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defaultThemeVersion="124226"/>
  <mc:AlternateContent xmlns:mc="http://schemas.openxmlformats.org/markup-compatibility/2006">
    <mc:Choice Requires="x15">
      <x15ac:absPath xmlns:x15ac="http://schemas.microsoft.com/office/spreadsheetml/2010/11/ac" url="https://thorlabsinc-my.sharepoint.com/personal/veng_thorlabs_com/Documents/Documents/1 - Zoho Tasks/874690 - Diffuser Data/"/>
    </mc:Choice>
  </mc:AlternateContent>
  <xr:revisionPtr revIDLastSave="26" documentId="13_ncr:1_{A5A96EE2-16D1-4D7F-B2EA-0E2AD8FB09AA}" xr6:coauthVersionLast="47" xr6:coauthVersionMax="47" xr10:uidLastSave="{C9676761-7223-44B5-8E65-0907B8C13B9E}"/>
  <bookViews>
    <workbookView xWindow="-120" yWindow="-120" windowWidth="29040" windowHeight="15840" xr2:uid="{00000000-000D-0000-FFFF-FFFF00000000}"/>
  </bookViews>
  <sheets>
    <sheet name="BSDF" sheetId="4" r:id="rId1"/>
    <sheet name="Formulas" sheetId="3"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I4" i="3" s="1"/>
  <c r="D3603" i="3"/>
  <c r="D3602" i="3"/>
  <c r="D3601" i="3"/>
  <c r="D3600" i="3"/>
  <c r="D3599" i="3"/>
  <c r="D3598" i="3"/>
  <c r="D3597" i="3"/>
  <c r="D3596" i="3"/>
  <c r="D3595" i="3"/>
  <c r="D3594" i="3"/>
  <c r="D3593" i="3"/>
  <c r="D3592" i="3"/>
  <c r="D3591" i="3"/>
  <c r="D3590" i="3"/>
  <c r="D3589" i="3"/>
  <c r="D3588" i="3"/>
  <c r="D3587" i="3"/>
  <c r="D3586" i="3"/>
  <c r="D3585" i="3"/>
  <c r="D3584" i="3"/>
  <c r="D3583" i="3"/>
  <c r="D3582" i="3"/>
  <c r="D3581" i="3"/>
  <c r="D3580" i="3"/>
  <c r="D3579" i="3"/>
  <c r="D3578" i="3"/>
  <c r="D3577" i="3"/>
  <c r="D3576" i="3"/>
  <c r="D3575" i="3"/>
  <c r="D3574" i="3"/>
  <c r="D3573" i="3"/>
  <c r="D3572" i="3"/>
  <c r="D3571" i="3"/>
  <c r="D3570" i="3"/>
  <c r="D3569" i="3"/>
  <c r="D3568" i="3"/>
  <c r="D3567" i="3"/>
  <c r="D3566" i="3"/>
  <c r="D3565" i="3"/>
  <c r="D3564" i="3"/>
  <c r="D3563" i="3"/>
  <c r="D3562" i="3"/>
  <c r="D3561" i="3"/>
  <c r="D3560" i="3"/>
  <c r="D3559" i="3"/>
  <c r="D3558" i="3"/>
  <c r="D3557" i="3"/>
  <c r="D3556" i="3"/>
  <c r="D3555" i="3"/>
  <c r="D3554" i="3"/>
  <c r="D3553" i="3"/>
  <c r="D3552" i="3"/>
  <c r="D3551" i="3"/>
  <c r="D3550" i="3"/>
  <c r="D3549" i="3"/>
  <c r="D3548" i="3"/>
  <c r="D3547" i="3"/>
  <c r="D3546" i="3"/>
  <c r="D3545" i="3"/>
  <c r="D3544" i="3"/>
  <c r="D3543" i="3"/>
  <c r="D3542" i="3"/>
  <c r="D3541" i="3"/>
  <c r="D3540" i="3"/>
  <c r="D3539" i="3"/>
  <c r="D3538" i="3"/>
  <c r="D3537" i="3"/>
  <c r="D3536" i="3"/>
  <c r="D3535" i="3"/>
  <c r="D3534" i="3"/>
  <c r="D3533" i="3"/>
  <c r="D3532" i="3"/>
  <c r="D3531" i="3"/>
  <c r="D3530" i="3"/>
  <c r="D3529" i="3"/>
  <c r="D3528" i="3"/>
  <c r="D3527" i="3"/>
  <c r="D3526" i="3"/>
  <c r="D3525" i="3"/>
  <c r="D3524" i="3"/>
  <c r="D3523" i="3"/>
  <c r="D3522" i="3"/>
  <c r="D3521" i="3"/>
  <c r="D3520" i="3"/>
  <c r="D3519" i="3"/>
  <c r="D3518" i="3"/>
  <c r="D3517" i="3"/>
  <c r="D3516" i="3"/>
  <c r="D3515" i="3"/>
  <c r="D3514" i="3"/>
  <c r="D3513" i="3"/>
  <c r="D3512" i="3"/>
  <c r="D3511" i="3"/>
  <c r="D3510" i="3"/>
  <c r="D3509" i="3"/>
  <c r="D3508" i="3"/>
  <c r="D3507" i="3"/>
  <c r="D3506" i="3"/>
  <c r="D3505" i="3"/>
  <c r="D3504" i="3"/>
  <c r="D3503" i="3"/>
  <c r="D3502" i="3"/>
  <c r="D3501" i="3"/>
  <c r="D3500" i="3"/>
  <c r="D3499" i="3"/>
  <c r="D3498" i="3"/>
  <c r="D3497" i="3"/>
  <c r="D3496" i="3"/>
  <c r="D3495" i="3"/>
  <c r="D3494" i="3"/>
  <c r="D3493" i="3"/>
  <c r="D3492" i="3"/>
  <c r="D3491" i="3"/>
  <c r="D3490" i="3"/>
  <c r="D3489" i="3"/>
  <c r="D3488" i="3"/>
  <c r="D3487" i="3"/>
  <c r="D3486" i="3"/>
  <c r="D3485" i="3"/>
  <c r="D3484" i="3"/>
  <c r="D3483" i="3"/>
  <c r="D3482" i="3"/>
  <c r="D3481" i="3"/>
  <c r="D3480" i="3"/>
  <c r="D3479" i="3"/>
  <c r="D3478" i="3"/>
  <c r="D3477" i="3"/>
  <c r="D3476" i="3"/>
  <c r="D3475" i="3"/>
  <c r="D3474" i="3"/>
  <c r="D3473" i="3"/>
  <c r="D3472" i="3"/>
  <c r="D3471" i="3"/>
  <c r="D3470" i="3"/>
  <c r="D3469" i="3"/>
  <c r="D3468" i="3"/>
  <c r="D3467" i="3"/>
  <c r="D3466" i="3"/>
  <c r="D3465" i="3"/>
  <c r="D3464" i="3"/>
  <c r="D3463" i="3"/>
  <c r="D3462" i="3"/>
  <c r="D3461" i="3"/>
  <c r="D3460" i="3"/>
  <c r="D3459" i="3"/>
  <c r="D3458" i="3"/>
  <c r="D3457" i="3"/>
  <c r="D3456" i="3"/>
  <c r="D3455" i="3"/>
  <c r="D3454" i="3"/>
  <c r="D3453" i="3"/>
  <c r="D3452" i="3"/>
  <c r="D3451" i="3"/>
  <c r="D3450" i="3"/>
  <c r="D3449" i="3"/>
  <c r="D3448" i="3"/>
  <c r="D3447" i="3"/>
  <c r="D3446" i="3"/>
  <c r="D3445" i="3"/>
  <c r="D3444" i="3"/>
  <c r="D3443" i="3"/>
  <c r="D3442" i="3"/>
  <c r="D3441" i="3"/>
  <c r="D3440" i="3"/>
  <c r="D3439" i="3"/>
  <c r="D3438" i="3"/>
  <c r="D3437" i="3"/>
  <c r="D3436" i="3"/>
  <c r="D3435" i="3"/>
  <c r="D3434" i="3"/>
  <c r="D3433" i="3"/>
  <c r="D3432" i="3"/>
  <c r="D3431" i="3"/>
  <c r="D3430" i="3"/>
  <c r="D3429" i="3"/>
  <c r="D3428" i="3"/>
  <c r="D3427" i="3"/>
  <c r="D3426" i="3"/>
  <c r="D3425" i="3"/>
  <c r="D3424" i="3"/>
  <c r="D3423" i="3"/>
  <c r="D3422" i="3"/>
  <c r="D3421" i="3"/>
  <c r="D3420" i="3"/>
  <c r="D3419" i="3"/>
  <c r="D3418" i="3"/>
  <c r="D3417" i="3"/>
  <c r="D3416" i="3"/>
  <c r="D3415" i="3"/>
  <c r="D3414" i="3"/>
  <c r="D3413" i="3"/>
  <c r="D3412" i="3"/>
  <c r="D3411" i="3"/>
  <c r="D3410" i="3"/>
  <c r="D3409" i="3"/>
  <c r="D3408" i="3"/>
  <c r="D3407" i="3"/>
  <c r="D3406" i="3"/>
  <c r="D3405" i="3"/>
  <c r="D3404" i="3"/>
  <c r="D3403" i="3"/>
  <c r="D3402" i="3"/>
  <c r="D3401" i="3"/>
  <c r="D3400" i="3"/>
  <c r="D3399" i="3"/>
  <c r="D3398" i="3"/>
  <c r="D3397" i="3"/>
  <c r="D3396" i="3"/>
  <c r="D3395" i="3"/>
  <c r="D3394" i="3"/>
  <c r="D3393" i="3"/>
  <c r="D3392" i="3"/>
  <c r="D3391" i="3"/>
  <c r="D3390" i="3"/>
  <c r="D3389" i="3"/>
  <c r="D3388" i="3"/>
  <c r="D3387" i="3"/>
  <c r="D3386" i="3"/>
  <c r="D3385" i="3"/>
  <c r="D3384" i="3"/>
  <c r="D3383" i="3"/>
  <c r="D3382" i="3"/>
  <c r="D3381" i="3"/>
  <c r="D3380" i="3"/>
  <c r="D3379" i="3"/>
  <c r="D3378" i="3"/>
  <c r="D3377" i="3"/>
  <c r="D3376" i="3"/>
  <c r="D3375" i="3"/>
  <c r="D3374" i="3"/>
  <c r="D3373" i="3"/>
  <c r="D3372" i="3"/>
  <c r="D3371" i="3"/>
  <c r="D3370" i="3"/>
  <c r="D3369" i="3"/>
  <c r="D3368" i="3"/>
  <c r="D3367" i="3"/>
  <c r="D3366" i="3"/>
  <c r="D3365" i="3"/>
  <c r="D3364" i="3"/>
  <c r="D3363" i="3"/>
  <c r="D3362" i="3"/>
  <c r="D3361" i="3"/>
  <c r="D3360" i="3"/>
  <c r="D3359" i="3"/>
  <c r="D3358" i="3"/>
  <c r="D3357" i="3"/>
  <c r="D3356" i="3"/>
  <c r="D3355" i="3"/>
  <c r="D3354" i="3"/>
  <c r="D3353" i="3"/>
  <c r="D3352" i="3"/>
  <c r="D3351" i="3"/>
  <c r="D3350" i="3"/>
  <c r="D3349" i="3"/>
  <c r="D3348" i="3"/>
  <c r="D3347" i="3"/>
  <c r="D3346" i="3"/>
  <c r="D3345" i="3"/>
  <c r="D3344" i="3"/>
  <c r="D3343" i="3"/>
  <c r="D3342" i="3"/>
  <c r="D3341" i="3"/>
  <c r="D3340" i="3"/>
  <c r="D3339" i="3"/>
  <c r="D3338" i="3"/>
  <c r="D3337" i="3"/>
  <c r="D3336" i="3"/>
  <c r="D3335" i="3"/>
  <c r="D3334" i="3"/>
  <c r="D3333" i="3"/>
  <c r="D3332" i="3"/>
  <c r="D3331" i="3"/>
  <c r="D3330" i="3"/>
  <c r="D3329" i="3"/>
  <c r="D3328" i="3"/>
  <c r="D3327" i="3"/>
  <c r="D3326" i="3"/>
  <c r="D3325" i="3"/>
  <c r="D3324" i="3"/>
  <c r="D3323" i="3"/>
  <c r="D3322" i="3"/>
  <c r="D3321" i="3"/>
  <c r="D3320" i="3"/>
  <c r="D3319" i="3"/>
  <c r="D3318" i="3"/>
  <c r="D3317" i="3"/>
  <c r="D3316" i="3"/>
  <c r="D3315" i="3"/>
  <c r="D3314" i="3"/>
  <c r="D3313" i="3"/>
  <c r="D3312" i="3"/>
  <c r="D3311" i="3"/>
  <c r="D3310" i="3"/>
  <c r="D3309" i="3"/>
  <c r="D3308" i="3"/>
  <c r="D3307" i="3"/>
  <c r="D3306" i="3"/>
  <c r="D3305" i="3"/>
  <c r="D3304" i="3"/>
  <c r="D3303" i="3"/>
  <c r="D3302" i="3"/>
  <c r="D3301" i="3"/>
  <c r="D3300" i="3"/>
  <c r="D3299" i="3"/>
  <c r="D3298" i="3"/>
  <c r="D3297" i="3"/>
  <c r="D3296" i="3"/>
  <c r="D3295" i="3"/>
  <c r="D3294" i="3"/>
  <c r="D3293" i="3"/>
  <c r="D3292" i="3"/>
  <c r="D3291" i="3"/>
  <c r="D3290" i="3"/>
  <c r="D3289" i="3"/>
  <c r="D3288" i="3"/>
  <c r="D3287" i="3"/>
  <c r="D3286" i="3"/>
  <c r="D3285" i="3"/>
  <c r="D3284" i="3"/>
  <c r="D3283" i="3"/>
  <c r="D3282" i="3"/>
  <c r="D3281" i="3"/>
  <c r="D3280" i="3"/>
  <c r="D3279" i="3"/>
  <c r="D3278" i="3"/>
  <c r="D3277" i="3"/>
  <c r="D3276" i="3"/>
  <c r="D3275" i="3"/>
  <c r="D3274" i="3"/>
  <c r="D3273" i="3"/>
  <c r="D3272" i="3"/>
  <c r="D3271" i="3"/>
  <c r="D3270" i="3"/>
  <c r="D3269" i="3"/>
  <c r="D3268" i="3"/>
  <c r="D3267" i="3"/>
  <c r="D3266" i="3"/>
  <c r="D3265" i="3"/>
  <c r="D3264" i="3"/>
  <c r="D3263" i="3"/>
  <c r="D3262" i="3"/>
  <c r="D3261" i="3"/>
  <c r="D3260" i="3"/>
  <c r="D3259" i="3"/>
  <c r="D3258" i="3"/>
  <c r="D3257" i="3"/>
  <c r="D3256" i="3"/>
  <c r="D3255" i="3"/>
  <c r="D3254" i="3"/>
  <c r="D3253" i="3"/>
  <c r="D3252" i="3"/>
  <c r="D3251" i="3"/>
  <c r="D3250" i="3"/>
  <c r="D3249" i="3"/>
  <c r="D3248" i="3"/>
  <c r="D3247" i="3"/>
  <c r="D3246" i="3"/>
  <c r="D3245" i="3"/>
  <c r="D3244" i="3"/>
  <c r="D3243" i="3"/>
  <c r="D3242" i="3"/>
  <c r="D3241" i="3"/>
  <c r="D3240" i="3"/>
  <c r="D3239" i="3"/>
  <c r="D3238" i="3"/>
  <c r="D3237" i="3"/>
  <c r="D3236" i="3"/>
  <c r="D3235" i="3"/>
  <c r="D3234" i="3"/>
  <c r="D3233" i="3"/>
  <c r="D3232" i="3"/>
  <c r="D3231" i="3"/>
  <c r="D3230" i="3"/>
  <c r="D3229" i="3"/>
  <c r="D3228" i="3"/>
  <c r="D3227" i="3"/>
  <c r="D3226" i="3"/>
  <c r="D3225" i="3"/>
  <c r="D3224" i="3"/>
  <c r="D3223" i="3"/>
  <c r="D3222" i="3"/>
  <c r="D3221" i="3"/>
  <c r="D3220" i="3"/>
  <c r="D3219" i="3"/>
  <c r="D3218" i="3"/>
  <c r="D3217" i="3"/>
  <c r="D3216" i="3"/>
  <c r="D3215" i="3"/>
  <c r="D3214" i="3"/>
  <c r="D3213" i="3"/>
  <c r="D3212" i="3"/>
  <c r="D3211"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6" i="3"/>
  <c r="D3185" i="3"/>
  <c r="D3184" i="3"/>
  <c r="D3183" i="3"/>
  <c r="D3182" i="3"/>
  <c r="D3181" i="3"/>
  <c r="D3180" i="3"/>
  <c r="D3179" i="3"/>
  <c r="D3178" i="3"/>
  <c r="D3177" i="3"/>
  <c r="D3176" i="3"/>
  <c r="D3175" i="3"/>
  <c r="D3174" i="3"/>
  <c r="D3173" i="3"/>
  <c r="D3172" i="3"/>
  <c r="D3171" i="3"/>
  <c r="D3170" i="3"/>
  <c r="D3169" i="3"/>
  <c r="D3168" i="3"/>
  <c r="D3167" i="3"/>
  <c r="D3166" i="3"/>
  <c r="D3165" i="3"/>
  <c r="D3164" i="3"/>
  <c r="D3163" i="3"/>
  <c r="D3162" i="3"/>
  <c r="D3161"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6"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1"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6"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1"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K1252" i="3" s="1"/>
  <c r="F953" i="4" s="1"/>
  <c r="D1251" i="3"/>
  <c r="D1250" i="3"/>
  <c r="D1249" i="3"/>
  <c r="D1248" i="3"/>
  <c r="D1247" i="3"/>
  <c r="D1246" i="3"/>
  <c r="D1245" i="3"/>
  <c r="D1244" i="3"/>
  <c r="K1244" i="3" s="1"/>
  <c r="F945" i="4" s="1"/>
  <c r="D1243" i="3"/>
  <c r="D1242" i="3"/>
  <c r="D1241" i="3"/>
  <c r="D1240" i="3"/>
  <c r="D1239" i="3"/>
  <c r="D1238" i="3"/>
  <c r="D1237" i="3"/>
  <c r="D1236" i="3"/>
  <c r="K1236" i="3" s="1"/>
  <c r="F937" i="4" s="1"/>
  <c r="D1235" i="3"/>
  <c r="D1234" i="3"/>
  <c r="D1233" i="3"/>
  <c r="D1232" i="3"/>
  <c r="D1231" i="3"/>
  <c r="D1230" i="3"/>
  <c r="D1229" i="3"/>
  <c r="D1228" i="3"/>
  <c r="K1228" i="3" s="1"/>
  <c r="F929" i="4" s="1"/>
  <c r="D1227" i="3"/>
  <c r="D1226" i="3"/>
  <c r="D1225" i="3"/>
  <c r="D1224" i="3"/>
  <c r="D1223" i="3"/>
  <c r="D1222" i="3"/>
  <c r="D1221" i="3"/>
  <c r="D1220" i="3"/>
  <c r="K1220" i="3" s="1"/>
  <c r="F921" i="4" s="1"/>
  <c r="D1219" i="3"/>
  <c r="D1218" i="3"/>
  <c r="D1217" i="3"/>
  <c r="D1216" i="3"/>
  <c r="D1215" i="3"/>
  <c r="D1214" i="3"/>
  <c r="D1213" i="3"/>
  <c r="D1212" i="3"/>
  <c r="K1212" i="3" s="1"/>
  <c r="F913" i="4" s="1"/>
  <c r="D1211" i="3"/>
  <c r="D1210" i="3"/>
  <c r="D1209" i="3"/>
  <c r="D1208" i="3"/>
  <c r="D1207" i="3"/>
  <c r="D1206" i="3"/>
  <c r="D1205" i="3"/>
  <c r="D1204" i="3"/>
  <c r="K1204" i="3" s="1"/>
  <c r="F905" i="4" s="1"/>
  <c r="D1203" i="3"/>
  <c r="D1202" i="3"/>
  <c r="D1201" i="3"/>
  <c r="D1200" i="3"/>
  <c r="D1199" i="3"/>
  <c r="D1198" i="3"/>
  <c r="D1197" i="3"/>
  <c r="D1196" i="3"/>
  <c r="K1196" i="3" s="1"/>
  <c r="F897" i="4" s="1"/>
  <c r="D1195" i="3"/>
  <c r="D1194" i="3"/>
  <c r="D1193" i="3"/>
  <c r="D1192" i="3"/>
  <c r="D1191" i="3"/>
  <c r="D1190" i="3"/>
  <c r="D1189" i="3"/>
  <c r="D1188" i="3"/>
  <c r="K1188" i="3" s="1"/>
  <c r="F889" i="4" s="1"/>
  <c r="D1187" i="3"/>
  <c r="D1186" i="3"/>
  <c r="D1185" i="3"/>
  <c r="D1184" i="3"/>
  <c r="D1183" i="3"/>
  <c r="D1182" i="3"/>
  <c r="D1181" i="3"/>
  <c r="D1180" i="3"/>
  <c r="K1180" i="3" s="1"/>
  <c r="F881" i="4" s="1"/>
  <c r="D1179" i="3"/>
  <c r="D1178" i="3"/>
  <c r="D1177" i="3"/>
  <c r="D1176" i="3"/>
  <c r="D1175" i="3"/>
  <c r="D1174" i="3"/>
  <c r="D1173" i="3"/>
  <c r="D1172" i="3"/>
  <c r="K1172" i="3" s="1"/>
  <c r="F873" i="4" s="1"/>
  <c r="D1171" i="3"/>
  <c r="D1170" i="3"/>
  <c r="D1169" i="3"/>
  <c r="D1168" i="3"/>
  <c r="D1167" i="3"/>
  <c r="D1166" i="3"/>
  <c r="D1165" i="3"/>
  <c r="D1164" i="3"/>
  <c r="K1164" i="3" s="1"/>
  <c r="F865" i="4" s="1"/>
  <c r="D1163" i="3"/>
  <c r="D1162" i="3"/>
  <c r="D1161" i="3"/>
  <c r="D1160" i="3"/>
  <c r="D1159" i="3"/>
  <c r="D1158" i="3"/>
  <c r="D1157" i="3"/>
  <c r="D1156" i="3"/>
  <c r="K1156" i="3" s="1"/>
  <c r="F857" i="4" s="1"/>
  <c r="D1155" i="3"/>
  <c r="D1154" i="3"/>
  <c r="D1153" i="3"/>
  <c r="D1152" i="3"/>
  <c r="D1151" i="3"/>
  <c r="D1150" i="3"/>
  <c r="D1149" i="3"/>
  <c r="D1148" i="3"/>
  <c r="K1148" i="3" s="1"/>
  <c r="F849" i="4" s="1"/>
  <c r="D1147" i="3"/>
  <c r="D1146" i="3"/>
  <c r="D1145" i="3"/>
  <c r="D1144" i="3"/>
  <c r="D1143" i="3"/>
  <c r="D1142" i="3"/>
  <c r="D1141" i="3"/>
  <c r="D1140" i="3"/>
  <c r="K1140" i="3" s="1"/>
  <c r="F841" i="4" s="1"/>
  <c r="D1139" i="3"/>
  <c r="D1138" i="3"/>
  <c r="D1137" i="3"/>
  <c r="D1136" i="3"/>
  <c r="D1135" i="3"/>
  <c r="D1134" i="3"/>
  <c r="D1133" i="3"/>
  <c r="D1132" i="3"/>
  <c r="K1132" i="3" s="1"/>
  <c r="F833" i="4" s="1"/>
  <c r="D1131" i="3"/>
  <c r="D1130" i="3"/>
  <c r="D1129" i="3"/>
  <c r="D1128" i="3"/>
  <c r="D1127" i="3"/>
  <c r="D1126" i="3"/>
  <c r="D1125" i="3"/>
  <c r="D1124" i="3"/>
  <c r="K1124" i="3" s="1"/>
  <c r="F825" i="4" s="1"/>
  <c r="D1123" i="3"/>
  <c r="D1122" i="3"/>
  <c r="D1121" i="3"/>
  <c r="D1120" i="3"/>
  <c r="D1119" i="3"/>
  <c r="D1118" i="3"/>
  <c r="D1117" i="3"/>
  <c r="D1116" i="3"/>
  <c r="K1116" i="3" s="1"/>
  <c r="F817" i="4" s="1"/>
  <c r="D1115" i="3"/>
  <c r="D1114" i="3"/>
  <c r="D1113" i="3"/>
  <c r="D1112" i="3"/>
  <c r="D1111" i="3"/>
  <c r="D1110" i="3"/>
  <c r="D1109" i="3"/>
  <c r="D1108" i="3"/>
  <c r="K1108" i="3" s="1"/>
  <c r="F809" i="4" s="1"/>
  <c r="D1107" i="3"/>
  <c r="D1106" i="3"/>
  <c r="D1105" i="3"/>
  <c r="D1104" i="3"/>
  <c r="D1103" i="3"/>
  <c r="D1102" i="3"/>
  <c r="D1101" i="3"/>
  <c r="D1100" i="3"/>
  <c r="K1100" i="3" s="1"/>
  <c r="F801" i="4" s="1"/>
  <c r="D1099" i="3"/>
  <c r="D1098" i="3"/>
  <c r="D1097" i="3"/>
  <c r="D1096" i="3"/>
  <c r="D1095" i="3"/>
  <c r="D1094" i="3"/>
  <c r="D1093" i="3"/>
  <c r="D1092" i="3"/>
  <c r="K1092" i="3" s="1"/>
  <c r="F793" i="4" s="1"/>
  <c r="D1091" i="3"/>
  <c r="D1090" i="3"/>
  <c r="D1089" i="3"/>
  <c r="D1088" i="3"/>
  <c r="D1087" i="3"/>
  <c r="D1086" i="3"/>
  <c r="D1085" i="3"/>
  <c r="D1084" i="3"/>
  <c r="K1084" i="3" s="1"/>
  <c r="F785" i="4" s="1"/>
  <c r="D1083" i="3"/>
  <c r="D1082" i="3"/>
  <c r="D1081" i="3"/>
  <c r="D1080" i="3"/>
  <c r="D1079" i="3"/>
  <c r="D1078" i="3"/>
  <c r="D1077" i="3"/>
  <c r="D1076" i="3"/>
  <c r="K1076" i="3" s="1"/>
  <c r="F777" i="4" s="1"/>
  <c r="D1075" i="3"/>
  <c r="D1074" i="3"/>
  <c r="D1073" i="3"/>
  <c r="D1072" i="3"/>
  <c r="D1071" i="3"/>
  <c r="D1070" i="3"/>
  <c r="D1069" i="3"/>
  <c r="D1068" i="3"/>
  <c r="K1068" i="3" s="1"/>
  <c r="F769" i="4" s="1"/>
  <c r="D1067" i="3"/>
  <c r="D1066" i="3"/>
  <c r="D1065" i="3"/>
  <c r="D1064" i="3"/>
  <c r="D1063" i="3"/>
  <c r="D1062" i="3"/>
  <c r="D1061" i="3"/>
  <c r="D1060" i="3"/>
  <c r="K1060" i="3" s="1"/>
  <c r="F761" i="4" s="1"/>
  <c r="D1059" i="3"/>
  <c r="D1058" i="3"/>
  <c r="D1057" i="3"/>
  <c r="D1056" i="3"/>
  <c r="D1055" i="3"/>
  <c r="D1054" i="3"/>
  <c r="D1053" i="3"/>
  <c r="D1052" i="3"/>
  <c r="K1052" i="3" s="1"/>
  <c r="F753" i="4" s="1"/>
  <c r="D1051" i="3"/>
  <c r="D1050" i="3"/>
  <c r="D1049" i="3"/>
  <c r="D1048" i="3"/>
  <c r="D1047" i="3"/>
  <c r="D1046" i="3"/>
  <c r="D1045" i="3"/>
  <c r="D1044" i="3"/>
  <c r="K1044" i="3" s="1"/>
  <c r="F745" i="4" s="1"/>
  <c r="D1043" i="3"/>
  <c r="D1042" i="3"/>
  <c r="D1041" i="3"/>
  <c r="D1040" i="3"/>
  <c r="D1039" i="3"/>
  <c r="D1038" i="3"/>
  <c r="D1037" i="3"/>
  <c r="D1036" i="3"/>
  <c r="K1036" i="3" s="1"/>
  <c r="F737" i="4" s="1"/>
  <c r="D1035" i="3"/>
  <c r="D1034" i="3"/>
  <c r="D1033" i="3"/>
  <c r="D1032" i="3"/>
  <c r="D1031" i="3"/>
  <c r="D1030" i="3"/>
  <c r="D1029" i="3"/>
  <c r="D1028" i="3"/>
  <c r="K1028" i="3" s="1"/>
  <c r="F729" i="4" s="1"/>
  <c r="D1027" i="3"/>
  <c r="D1026" i="3"/>
  <c r="D1025" i="3"/>
  <c r="D1024" i="3"/>
  <c r="D1023" i="3"/>
  <c r="D1022" i="3"/>
  <c r="D1021" i="3"/>
  <c r="D1020" i="3"/>
  <c r="K1020" i="3" s="1"/>
  <c r="F721" i="4" s="1"/>
  <c r="D1019" i="3"/>
  <c r="D1018" i="3"/>
  <c r="D1017" i="3"/>
  <c r="D1016" i="3"/>
  <c r="D1015" i="3"/>
  <c r="D1014" i="3"/>
  <c r="D1013" i="3"/>
  <c r="D1012" i="3"/>
  <c r="K1012" i="3" s="1"/>
  <c r="F713" i="4" s="1"/>
  <c r="D1011" i="3"/>
  <c r="D1010" i="3"/>
  <c r="D1009" i="3"/>
  <c r="D1008" i="3"/>
  <c r="D1007" i="3"/>
  <c r="D1006" i="3"/>
  <c r="D1005" i="3"/>
  <c r="D1004" i="3"/>
  <c r="K1004" i="3" s="1"/>
  <c r="F705" i="4" s="1"/>
  <c r="D1003" i="3"/>
  <c r="D1002" i="3"/>
  <c r="D1001" i="3"/>
  <c r="D1000" i="3"/>
  <c r="D999" i="3"/>
  <c r="D998" i="3"/>
  <c r="D997" i="3"/>
  <c r="D996" i="3"/>
  <c r="L996" i="3" s="1"/>
  <c r="G697" i="4" s="1"/>
  <c r="D995" i="3"/>
  <c r="D994" i="3"/>
  <c r="D993" i="3"/>
  <c r="D992" i="3"/>
  <c r="D991" i="3"/>
  <c r="D990" i="3"/>
  <c r="D989" i="3"/>
  <c r="D988" i="3"/>
  <c r="L988" i="3" s="1"/>
  <c r="G689" i="4" s="1"/>
  <c r="D987" i="3"/>
  <c r="D986" i="3"/>
  <c r="D985" i="3"/>
  <c r="D984" i="3"/>
  <c r="D983" i="3"/>
  <c r="D982" i="3"/>
  <c r="D981" i="3"/>
  <c r="D980" i="3"/>
  <c r="L980" i="3" s="1"/>
  <c r="G681" i="4" s="1"/>
  <c r="D979" i="3"/>
  <c r="D978" i="3"/>
  <c r="D977" i="3"/>
  <c r="D976" i="3"/>
  <c r="D975" i="3"/>
  <c r="D974" i="3"/>
  <c r="D973" i="3"/>
  <c r="D972" i="3"/>
  <c r="L972" i="3" s="1"/>
  <c r="G673" i="4" s="1"/>
  <c r="D971" i="3"/>
  <c r="D970" i="3"/>
  <c r="D969" i="3"/>
  <c r="D968" i="3"/>
  <c r="D967" i="3"/>
  <c r="D966" i="3"/>
  <c r="D965" i="3"/>
  <c r="D964" i="3"/>
  <c r="L964" i="3" s="1"/>
  <c r="G665" i="4" s="1"/>
  <c r="D963" i="3"/>
  <c r="D962" i="3"/>
  <c r="D961" i="3"/>
  <c r="D960" i="3"/>
  <c r="D959" i="3"/>
  <c r="D958" i="3"/>
  <c r="D957" i="3"/>
  <c r="D956" i="3"/>
  <c r="L956" i="3" s="1"/>
  <c r="G657" i="4" s="1"/>
  <c r="D955" i="3"/>
  <c r="D954" i="3"/>
  <c r="D953" i="3"/>
  <c r="D952" i="3"/>
  <c r="D951" i="3"/>
  <c r="D950" i="3"/>
  <c r="D949" i="3"/>
  <c r="D948" i="3"/>
  <c r="L948" i="3" s="1"/>
  <c r="G649" i="4" s="1"/>
  <c r="D947" i="3"/>
  <c r="D946" i="3"/>
  <c r="D945" i="3"/>
  <c r="D944" i="3"/>
  <c r="D943" i="3"/>
  <c r="D942" i="3"/>
  <c r="D941" i="3"/>
  <c r="D940" i="3"/>
  <c r="L940" i="3" s="1"/>
  <c r="G641" i="4" s="1"/>
  <c r="D939" i="3"/>
  <c r="D938" i="3"/>
  <c r="D937" i="3"/>
  <c r="D936" i="3"/>
  <c r="D935" i="3"/>
  <c r="D934" i="3"/>
  <c r="D933" i="3"/>
  <c r="D932" i="3"/>
  <c r="L932" i="3" s="1"/>
  <c r="G633" i="4" s="1"/>
  <c r="D931" i="3"/>
  <c r="D930" i="3"/>
  <c r="D929" i="3"/>
  <c r="D928" i="3"/>
  <c r="D927" i="3"/>
  <c r="D926" i="3"/>
  <c r="D925" i="3"/>
  <c r="D924" i="3"/>
  <c r="L924" i="3" s="1"/>
  <c r="G625" i="4" s="1"/>
  <c r="D923" i="3"/>
  <c r="D922" i="3"/>
  <c r="D921" i="3"/>
  <c r="D920" i="3"/>
  <c r="D919" i="3"/>
  <c r="D918" i="3"/>
  <c r="D917" i="3"/>
  <c r="D916" i="3"/>
  <c r="L916" i="3" s="1"/>
  <c r="G617" i="4" s="1"/>
  <c r="D915" i="3"/>
  <c r="D914" i="3"/>
  <c r="D913" i="3"/>
  <c r="D912" i="3"/>
  <c r="D911" i="3"/>
  <c r="D910" i="3"/>
  <c r="D909" i="3"/>
  <c r="D908" i="3"/>
  <c r="L908" i="3" s="1"/>
  <c r="G609" i="4" s="1"/>
  <c r="D907" i="3"/>
  <c r="D906" i="3"/>
  <c r="D905" i="3"/>
  <c r="D904" i="3"/>
  <c r="D903" i="3"/>
  <c r="D902" i="3"/>
  <c r="D901" i="3"/>
  <c r="D900" i="3"/>
  <c r="L900" i="3" s="1"/>
  <c r="G601" i="4" s="1"/>
  <c r="D899" i="3"/>
  <c r="D898" i="3"/>
  <c r="D897" i="3"/>
  <c r="D896" i="3"/>
  <c r="D895" i="3"/>
  <c r="D894" i="3"/>
  <c r="D893" i="3"/>
  <c r="D892" i="3"/>
  <c r="L892" i="3" s="1"/>
  <c r="G593" i="4" s="1"/>
  <c r="D891" i="3"/>
  <c r="D890" i="3"/>
  <c r="D889" i="3"/>
  <c r="D888" i="3"/>
  <c r="D887" i="3"/>
  <c r="D886" i="3"/>
  <c r="D885" i="3"/>
  <c r="D884" i="3"/>
  <c r="L884" i="3" s="1"/>
  <c r="G585" i="4" s="1"/>
  <c r="D883" i="3"/>
  <c r="D882" i="3"/>
  <c r="D881" i="3"/>
  <c r="D880" i="3"/>
  <c r="D879" i="3"/>
  <c r="D878" i="3"/>
  <c r="D877" i="3"/>
  <c r="D876" i="3"/>
  <c r="L876" i="3" s="1"/>
  <c r="G577" i="4" s="1"/>
  <c r="D875" i="3"/>
  <c r="D874" i="3"/>
  <c r="D873" i="3"/>
  <c r="D872" i="3"/>
  <c r="D871" i="3"/>
  <c r="D870" i="3"/>
  <c r="D869" i="3"/>
  <c r="D868" i="3"/>
  <c r="L868" i="3" s="1"/>
  <c r="G569" i="4" s="1"/>
  <c r="D867" i="3"/>
  <c r="D866" i="3"/>
  <c r="D865" i="3"/>
  <c r="D864" i="3"/>
  <c r="D863" i="3"/>
  <c r="D862" i="3"/>
  <c r="D861" i="3"/>
  <c r="D860" i="3"/>
  <c r="L860" i="3" s="1"/>
  <c r="G561" i="4" s="1"/>
  <c r="D859" i="3"/>
  <c r="D858" i="3"/>
  <c r="D857" i="3"/>
  <c r="D856" i="3"/>
  <c r="D855" i="3"/>
  <c r="D854" i="3"/>
  <c r="D853" i="3"/>
  <c r="D852" i="3"/>
  <c r="L852" i="3" s="1"/>
  <c r="G553" i="4" s="1"/>
  <c r="D851" i="3"/>
  <c r="D850" i="3"/>
  <c r="D849" i="3"/>
  <c r="D848" i="3"/>
  <c r="D847" i="3"/>
  <c r="D846" i="3"/>
  <c r="D845" i="3"/>
  <c r="D844" i="3"/>
  <c r="L844" i="3" s="1"/>
  <c r="G545" i="4" s="1"/>
  <c r="D843" i="3"/>
  <c r="D842" i="3"/>
  <c r="D841" i="3"/>
  <c r="D840" i="3"/>
  <c r="D839" i="3"/>
  <c r="D838" i="3"/>
  <c r="D837" i="3"/>
  <c r="D836" i="3"/>
  <c r="L836" i="3" s="1"/>
  <c r="G537" i="4" s="1"/>
  <c r="D835" i="3"/>
  <c r="D834" i="3"/>
  <c r="D833" i="3"/>
  <c r="D832" i="3"/>
  <c r="D831" i="3"/>
  <c r="D830" i="3"/>
  <c r="D829" i="3"/>
  <c r="D828" i="3"/>
  <c r="L828" i="3" s="1"/>
  <c r="G529" i="4" s="1"/>
  <c r="D827" i="3"/>
  <c r="D826" i="3"/>
  <c r="D825" i="3"/>
  <c r="D824" i="3"/>
  <c r="D823" i="3"/>
  <c r="D822" i="3"/>
  <c r="D821" i="3"/>
  <c r="D820" i="3"/>
  <c r="L820" i="3" s="1"/>
  <c r="G521" i="4" s="1"/>
  <c r="D819" i="3"/>
  <c r="D818" i="3"/>
  <c r="D817" i="3"/>
  <c r="D816" i="3"/>
  <c r="D815" i="3"/>
  <c r="D814" i="3"/>
  <c r="D813" i="3"/>
  <c r="D812" i="3"/>
  <c r="L812" i="3" s="1"/>
  <c r="G513" i="4" s="1"/>
  <c r="D811" i="3"/>
  <c r="D810" i="3"/>
  <c r="D809" i="3"/>
  <c r="D808" i="3"/>
  <c r="D807" i="3"/>
  <c r="D806" i="3"/>
  <c r="D805" i="3"/>
  <c r="D804" i="3"/>
  <c r="L804" i="3" s="1"/>
  <c r="G505" i="4" s="1"/>
  <c r="D803" i="3"/>
  <c r="D802" i="3"/>
  <c r="D801" i="3"/>
  <c r="D800" i="3"/>
  <c r="D799" i="3"/>
  <c r="D798" i="3"/>
  <c r="D797" i="3"/>
  <c r="D796" i="3"/>
  <c r="L796" i="3" s="1"/>
  <c r="G497" i="4" s="1"/>
  <c r="D795" i="3"/>
  <c r="D794" i="3"/>
  <c r="D793" i="3"/>
  <c r="D792" i="3"/>
  <c r="D791" i="3"/>
  <c r="D790" i="3"/>
  <c r="D789" i="3"/>
  <c r="D788" i="3"/>
  <c r="L788" i="3" s="1"/>
  <c r="G489" i="4" s="1"/>
  <c r="D787" i="3"/>
  <c r="D786" i="3"/>
  <c r="D785" i="3"/>
  <c r="D784" i="3"/>
  <c r="D783" i="3"/>
  <c r="D782" i="3"/>
  <c r="D781" i="3"/>
  <c r="D780" i="3"/>
  <c r="L780" i="3" s="1"/>
  <c r="G481" i="4" s="1"/>
  <c r="D779" i="3"/>
  <c r="D778" i="3"/>
  <c r="D777" i="3"/>
  <c r="D776" i="3"/>
  <c r="D775" i="3"/>
  <c r="D774" i="3"/>
  <c r="D773" i="3"/>
  <c r="D772" i="3"/>
  <c r="L772" i="3" s="1"/>
  <c r="G473" i="4" s="1"/>
  <c r="D771" i="3"/>
  <c r="D770" i="3"/>
  <c r="D769" i="3"/>
  <c r="D768" i="3"/>
  <c r="D767" i="3"/>
  <c r="D766" i="3"/>
  <c r="D765" i="3"/>
  <c r="D764" i="3"/>
  <c r="L764" i="3" s="1"/>
  <c r="G465" i="4" s="1"/>
  <c r="D763" i="3"/>
  <c r="D762" i="3"/>
  <c r="D761" i="3"/>
  <c r="D760" i="3"/>
  <c r="D759" i="3"/>
  <c r="D758" i="3"/>
  <c r="D757" i="3"/>
  <c r="D756" i="3"/>
  <c r="L756" i="3" s="1"/>
  <c r="G457" i="4" s="1"/>
  <c r="D755" i="3"/>
  <c r="D754" i="3"/>
  <c r="D753" i="3"/>
  <c r="D752" i="3"/>
  <c r="D751" i="3"/>
  <c r="D750" i="3"/>
  <c r="D749" i="3"/>
  <c r="D748" i="3"/>
  <c r="L748" i="3" s="1"/>
  <c r="G449" i="4" s="1"/>
  <c r="D747" i="3"/>
  <c r="D746" i="3"/>
  <c r="D745" i="3"/>
  <c r="D744" i="3"/>
  <c r="D743" i="3"/>
  <c r="D742" i="3"/>
  <c r="D741" i="3"/>
  <c r="D740" i="3"/>
  <c r="L740" i="3" s="1"/>
  <c r="G441" i="4" s="1"/>
  <c r="D739" i="3"/>
  <c r="D738" i="3"/>
  <c r="D737" i="3"/>
  <c r="D736" i="3"/>
  <c r="D735" i="3"/>
  <c r="D734" i="3"/>
  <c r="D733" i="3"/>
  <c r="D732" i="3"/>
  <c r="L732" i="3" s="1"/>
  <c r="G433" i="4" s="1"/>
  <c r="D731" i="3"/>
  <c r="D730" i="3"/>
  <c r="D729" i="3"/>
  <c r="D728" i="3"/>
  <c r="D727" i="3"/>
  <c r="D726" i="3"/>
  <c r="D725" i="3"/>
  <c r="D724" i="3"/>
  <c r="L724" i="3" s="1"/>
  <c r="G425" i="4" s="1"/>
  <c r="D723" i="3"/>
  <c r="D722" i="3"/>
  <c r="D721" i="3"/>
  <c r="D720" i="3"/>
  <c r="D719" i="3"/>
  <c r="D718" i="3"/>
  <c r="D717" i="3"/>
  <c r="D716" i="3"/>
  <c r="L716" i="3" s="1"/>
  <c r="G417" i="4" s="1"/>
  <c r="D715" i="3"/>
  <c r="D714" i="3"/>
  <c r="D713" i="3"/>
  <c r="D712" i="3"/>
  <c r="D711" i="3"/>
  <c r="D710" i="3"/>
  <c r="D709" i="3"/>
  <c r="D708" i="3"/>
  <c r="L708" i="3" s="1"/>
  <c r="G409" i="4" s="1"/>
  <c r="D707" i="3"/>
  <c r="D706" i="3"/>
  <c r="D705" i="3"/>
  <c r="D704" i="3"/>
  <c r="D703" i="3"/>
  <c r="D702" i="3"/>
  <c r="D701" i="3"/>
  <c r="D700" i="3"/>
  <c r="L700" i="3" s="1"/>
  <c r="G401" i="4" s="1"/>
  <c r="D699" i="3"/>
  <c r="D698" i="3"/>
  <c r="D697" i="3"/>
  <c r="D696" i="3"/>
  <c r="D695" i="3"/>
  <c r="D694" i="3"/>
  <c r="D693" i="3"/>
  <c r="D692" i="3"/>
  <c r="L692" i="3" s="1"/>
  <c r="G393" i="4" s="1"/>
  <c r="D691" i="3"/>
  <c r="D690" i="3"/>
  <c r="D689" i="3"/>
  <c r="D688" i="3"/>
  <c r="D687" i="3"/>
  <c r="D686" i="3"/>
  <c r="D685" i="3"/>
  <c r="D684" i="3"/>
  <c r="L684" i="3" s="1"/>
  <c r="G385" i="4" s="1"/>
  <c r="D683" i="3"/>
  <c r="D682" i="3"/>
  <c r="D681" i="3"/>
  <c r="D680" i="3"/>
  <c r="D679" i="3"/>
  <c r="D678" i="3"/>
  <c r="D677" i="3"/>
  <c r="D676" i="3"/>
  <c r="L676" i="3" s="1"/>
  <c r="G377" i="4" s="1"/>
  <c r="D675" i="3"/>
  <c r="D674" i="3"/>
  <c r="D673" i="3"/>
  <c r="D672" i="3"/>
  <c r="D671" i="3"/>
  <c r="D670" i="3"/>
  <c r="D669" i="3"/>
  <c r="D668" i="3"/>
  <c r="L668" i="3" s="1"/>
  <c r="G369" i="4" s="1"/>
  <c r="D667" i="3"/>
  <c r="D666" i="3"/>
  <c r="D665" i="3"/>
  <c r="D664" i="3"/>
  <c r="D663" i="3"/>
  <c r="D662" i="3"/>
  <c r="D661" i="3"/>
  <c r="D660" i="3"/>
  <c r="L660" i="3" s="1"/>
  <c r="G361" i="4" s="1"/>
  <c r="D659" i="3"/>
  <c r="D658" i="3"/>
  <c r="D657" i="3"/>
  <c r="D656" i="3"/>
  <c r="D655" i="3"/>
  <c r="D654" i="3"/>
  <c r="D653" i="3"/>
  <c r="D652" i="3"/>
  <c r="L652" i="3" s="1"/>
  <c r="G353" i="4" s="1"/>
  <c r="D651" i="3"/>
  <c r="D650" i="3"/>
  <c r="D649" i="3"/>
  <c r="D648" i="3"/>
  <c r="D647" i="3"/>
  <c r="D646" i="3"/>
  <c r="D645" i="3"/>
  <c r="D644" i="3"/>
  <c r="L644" i="3" s="1"/>
  <c r="G345" i="4" s="1"/>
  <c r="D643" i="3"/>
  <c r="D642" i="3"/>
  <c r="D641" i="3"/>
  <c r="D640" i="3"/>
  <c r="D639" i="3"/>
  <c r="D638" i="3"/>
  <c r="D637" i="3"/>
  <c r="D636" i="3"/>
  <c r="L636" i="3" s="1"/>
  <c r="G337" i="4" s="1"/>
  <c r="D635" i="3"/>
  <c r="D634" i="3"/>
  <c r="D633" i="3"/>
  <c r="D632" i="3"/>
  <c r="D631" i="3"/>
  <c r="D630" i="3"/>
  <c r="D629" i="3"/>
  <c r="D628" i="3"/>
  <c r="L628" i="3" s="1"/>
  <c r="G329" i="4" s="1"/>
  <c r="D627" i="3"/>
  <c r="D626" i="3"/>
  <c r="D625" i="3"/>
  <c r="D624" i="3"/>
  <c r="D623" i="3"/>
  <c r="D622" i="3"/>
  <c r="D621" i="3"/>
  <c r="D620" i="3"/>
  <c r="L620" i="3" s="1"/>
  <c r="G321" i="4" s="1"/>
  <c r="D619" i="3"/>
  <c r="D618" i="3"/>
  <c r="D617" i="3"/>
  <c r="D616" i="3"/>
  <c r="D615" i="3"/>
  <c r="D614" i="3"/>
  <c r="D613" i="3"/>
  <c r="D612" i="3"/>
  <c r="L612" i="3" s="1"/>
  <c r="G313" i="4" s="1"/>
  <c r="D611" i="3"/>
  <c r="D610" i="3"/>
  <c r="D609" i="3"/>
  <c r="D608" i="3"/>
  <c r="D607" i="3"/>
  <c r="D606" i="3"/>
  <c r="D605" i="3"/>
  <c r="D604" i="3"/>
  <c r="L604" i="3" s="1"/>
  <c r="G305" i="4" s="1"/>
  <c r="D603" i="3"/>
  <c r="D602" i="3"/>
  <c r="D601" i="3"/>
  <c r="D600" i="3"/>
  <c r="D599" i="3"/>
  <c r="D598" i="3"/>
  <c r="D597" i="3"/>
  <c r="D596" i="3"/>
  <c r="L596" i="3" s="1"/>
  <c r="G297" i="4" s="1"/>
  <c r="D595" i="3"/>
  <c r="D594" i="3"/>
  <c r="D593" i="3"/>
  <c r="D592" i="3"/>
  <c r="D591" i="3"/>
  <c r="D590" i="3"/>
  <c r="D589" i="3"/>
  <c r="D588" i="3"/>
  <c r="L588" i="3" s="1"/>
  <c r="G289" i="4" s="1"/>
  <c r="D587" i="3"/>
  <c r="D586" i="3"/>
  <c r="D585" i="3"/>
  <c r="D584" i="3"/>
  <c r="D583" i="3"/>
  <c r="D582" i="3"/>
  <c r="D581" i="3"/>
  <c r="D580" i="3"/>
  <c r="L580" i="3" s="1"/>
  <c r="G281" i="4" s="1"/>
  <c r="D579" i="3"/>
  <c r="D578" i="3"/>
  <c r="D577" i="3"/>
  <c r="D576" i="3"/>
  <c r="D575" i="3"/>
  <c r="D574" i="3"/>
  <c r="D573" i="3"/>
  <c r="D572" i="3"/>
  <c r="L572" i="3" s="1"/>
  <c r="G273" i="4" s="1"/>
  <c r="D571" i="3"/>
  <c r="D570" i="3"/>
  <c r="D569" i="3"/>
  <c r="D568" i="3"/>
  <c r="D567" i="3"/>
  <c r="D566" i="3"/>
  <c r="D565" i="3"/>
  <c r="D564" i="3"/>
  <c r="L564" i="3" s="1"/>
  <c r="G265" i="4" s="1"/>
  <c r="D563" i="3"/>
  <c r="D562" i="3"/>
  <c r="D561" i="3"/>
  <c r="D560" i="3"/>
  <c r="D559" i="3"/>
  <c r="D558" i="3"/>
  <c r="D557" i="3"/>
  <c r="D556" i="3"/>
  <c r="L556" i="3" s="1"/>
  <c r="G257" i="4" s="1"/>
  <c r="D555" i="3"/>
  <c r="D554" i="3"/>
  <c r="D553" i="3"/>
  <c r="D552" i="3"/>
  <c r="D551" i="3"/>
  <c r="D550" i="3"/>
  <c r="D549" i="3"/>
  <c r="D548" i="3"/>
  <c r="L548" i="3" s="1"/>
  <c r="G249" i="4" s="1"/>
  <c r="D547" i="3"/>
  <c r="D546" i="3"/>
  <c r="D545" i="3"/>
  <c r="D544" i="3"/>
  <c r="D543" i="3"/>
  <c r="D542" i="3"/>
  <c r="D541" i="3"/>
  <c r="D540" i="3"/>
  <c r="L540" i="3" s="1"/>
  <c r="G241" i="4" s="1"/>
  <c r="D539" i="3"/>
  <c r="D538" i="3"/>
  <c r="D537" i="3"/>
  <c r="D536" i="3"/>
  <c r="D535" i="3"/>
  <c r="D534" i="3"/>
  <c r="D533" i="3"/>
  <c r="D532" i="3"/>
  <c r="L532" i="3" s="1"/>
  <c r="G233" i="4" s="1"/>
  <c r="D531" i="3"/>
  <c r="D530" i="3"/>
  <c r="D529" i="3"/>
  <c r="D528" i="3"/>
  <c r="D527" i="3"/>
  <c r="D526" i="3"/>
  <c r="D525" i="3"/>
  <c r="D524" i="3"/>
  <c r="L524" i="3" s="1"/>
  <c r="G225" i="4" s="1"/>
  <c r="D523" i="3"/>
  <c r="D522" i="3"/>
  <c r="D521" i="3"/>
  <c r="D520" i="3"/>
  <c r="D519" i="3"/>
  <c r="D518" i="3"/>
  <c r="D517" i="3"/>
  <c r="D516" i="3"/>
  <c r="L516" i="3" s="1"/>
  <c r="G217" i="4" s="1"/>
  <c r="D515" i="3"/>
  <c r="D514" i="3"/>
  <c r="D513" i="3"/>
  <c r="D512" i="3"/>
  <c r="D511" i="3"/>
  <c r="D510" i="3"/>
  <c r="D509" i="3"/>
  <c r="D508" i="3"/>
  <c r="L508" i="3" s="1"/>
  <c r="G209" i="4" s="1"/>
  <c r="D507" i="3"/>
  <c r="D506" i="3"/>
  <c r="D505" i="3"/>
  <c r="D504" i="3"/>
  <c r="D503" i="3"/>
  <c r="D502" i="3"/>
  <c r="D501" i="3"/>
  <c r="D500" i="3"/>
  <c r="L500" i="3" s="1"/>
  <c r="G201" i="4" s="1"/>
  <c r="D499" i="3"/>
  <c r="D498" i="3"/>
  <c r="D497" i="3"/>
  <c r="D496" i="3"/>
  <c r="D495" i="3"/>
  <c r="D494" i="3"/>
  <c r="D493" i="3"/>
  <c r="D492" i="3"/>
  <c r="L492" i="3" s="1"/>
  <c r="G193" i="4" s="1"/>
  <c r="D491" i="3"/>
  <c r="D490" i="3"/>
  <c r="D489" i="3"/>
  <c r="D488" i="3"/>
  <c r="D487" i="3"/>
  <c r="D486" i="3"/>
  <c r="D485" i="3"/>
  <c r="D484" i="3"/>
  <c r="L484" i="3" s="1"/>
  <c r="G185" i="4" s="1"/>
  <c r="D483" i="3"/>
  <c r="D482" i="3"/>
  <c r="D481" i="3"/>
  <c r="D480" i="3"/>
  <c r="D479" i="3"/>
  <c r="D478" i="3"/>
  <c r="D477" i="3"/>
  <c r="D476" i="3"/>
  <c r="L476" i="3" s="1"/>
  <c r="G177" i="4" s="1"/>
  <c r="D475" i="3"/>
  <c r="D474" i="3"/>
  <c r="D473" i="3"/>
  <c r="D472" i="3"/>
  <c r="D471" i="3"/>
  <c r="D470" i="3"/>
  <c r="D469" i="3"/>
  <c r="D468" i="3"/>
  <c r="L468" i="3" s="1"/>
  <c r="G169" i="4" s="1"/>
  <c r="D467" i="3"/>
  <c r="D466" i="3"/>
  <c r="D465" i="3"/>
  <c r="D464" i="3"/>
  <c r="D463" i="3"/>
  <c r="D462" i="3"/>
  <c r="D461" i="3"/>
  <c r="D460" i="3"/>
  <c r="L460" i="3" s="1"/>
  <c r="G161" i="4" s="1"/>
  <c r="D459" i="3"/>
  <c r="D458" i="3"/>
  <c r="D457" i="3"/>
  <c r="D456" i="3"/>
  <c r="D455" i="3"/>
  <c r="D454" i="3"/>
  <c r="D453" i="3"/>
  <c r="D452" i="3"/>
  <c r="L452" i="3" s="1"/>
  <c r="G153" i="4" s="1"/>
  <c r="D451" i="3"/>
  <c r="D450" i="3"/>
  <c r="D449" i="3"/>
  <c r="D448" i="3"/>
  <c r="D447" i="3"/>
  <c r="D446" i="3"/>
  <c r="D445" i="3"/>
  <c r="D444" i="3"/>
  <c r="L444" i="3" s="1"/>
  <c r="G145" i="4" s="1"/>
  <c r="D443" i="3"/>
  <c r="D442" i="3"/>
  <c r="D441" i="3"/>
  <c r="D440" i="3"/>
  <c r="D439" i="3"/>
  <c r="D438" i="3"/>
  <c r="D437" i="3"/>
  <c r="D436" i="3"/>
  <c r="L436" i="3" s="1"/>
  <c r="G137" i="4" s="1"/>
  <c r="D435" i="3"/>
  <c r="D434" i="3"/>
  <c r="D433" i="3"/>
  <c r="D432" i="3"/>
  <c r="D431" i="3"/>
  <c r="D430" i="3"/>
  <c r="D429" i="3"/>
  <c r="D428" i="3"/>
  <c r="L428" i="3" s="1"/>
  <c r="G129" i="4" s="1"/>
  <c r="D427" i="3"/>
  <c r="D426" i="3"/>
  <c r="D425" i="3"/>
  <c r="D424" i="3"/>
  <c r="D423" i="3"/>
  <c r="D422" i="3"/>
  <c r="D421" i="3"/>
  <c r="D420" i="3"/>
  <c r="L420" i="3" s="1"/>
  <c r="G121" i="4" s="1"/>
  <c r="D419" i="3"/>
  <c r="D418" i="3"/>
  <c r="D417" i="3"/>
  <c r="D416" i="3"/>
  <c r="D415" i="3"/>
  <c r="D414" i="3"/>
  <c r="D413" i="3"/>
  <c r="D412" i="3"/>
  <c r="L412" i="3" s="1"/>
  <c r="G113" i="4" s="1"/>
  <c r="D411" i="3"/>
  <c r="D410" i="3"/>
  <c r="D409" i="3"/>
  <c r="D408" i="3"/>
  <c r="D407" i="3"/>
  <c r="D406" i="3"/>
  <c r="D405" i="3"/>
  <c r="D404" i="3"/>
  <c r="L404" i="3" s="1"/>
  <c r="G105" i="4" s="1"/>
  <c r="D403" i="3"/>
  <c r="D402" i="3"/>
  <c r="D401" i="3"/>
  <c r="D400" i="3"/>
  <c r="D399" i="3"/>
  <c r="D398" i="3"/>
  <c r="D397" i="3"/>
  <c r="D396" i="3"/>
  <c r="L396" i="3" s="1"/>
  <c r="G97" i="4" s="1"/>
  <c r="D395" i="3"/>
  <c r="D394" i="3"/>
  <c r="D393" i="3"/>
  <c r="D392" i="3"/>
  <c r="D391" i="3"/>
  <c r="D390" i="3"/>
  <c r="D389" i="3"/>
  <c r="D388" i="3"/>
  <c r="L388" i="3" s="1"/>
  <c r="G89" i="4" s="1"/>
  <c r="D387" i="3"/>
  <c r="D386" i="3"/>
  <c r="D385" i="3"/>
  <c r="D384" i="3"/>
  <c r="D383" i="3"/>
  <c r="D382" i="3"/>
  <c r="D381" i="3"/>
  <c r="D380" i="3"/>
  <c r="L380" i="3" s="1"/>
  <c r="G81" i="4" s="1"/>
  <c r="D379" i="3"/>
  <c r="D378" i="3"/>
  <c r="D377" i="3"/>
  <c r="D376" i="3"/>
  <c r="D375" i="3"/>
  <c r="D374" i="3"/>
  <c r="D373" i="3"/>
  <c r="D372" i="3"/>
  <c r="L372" i="3" s="1"/>
  <c r="G73" i="4" s="1"/>
  <c r="D371" i="3"/>
  <c r="D370" i="3"/>
  <c r="D369" i="3"/>
  <c r="D368" i="3"/>
  <c r="D367" i="3"/>
  <c r="D366" i="3"/>
  <c r="D365" i="3"/>
  <c r="D364" i="3"/>
  <c r="L364" i="3" s="1"/>
  <c r="G65" i="4" s="1"/>
  <c r="D363" i="3"/>
  <c r="D362" i="3"/>
  <c r="D361" i="3"/>
  <c r="D360" i="3"/>
  <c r="D359" i="3"/>
  <c r="D358" i="3"/>
  <c r="D357" i="3"/>
  <c r="D356" i="3"/>
  <c r="L356" i="3" s="1"/>
  <c r="G57" i="4" s="1"/>
  <c r="D355" i="3"/>
  <c r="D354" i="3"/>
  <c r="D353" i="3"/>
  <c r="D352" i="3"/>
  <c r="D351" i="3"/>
  <c r="D350" i="3"/>
  <c r="D349" i="3"/>
  <c r="D348" i="3"/>
  <c r="L348" i="3" s="1"/>
  <c r="G49" i="4" s="1"/>
  <c r="D347" i="3"/>
  <c r="D346" i="3"/>
  <c r="D345" i="3"/>
  <c r="D344" i="3"/>
  <c r="D343" i="3"/>
  <c r="D342" i="3"/>
  <c r="D341" i="3"/>
  <c r="D340" i="3"/>
  <c r="L340" i="3" s="1"/>
  <c r="G41" i="4" s="1"/>
  <c r="D339" i="3"/>
  <c r="D338" i="3"/>
  <c r="D337" i="3"/>
  <c r="D336" i="3"/>
  <c r="D335" i="3"/>
  <c r="D334" i="3"/>
  <c r="D333" i="3"/>
  <c r="D332" i="3"/>
  <c r="L332" i="3" s="1"/>
  <c r="G33" i="4" s="1"/>
  <c r="D331" i="3"/>
  <c r="D330" i="3"/>
  <c r="D329" i="3"/>
  <c r="D328" i="3"/>
  <c r="D327" i="3"/>
  <c r="D326" i="3"/>
  <c r="D325" i="3"/>
  <c r="D324" i="3"/>
  <c r="L324" i="3" s="1"/>
  <c r="G25" i="4" s="1"/>
  <c r="D323" i="3"/>
  <c r="D322" i="3"/>
  <c r="D321" i="3"/>
  <c r="D320" i="3"/>
  <c r="D319" i="3"/>
  <c r="D318" i="3"/>
  <c r="D317" i="3"/>
  <c r="D316" i="3"/>
  <c r="L316" i="3" s="1"/>
  <c r="G17" i="4" s="1"/>
  <c r="D315" i="3"/>
  <c r="D314" i="3"/>
  <c r="D313" i="3"/>
  <c r="D312" i="3"/>
  <c r="D311" i="3"/>
  <c r="D310" i="3"/>
  <c r="D309" i="3"/>
  <c r="D308" i="3"/>
  <c r="L308" i="3" s="1"/>
  <c r="G9" i="4" s="1"/>
  <c r="D307" i="3"/>
  <c r="D306" i="3"/>
  <c r="D305" i="3"/>
  <c r="D304" i="3"/>
  <c r="D303" i="3"/>
  <c r="D302" i="3"/>
  <c r="D301" i="3"/>
  <c r="D300" i="3"/>
  <c r="L300" i="3" s="1"/>
  <c r="D299" i="3"/>
  <c r="D298" i="3"/>
  <c r="D297" i="3"/>
  <c r="D296" i="3"/>
  <c r="D295" i="3"/>
  <c r="D294" i="3"/>
  <c r="D293" i="3"/>
  <c r="D292" i="3"/>
  <c r="L292" i="3" s="1"/>
  <c r="D291" i="3"/>
  <c r="D290" i="3"/>
  <c r="D289" i="3"/>
  <c r="D288" i="3"/>
  <c r="D287" i="3"/>
  <c r="D286" i="3"/>
  <c r="D285" i="3"/>
  <c r="D284" i="3"/>
  <c r="L284" i="3" s="1"/>
  <c r="D283" i="3"/>
  <c r="D282" i="3"/>
  <c r="D281" i="3"/>
  <c r="D280" i="3"/>
  <c r="D279" i="3"/>
  <c r="D278" i="3"/>
  <c r="D277" i="3"/>
  <c r="D276" i="3"/>
  <c r="L276" i="3" s="1"/>
  <c r="D275" i="3"/>
  <c r="D274" i="3"/>
  <c r="D273" i="3"/>
  <c r="D272" i="3"/>
  <c r="D271" i="3"/>
  <c r="D270" i="3"/>
  <c r="D269" i="3"/>
  <c r="D268" i="3"/>
  <c r="L268" i="3" s="1"/>
  <c r="D267" i="3"/>
  <c r="D266" i="3"/>
  <c r="D265" i="3"/>
  <c r="D264" i="3"/>
  <c r="D263" i="3"/>
  <c r="D262" i="3"/>
  <c r="D261" i="3"/>
  <c r="D260" i="3"/>
  <c r="L260" i="3" s="1"/>
  <c r="D259" i="3"/>
  <c r="D258" i="3"/>
  <c r="D257" i="3"/>
  <c r="D256" i="3"/>
  <c r="D255" i="3"/>
  <c r="D254" i="3"/>
  <c r="D253" i="3"/>
  <c r="D252" i="3"/>
  <c r="L252" i="3" s="1"/>
  <c r="D251" i="3"/>
  <c r="D250" i="3"/>
  <c r="D249" i="3"/>
  <c r="D248" i="3"/>
  <c r="D247" i="3"/>
  <c r="D246" i="3"/>
  <c r="D245" i="3"/>
  <c r="D244" i="3"/>
  <c r="L244" i="3" s="1"/>
  <c r="D243" i="3"/>
  <c r="D242" i="3"/>
  <c r="D241" i="3"/>
  <c r="D240" i="3"/>
  <c r="D239" i="3"/>
  <c r="D238" i="3"/>
  <c r="D237" i="3"/>
  <c r="D236" i="3"/>
  <c r="L236" i="3" s="1"/>
  <c r="D235" i="3"/>
  <c r="D234" i="3"/>
  <c r="D233" i="3"/>
  <c r="D232" i="3"/>
  <c r="D231" i="3"/>
  <c r="D230" i="3"/>
  <c r="D229" i="3"/>
  <c r="D228" i="3"/>
  <c r="L228" i="3" s="1"/>
  <c r="D227" i="3"/>
  <c r="D226" i="3"/>
  <c r="D225" i="3"/>
  <c r="D224" i="3"/>
  <c r="D223" i="3"/>
  <c r="D222" i="3"/>
  <c r="D221" i="3"/>
  <c r="D220" i="3"/>
  <c r="L220" i="3" s="1"/>
  <c r="D219" i="3"/>
  <c r="D218" i="3"/>
  <c r="D217" i="3"/>
  <c r="D216" i="3"/>
  <c r="D215" i="3"/>
  <c r="D214" i="3"/>
  <c r="D213" i="3"/>
  <c r="D212" i="3"/>
  <c r="L212" i="3" s="1"/>
  <c r="D211" i="3"/>
  <c r="D210" i="3"/>
  <c r="D209" i="3"/>
  <c r="D208" i="3"/>
  <c r="D207" i="3"/>
  <c r="D206" i="3"/>
  <c r="D205" i="3"/>
  <c r="D204" i="3"/>
  <c r="L204" i="3" s="1"/>
  <c r="D203" i="3"/>
  <c r="D202" i="3"/>
  <c r="D201" i="3"/>
  <c r="D200" i="3"/>
  <c r="D199" i="3"/>
  <c r="D198" i="3"/>
  <c r="D197" i="3"/>
  <c r="D196" i="3"/>
  <c r="L196" i="3" s="1"/>
  <c r="D195" i="3"/>
  <c r="D194" i="3"/>
  <c r="D193" i="3"/>
  <c r="D192" i="3"/>
  <c r="D191" i="3"/>
  <c r="D190" i="3"/>
  <c r="D189" i="3"/>
  <c r="D188" i="3"/>
  <c r="L188" i="3" s="1"/>
  <c r="D187" i="3"/>
  <c r="D186" i="3"/>
  <c r="D185" i="3"/>
  <c r="D184" i="3"/>
  <c r="D183" i="3"/>
  <c r="D182" i="3"/>
  <c r="D181" i="3"/>
  <c r="D180" i="3"/>
  <c r="L180" i="3" s="1"/>
  <c r="D179" i="3"/>
  <c r="D178" i="3"/>
  <c r="D177" i="3"/>
  <c r="D176" i="3"/>
  <c r="D175" i="3"/>
  <c r="D174" i="3"/>
  <c r="D173" i="3"/>
  <c r="D172" i="3"/>
  <c r="L172" i="3" s="1"/>
  <c r="D171" i="3"/>
  <c r="D170" i="3"/>
  <c r="D169" i="3"/>
  <c r="D168" i="3"/>
  <c r="D167" i="3"/>
  <c r="D166" i="3"/>
  <c r="D165" i="3"/>
  <c r="D164" i="3"/>
  <c r="L164" i="3" s="1"/>
  <c r="D163" i="3"/>
  <c r="D162" i="3"/>
  <c r="D161" i="3"/>
  <c r="D160" i="3"/>
  <c r="D159" i="3"/>
  <c r="D158" i="3"/>
  <c r="D157" i="3"/>
  <c r="D156" i="3"/>
  <c r="L156" i="3" s="1"/>
  <c r="D155" i="3"/>
  <c r="D154" i="3"/>
  <c r="D153" i="3"/>
  <c r="D152" i="3"/>
  <c r="D151" i="3"/>
  <c r="D150" i="3"/>
  <c r="D149" i="3"/>
  <c r="D148" i="3"/>
  <c r="L148" i="3" s="1"/>
  <c r="D147" i="3"/>
  <c r="D146" i="3"/>
  <c r="D145" i="3"/>
  <c r="D144" i="3"/>
  <c r="D143" i="3"/>
  <c r="D142" i="3"/>
  <c r="D141" i="3"/>
  <c r="D140" i="3"/>
  <c r="L140" i="3" s="1"/>
  <c r="D139" i="3"/>
  <c r="D138" i="3"/>
  <c r="D137" i="3"/>
  <c r="D136" i="3"/>
  <c r="D135" i="3"/>
  <c r="D134" i="3"/>
  <c r="D133" i="3"/>
  <c r="D132" i="3"/>
  <c r="L132" i="3" s="1"/>
  <c r="D131" i="3"/>
  <c r="D130" i="3"/>
  <c r="D129" i="3"/>
  <c r="D128" i="3"/>
  <c r="D127" i="3"/>
  <c r="D126" i="3"/>
  <c r="D125" i="3"/>
  <c r="D124" i="3"/>
  <c r="L124" i="3" s="1"/>
  <c r="D123" i="3"/>
  <c r="D122" i="3"/>
  <c r="D121" i="3"/>
  <c r="D120" i="3"/>
  <c r="D119" i="3"/>
  <c r="D118" i="3"/>
  <c r="D117" i="3"/>
  <c r="D116" i="3"/>
  <c r="L116" i="3" s="1"/>
  <c r="D115" i="3"/>
  <c r="D114" i="3"/>
  <c r="D113" i="3"/>
  <c r="D112" i="3"/>
  <c r="D111" i="3"/>
  <c r="D110" i="3"/>
  <c r="D109" i="3"/>
  <c r="D108" i="3"/>
  <c r="L108" i="3" s="1"/>
  <c r="D107" i="3"/>
  <c r="D106" i="3"/>
  <c r="D105" i="3"/>
  <c r="D104" i="3"/>
  <c r="D103" i="3"/>
  <c r="D102" i="3"/>
  <c r="D101" i="3"/>
  <c r="D100" i="3"/>
  <c r="L100" i="3" s="1"/>
  <c r="D99" i="3"/>
  <c r="D98" i="3"/>
  <c r="D97" i="3"/>
  <c r="D96" i="3"/>
  <c r="D95" i="3"/>
  <c r="D94" i="3"/>
  <c r="D93" i="3"/>
  <c r="D92" i="3"/>
  <c r="L92" i="3" s="1"/>
  <c r="D91" i="3"/>
  <c r="D90" i="3"/>
  <c r="D89" i="3"/>
  <c r="D88" i="3"/>
  <c r="D87" i="3"/>
  <c r="D86" i="3"/>
  <c r="D85" i="3"/>
  <c r="D84" i="3"/>
  <c r="L84" i="3" s="1"/>
  <c r="D83" i="3"/>
  <c r="D82" i="3"/>
  <c r="D81" i="3"/>
  <c r="D80" i="3"/>
  <c r="D79" i="3"/>
  <c r="D78" i="3"/>
  <c r="D77" i="3"/>
  <c r="D76" i="3"/>
  <c r="L76" i="3" s="1"/>
  <c r="D75" i="3"/>
  <c r="D74" i="3"/>
  <c r="D73" i="3"/>
  <c r="D72" i="3"/>
  <c r="D71" i="3"/>
  <c r="D70" i="3"/>
  <c r="D69" i="3"/>
  <c r="D68" i="3"/>
  <c r="L68" i="3" s="1"/>
  <c r="D67" i="3"/>
  <c r="D66" i="3"/>
  <c r="D65" i="3"/>
  <c r="D64" i="3"/>
  <c r="D63" i="3"/>
  <c r="D62" i="3"/>
  <c r="D61" i="3"/>
  <c r="D60" i="3"/>
  <c r="L60" i="3" s="1"/>
  <c r="D59" i="3"/>
  <c r="D58" i="3"/>
  <c r="D57" i="3"/>
  <c r="D56" i="3"/>
  <c r="D55" i="3"/>
  <c r="D54" i="3"/>
  <c r="D53" i="3"/>
  <c r="D52" i="3"/>
  <c r="L52" i="3" s="1"/>
  <c r="D51" i="3"/>
  <c r="D50" i="3"/>
  <c r="D49" i="3"/>
  <c r="D48" i="3"/>
  <c r="D47" i="3"/>
  <c r="D46" i="3"/>
  <c r="D45" i="3"/>
  <c r="D44" i="3"/>
  <c r="L44" i="3" s="1"/>
  <c r="D43" i="3"/>
  <c r="D42" i="3"/>
  <c r="D41" i="3"/>
  <c r="D40" i="3"/>
  <c r="D39" i="3"/>
  <c r="D38" i="3"/>
  <c r="D37" i="3"/>
  <c r="D36" i="3"/>
  <c r="L36" i="3" s="1"/>
  <c r="D35" i="3"/>
  <c r="D34" i="3"/>
  <c r="D33" i="3"/>
  <c r="D32" i="3"/>
  <c r="D31" i="3"/>
  <c r="D30" i="3"/>
  <c r="D29" i="3"/>
  <c r="D28" i="3"/>
  <c r="L28" i="3" s="1"/>
  <c r="D27" i="3"/>
  <c r="D26" i="3"/>
  <c r="D25" i="3"/>
  <c r="D24" i="3"/>
  <c r="D23" i="3"/>
  <c r="D22" i="3"/>
  <c r="D21" i="3"/>
  <c r="D20" i="3"/>
  <c r="L20" i="3" s="1"/>
  <c r="D19" i="3"/>
  <c r="D18" i="3"/>
  <c r="D17" i="3"/>
  <c r="D16" i="3"/>
  <c r="D15" i="3"/>
  <c r="D14" i="3"/>
  <c r="D13" i="3"/>
  <c r="D12" i="3"/>
  <c r="L12" i="3" s="1"/>
  <c r="D11" i="3"/>
  <c r="D10" i="3"/>
  <c r="D9" i="3"/>
  <c r="D8" i="3"/>
  <c r="D7" i="3"/>
  <c r="D6" i="3"/>
  <c r="D5" i="3"/>
  <c r="L4" i="3"/>
  <c r="D3" i="3"/>
  <c r="L3" i="3"/>
  <c r="K3" i="3"/>
  <c r="J3" i="3"/>
  <c r="I3" i="3"/>
  <c r="L5" i="3"/>
  <c r="L6" i="3"/>
  <c r="L7" i="3"/>
  <c r="L8" i="3"/>
  <c r="L9" i="3"/>
  <c r="L10" i="3"/>
  <c r="L11" i="3"/>
  <c r="L13" i="3"/>
  <c r="L14" i="3"/>
  <c r="L15" i="3"/>
  <c r="L16" i="3"/>
  <c r="L17" i="3"/>
  <c r="L18" i="3"/>
  <c r="L19" i="3"/>
  <c r="L21" i="3"/>
  <c r="L22" i="3"/>
  <c r="L23" i="3"/>
  <c r="L24" i="3"/>
  <c r="L25" i="3"/>
  <c r="L26" i="3"/>
  <c r="L27" i="3"/>
  <c r="L29" i="3"/>
  <c r="L30" i="3"/>
  <c r="L31" i="3"/>
  <c r="L32" i="3"/>
  <c r="L33" i="3"/>
  <c r="L34" i="3"/>
  <c r="L35" i="3"/>
  <c r="L37" i="3"/>
  <c r="L38" i="3"/>
  <c r="L39" i="3"/>
  <c r="L40" i="3"/>
  <c r="L41" i="3"/>
  <c r="L42" i="3"/>
  <c r="L43" i="3"/>
  <c r="L45" i="3"/>
  <c r="L46" i="3"/>
  <c r="L47" i="3"/>
  <c r="L48" i="3"/>
  <c r="L49" i="3"/>
  <c r="L50" i="3"/>
  <c r="L51" i="3"/>
  <c r="L53" i="3"/>
  <c r="L54" i="3"/>
  <c r="L55" i="3"/>
  <c r="L56" i="3"/>
  <c r="L57" i="3"/>
  <c r="L58" i="3"/>
  <c r="L59" i="3"/>
  <c r="L61" i="3"/>
  <c r="L62" i="3"/>
  <c r="L63" i="3"/>
  <c r="L64" i="3"/>
  <c r="L65" i="3"/>
  <c r="L66" i="3"/>
  <c r="L67" i="3"/>
  <c r="L69" i="3"/>
  <c r="L70" i="3"/>
  <c r="L71" i="3"/>
  <c r="L72" i="3"/>
  <c r="L73" i="3"/>
  <c r="L74" i="3"/>
  <c r="L75" i="3"/>
  <c r="L77" i="3"/>
  <c r="L78" i="3"/>
  <c r="L79" i="3"/>
  <c r="L80" i="3"/>
  <c r="L81" i="3"/>
  <c r="L82" i="3"/>
  <c r="L83" i="3"/>
  <c r="L85" i="3"/>
  <c r="L86" i="3"/>
  <c r="L87" i="3"/>
  <c r="L88" i="3"/>
  <c r="L89" i="3"/>
  <c r="L90" i="3"/>
  <c r="L91" i="3"/>
  <c r="L93" i="3"/>
  <c r="L94" i="3"/>
  <c r="L95" i="3"/>
  <c r="L96" i="3"/>
  <c r="L97" i="3"/>
  <c r="L98" i="3"/>
  <c r="L99" i="3"/>
  <c r="L101" i="3"/>
  <c r="L102" i="3"/>
  <c r="L103" i="3"/>
  <c r="L104" i="3"/>
  <c r="L105" i="3"/>
  <c r="L106" i="3"/>
  <c r="L107" i="3"/>
  <c r="L109" i="3"/>
  <c r="L110" i="3"/>
  <c r="L111" i="3"/>
  <c r="L112" i="3"/>
  <c r="L113" i="3"/>
  <c r="L114" i="3"/>
  <c r="L115" i="3"/>
  <c r="L117" i="3"/>
  <c r="L118" i="3"/>
  <c r="L119" i="3"/>
  <c r="L120" i="3"/>
  <c r="L121" i="3"/>
  <c r="L122" i="3"/>
  <c r="L123" i="3"/>
  <c r="L125" i="3"/>
  <c r="L126" i="3"/>
  <c r="L127" i="3"/>
  <c r="L128" i="3"/>
  <c r="L129" i="3"/>
  <c r="L130" i="3"/>
  <c r="L131" i="3"/>
  <c r="L133" i="3"/>
  <c r="L134" i="3"/>
  <c r="L135" i="3"/>
  <c r="L136" i="3"/>
  <c r="L137" i="3"/>
  <c r="L138" i="3"/>
  <c r="L139" i="3"/>
  <c r="L141" i="3"/>
  <c r="L142" i="3"/>
  <c r="L143" i="3"/>
  <c r="L144" i="3"/>
  <c r="L145" i="3"/>
  <c r="L146" i="3"/>
  <c r="L147" i="3"/>
  <c r="L149" i="3"/>
  <c r="L150" i="3"/>
  <c r="L151" i="3"/>
  <c r="L152" i="3"/>
  <c r="L153" i="3"/>
  <c r="L154" i="3"/>
  <c r="L155" i="3"/>
  <c r="L157" i="3"/>
  <c r="L158" i="3"/>
  <c r="L159" i="3"/>
  <c r="L160" i="3"/>
  <c r="L161" i="3"/>
  <c r="L162" i="3"/>
  <c r="L163" i="3"/>
  <c r="L165" i="3"/>
  <c r="L166" i="3"/>
  <c r="L167" i="3"/>
  <c r="L168" i="3"/>
  <c r="L169" i="3"/>
  <c r="L170" i="3"/>
  <c r="L171" i="3"/>
  <c r="L173" i="3"/>
  <c r="L174" i="3"/>
  <c r="L175" i="3"/>
  <c r="L176" i="3"/>
  <c r="L177" i="3"/>
  <c r="L178" i="3"/>
  <c r="L179" i="3"/>
  <c r="L181" i="3"/>
  <c r="L182" i="3"/>
  <c r="L183" i="3"/>
  <c r="L184" i="3"/>
  <c r="L185" i="3"/>
  <c r="L186" i="3"/>
  <c r="L187" i="3"/>
  <c r="L189" i="3"/>
  <c r="L190" i="3"/>
  <c r="L191" i="3"/>
  <c r="L192" i="3"/>
  <c r="L193" i="3"/>
  <c r="L194" i="3"/>
  <c r="L195" i="3"/>
  <c r="L197" i="3"/>
  <c r="L198" i="3"/>
  <c r="L199" i="3"/>
  <c r="L200" i="3"/>
  <c r="L201" i="3"/>
  <c r="L202" i="3"/>
  <c r="L203" i="3"/>
  <c r="L205" i="3"/>
  <c r="L206" i="3"/>
  <c r="L207" i="3"/>
  <c r="L208" i="3"/>
  <c r="L209" i="3"/>
  <c r="L210" i="3"/>
  <c r="L211" i="3"/>
  <c r="L213" i="3"/>
  <c r="L214" i="3"/>
  <c r="L215" i="3"/>
  <c r="L216" i="3"/>
  <c r="L217" i="3"/>
  <c r="L218" i="3"/>
  <c r="L219" i="3"/>
  <c r="L221" i="3"/>
  <c r="L222" i="3"/>
  <c r="L223" i="3"/>
  <c r="L224" i="3"/>
  <c r="L225" i="3"/>
  <c r="L226" i="3"/>
  <c r="L227" i="3"/>
  <c r="L229" i="3"/>
  <c r="L230" i="3"/>
  <c r="L231" i="3"/>
  <c r="L232" i="3"/>
  <c r="L233" i="3"/>
  <c r="L234" i="3"/>
  <c r="L235" i="3"/>
  <c r="L237" i="3"/>
  <c r="L238" i="3"/>
  <c r="L239" i="3"/>
  <c r="L240" i="3"/>
  <c r="L241" i="3"/>
  <c r="L242" i="3"/>
  <c r="L243" i="3"/>
  <c r="L245" i="3"/>
  <c r="L246" i="3"/>
  <c r="L247" i="3"/>
  <c r="L248" i="3"/>
  <c r="L249" i="3"/>
  <c r="L250" i="3"/>
  <c r="L251" i="3"/>
  <c r="L253" i="3"/>
  <c r="L254" i="3"/>
  <c r="L255" i="3"/>
  <c r="L256" i="3"/>
  <c r="L257" i="3"/>
  <c r="L258" i="3"/>
  <c r="L259" i="3"/>
  <c r="L261" i="3"/>
  <c r="L262" i="3"/>
  <c r="L263" i="3"/>
  <c r="L264" i="3"/>
  <c r="L265" i="3"/>
  <c r="L266" i="3"/>
  <c r="L267" i="3"/>
  <c r="L269" i="3"/>
  <c r="L270" i="3"/>
  <c r="L271" i="3"/>
  <c r="L272" i="3"/>
  <c r="L273" i="3"/>
  <c r="L274" i="3"/>
  <c r="L275" i="3"/>
  <c r="L277" i="3"/>
  <c r="L278" i="3"/>
  <c r="L279" i="3"/>
  <c r="L280" i="3"/>
  <c r="L281" i="3"/>
  <c r="L282" i="3"/>
  <c r="L283" i="3"/>
  <c r="L285" i="3"/>
  <c r="L286" i="3"/>
  <c r="L287" i="3"/>
  <c r="L288" i="3"/>
  <c r="L289" i="3"/>
  <c r="L290" i="3"/>
  <c r="L291" i="3"/>
  <c r="L293" i="3"/>
  <c r="L294" i="3"/>
  <c r="L295" i="3"/>
  <c r="L296" i="3"/>
  <c r="L297" i="3"/>
  <c r="L298" i="3"/>
  <c r="L299" i="3"/>
  <c r="L301" i="3"/>
  <c r="L302" i="3"/>
  <c r="L303" i="3"/>
  <c r="G4" i="4" s="1"/>
  <c r="L304" i="3"/>
  <c r="G5" i="4" s="1"/>
  <c r="L305" i="3"/>
  <c r="G6" i="4" s="1"/>
  <c r="L306" i="3"/>
  <c r="G7" i="4" s="1"/>
  <c r="L307" i="3"/>
  <c r="G8" i="4" s="1"/>
  <c r="L309" i="3"/>
  <c r="G10" i="4" s="1"/>
  <c r="L310" i="3"/>
  <c r="G11" i="4" s="1"/>
  <c r="L311" i="3"/>
  <c r="G12" i="4" s="1"/>
  <c r="L312" i="3"/>
  <c r="G13" i="4" s="1"/>
  <c r="L313" i="3"/>
  <c r="G14" i="4" s="1"/>
  <c r="L314" i="3"/>
  <c r="G15" i="4" s="1"/>
  <c r="L315" i="3"/>
  <c r="G16" i="4" s="1"/>
  <c r="L317" i="3"/>
  <c r="G18" i="4" s="1"/>
  <c r="L318" i="3"/>
  <c r="G19" i="4" s="1"/>
  <c r="L319" i="3"/>
  <c r="G20" i="4" s="1"/>
  <c r="L320" i="3"/>
  <c r="G21" i="4" s="1"/>
  <c r="L321" i="3"/>
  <c r="G22" i="4" s="1"/>
  <c r="L322" i="3"/>
  <c r="G23" i="4" s="1"/>
  <c r="L323" i="3"/>
  <c r="G24" i="4" s="1"/>
  <c r="L325" i="3"/>
  <c r="G26" i="4" s="1"/>
  <c r="L326" i="3"/>
  <c r="G27" i="4" s="1"/>
  <c r="L327" i="3"/>
  <c r="G28" i="4" s="1"/>
  <c r="L328" i="3"/>
  <c r="G29" i="4" s="1"/>
  <c r="L329" i="3"/>
  <c r="G30" i="4" s="1"/>
  <c r="L330" i="3"/>
  <c r="G31" i="4" s="1"/>
  <c r="L331" i="3"/>
  <c r="G32" i="4" s="1"/>
  <c r="L333" i="3"/>
  <c r="G34" i="4" s="1"/>
  <c r="L334" i="3"/>
  <c r="G35" i="4" s="1"/>
  <c r="L335" i="3"/>
  <c r="G36" i="4" s="1"/>
  <c r="L336" i="3"/>
  <c r="G37" i="4" s="1"/>
  <c r="L337" i="3"/>
  <c r="G38" i="4" s="1"/>
  <c r="L338" i="3"/>
  <c r="G39" i="4" s="1"/>
  <c r="L339" i="3"/>
  <c r="G40" i="4" s="1"/>
  <c r="L341" i="3"/>
  <c r="G42" i="4" s="1"/>
  <c r="L342" i="3"/>
  <c r="G43" i="4" s="1"/>
  <c r="L343" i="3"/>
  <c r="G44" i="4" s="1"/>
  <c r="L344" i="3"/>
  <c r="G45" i="4" s="1"/>
  <c r="L345" i="3"/>
  <c r="G46" i="4" s="1"/>
  <c r="L346" i="3"/>
  <c r="G47" i="4" s="1"/>
  <c r="L347" i="3"/>
  <c r="G48" i="4" s="1"/>
  <c r="L349" i="3"/>
  <c r="G50" i="4" s="1"/>
  <c r="L350" i="3"/>
  <c r="G51" i="4" s="1"/>
  <c r="L351" i="3"/>
  <c r="G52" i="4" s="1"/>
  <c r="L352" i="3"/>
  <c r="G53" i="4" s="1"/>
  <c r="L353" i="3"/>
  <c r="G54" i="4" s="1"/>
  <c r="L354" i="3"/>
  <c r="G55" i="4" s="1"/>
  <c r="L355" i="3"/>
  <c r="G56" i="4" s="1"/>
  <c r="L357" i="3"/>
  <c r="G58" i="4" s="1"/>
  <c r="L358" i="3"/>
  <c r="G59" i="4" s="1"/>
  <c r="L359" i="3"/>
  <c r="G60" i="4" s="1"/>
  <c r="L360" i="3"/>
  <c r="G61" i="4" s="1"/>
  <c r="L361" i="3"/>
  <c r="G62" i="4" s="1"/>
  <c r="L362" i="3"/>
  <c r="G63" i="4" s="1"/>
  <c r="L363" i="3"/>
  <c r="G64" i="4" s="1"/>
  <c r="L365" i="3"/>
  <c r="G66" i="4" s="1"/>
  <c r="L366" i="3"/>
  <c r="G67" i="4" s="1"/>
  <c r="L367" i="3"/>
  <c r="G68" i="4" s="1"/>
  <c r="L368" i="3"/>
  <c r="G69" i="4" s="1"/>
  <c r="L369" i="3"/>
  <c r="G70" i="4" s="1"/>
  <c r="L370" i="3"/>
  <c r="G71" i="4" s="1"/>
  <c r="L371" i="3"/>
  <c r="G72" i="4" s="1"/>
  <c r="L373" i="3"/>
  <c r="G74" i="4" s="1"/>
  <c r="L374" i="3"/>
  <c r="G75" i="4" s="1"/>
  <c r="L375" i="3"/>
  <c r="G76" i="4" s="1"/>
  <c r="L376" i="3"/>
  <c r="G77" i="4" s="1"/>
  <c r="L377" i="3"/>
  <c r="G78" i="4" s="1"/>
  <c r="L378" i="3"/>
  <c r="G79" i="4" s="1"/>
  <c r="L379" i="3"/>
  <c r="G80" i="4" s="1"/>
  <c r="L381" i="3"/>
  <c r="G82" i="4" s="1"/>
  <c r="L382" i="3"/>
  <c r="G83" i="4" s="1"/>
  <c r="L383" i="3"/>
  <c r="G84" i="4" s="1"/>
  <c r="L384" i="3"/>
  <c r="G85" i="4" s="1"/>
  <c r="L385" i="3"/>
  <c r="G86" i="4" s="1"/>
  <c r="L386" i="3"/>
  <c r="G87" i="4" s="1"/>
  <c r="L387" i="3"/>
  <c r="G88" i="4" s="1"/>
  <c r="L389" i="3"/>
  <c r="G90" i="4" s="1"/>
  <c r="L390" i="3"/>
  <c r="G91" i="4" s="1"/>
  <c r="L391" i="3"/>
  <c r="G92" i="4" s="1"/>
  <c r="L392" i="3"/>
  <c r="G93" i="4" s="1"/>
  <c r="L393" i="3"/>
  <c r="G94" i="4" s="1"/>
  <c r="L394" i="3"/>
  <c r="G95" i="4" s="1"/>
  <c r="L395" i="3"/>
  <c r="G96" i="4" s="1"/>
  <c r="L397" i="3"/>
  <c r="G98" i="4" s="1"/>
  <c r="L398" i="3"/>
  <c r="G99" i="4" s="1"/>
  <c r="L399" i="3"/>
  <c r="G100" i="4" s="1"/>
  <c r="L400" i="3"/>
  <c r="G101" i="4" s="1"/>
  <c r="L401" i="3"/>
  <c r="G102" i="4" s="1"/>
  <c r="L402" i="3"/>
  <c r="G103" i="4" s="1"/>
  <c r="L403" i="3"/>
  <c r="G104" i="4" s="1"/>
  <c r="L405" i="3"/>
  <c r="G106" i="4" s="1"/>
  <c r="L406" i="3"/>
  <c r="G107" i="4" s="1"/>
  <c r="L407" i="3"/>
  <c r="G108" i="4" s="1"/>
  <c r="L408" i="3"/>
  <c r="G109" i="4" s="1"/>
  <c r="L409" i="3"/>
  <c r="G110" i="4" s="1"/>
  <c r="L410" i="3"/>
  <c r="G111" i="4" s="1"/>
  <c r="L411" i="3"/>
  <c r="G112" i="4" s="1"/>
  <c r="L413" i="3"/>
  <c r="G114" i="4" s="1"/>
  <c r="L414" i="3"/>
  <c r="G115" i="4" s="1"/>
  <c r="L415" i="3"/>
  <c r="G116" i="4" s="1"/>
  <c r="L416" i="3"/>
  <c r="G117" i="4" s="1"/>
  <c r="L417" i="3"/>
  <c r="G118" i="4" s="1"/>
  <c r="L418" i="3"/>
  <c r="G119" i="4" s="1"/>
  <c r="L419" i="3"/>
  <c r="G120" i="4" s="1"/>
  <c r="L421" i="3"/>
  <c r="G122" i="4" s="1"/>
  <c r="L422" i="3"/>
  <c r="G123" i="4" s="1"/>
  <c r="L423" i="3"/>
  <c r="G124" i="4" s="1"/>
  <c r="L424" i="3"/>
  <c r="G125" i="4" s="1"/>
  <c r="L425" i="3"/>
  <c r="G126" i="4" s="1"/>
  <c r="L426" i="3"/>
  <c r="G127" i="4" s="1"/>
  <c r="L427" i="3"/>
  <c r="G128" i="4" s="1"/>
  <c r="L429" i="3"/>
  <c r="G130" i="4" s="1"/>
  <c r="L430" i="3"/>
  <c r="G131" i="4" s="1"/>
  <c r="L431" i="3"/>
  <c r="G132" i="4" s="1"/>
  <c r="L432" i="3"/>
  <c r="G133" i="4" s="1"/>
  <c r="L433" i="3"/>
  <c r="G134" i="4" s="1"/>
  <c r="L434" i="3"/>
  <c r="G135" i="4" s="1"/>
  <c r="L435" i="3"/>
  <c r="G136" i="4" s="1"/>
  <c r="L437" i="3"/>
  <c r="G138" i="4" s="1"/>
  <c r="L438" i="3"/>
  <c r="G139" i="4" s="1"/>
  <c r="L439" i="3"/>
  <c r="G140" i="4" s="1"/>
  <c r="L440" i="3"/>
  <c r="G141" i="4" s="1"/>
  <c r="L441" i="3"/>
  <c r="G142" i="4" s="1"/>
  <c r="L442" i="3"/>
  <c r="G143" i="4" s="1"/>
  <c r="L443" i="3"/>
  <c r="G144" i="4" s="1"/>
  <c r="L445" i="3"/>
  <c r="G146" i="4" s="1"/>
  <c r="L446" i="3"/>
  <c r="G147" i="4" s="1"/>
  <c r="L447" i="3"/>
  <c r="G148" i="4" s="1"/>
  <c r="L448" i="3"/>
  <c r="G149" i="4" s="1"/>
  <c r="L449" i="3"/>
  <c r="G150" i="4" s="1"/>
  <c r="L450" i="3"/>
  <c r="G151" i="4" s="1"/>
  <c r="L451" i="3"/>
  <c r="G152" i="4" s="1"/>
  <c r="L453" i="3"/>
  <c r="G154" i="4" s="1"/>
  <c r="L454" i="3"/>
  <c r="G155" i="4" s="1"/>
  <c r="L455" i="3"/>
  <c r="G156" i="4" s="1"/>
  <c r="L456" i="3"/>
  <c r="G157" i="4" s="1"/>
  <c r="L457" i="3"/>
  <c r="G158" i="4" s="1"/>
  <c r="L458" i="3"/>
  <c r="G159" i="4" s="1"/>
  <c r="L459" i="3"/>
  <c r="G160" i="4" s="1"/>
  <c r="L461" i="3"/>
  <c r="G162" i="4" s="1"/>
  <c r="L462" i="3"/>
  <c r="G163" i="4" s="1"/>
  <c r="L463" i="3"/>
  <c r="G164" i="4" s="1"/>
  <c r="L464" i="3"/>
  <c r="G165" i="4" s="1"/>
  <c r="L465" i="3"/>
  <c r="G166" i="4" s="1"/>
  <c r="L466" i="3"/>
  <c r="G167" i="4" s="1"/>
  <c r="L467" i="3"/>
  <c r="G168" i="4" s="1"/>
  <c r="L469" i="3"/>
  <c r="G170" i="4" s="1"/>
  <c r="L470" i="3"/>
  <c r="G171" i="4" s="1"/>
  <c r="L471" i="3"/>
  <c r="G172" i="4" s="1"/>
  <c r="L472" i="3"/>
  <c r="G173" i="4" s="1"/>
  <c r="L473" i="3"/>
  <c r="G174" i="4" s="1"/>
  <c r="L474" i="3"/>
  <c r="G175" i="4" s="1"/>
  <c r="L475" i="3"/>
  <c r="G176" i="4" s="1"/>
  <c r="L477" i="3"/>
  <c r="G178" i="4" s="1"/>
  <c r="L478" i="3"/>
  <c r="G179" i="4" s="1"/>
  <c r="L479" i="3"/>
  <c r="G180" i="4" s="1"/>
  <c r="L480" i="3"/>
  <c r="G181" i="4" s="1"/>
  <c r="L481" i="3"/>
  <c r="G182" i="4" s="1"/>
  <c r="L482" i="3"/>
  <c r="G183" i="4" s="1"/>
  <c r="L483" i="3"/>
  <c r="G184" i="4" s="1"/>
  <c r="L485" i="3"/>
  <c r="G186" i="4" s="1"/>
  <c r="L486" i="3"/>
  <c r="G187" i="4" s="1"/>
  <c r="L487" i="3"/>
  <c r="G188" i="4" s="1"/>
  <c r="L488" i="3"/>
  <c r="G189" i="4" s="1"/>
  <c r="L489" i="3"/>
  <c r="G190" i="4" s="1"/>
  <c r="L490" i="3"/>
  <c r="G191" i="4" s="1"/>
  <c r="L491" i="3"/>
  <c r="G192" i="4" s="1"/>
  <c r="L493" i="3"/>
  <c r="G194" i="4" s="1"/>
  <c r="L494" i="3"/>
  <c r="G195" i="4" s="1"/>
  <c r="L495" i="3"/>
  <c r="G196" i="4" s="1"/>
  <c r="L496" i="3"/>
  <c r="G197" i="4" s="1"/>
  <c r="L497" i="3"/>
  <c r="G198" i="4" s="1"/>
  <c r="L498" i="3"/>
  <c r="G199" i="4" s="1"/>
  <c r="L499" i="3"/>
  <c r="G200" i="4" s="1"/>
  <c r="L501" i="3"/>
  <c r="G202" i="4" s="1"/>
  <c r="L502" i="3"/>
  <c r="G203" i="4" s="1"/>
  <c r="L503" i="3"/>
  <c r="G204" i="4" s="1"/>
  <c r="L504" i="3"/>
  <c r="G205" i="4" s="1"/>
  <c r="L505" i="3"/>
  <c r="G206" i="4" s="1"/>
  <c r="L506" i="3"/>
  <c r="G207" i="4" s="1"/>
  <c r="L507" i="3"/>
  <c r="G208" i="4" s="1"/>
  <c r="L509" i="3"/>
  <c r="G210" i="4" s="1"/>
  <c r="L510" i="3"/>
  <c r="G211" i="4" s="1"/>
  <c r="L511" i="3"/>
  <c r="G212" i="4" s="1"/>
  <c r="L512" i="3"/>
  <c r="G213" i="4" s="1"/>
  <c r="L513" i="3"/>
  <c r="G214" i="4" s="1"/>
  <c r="L514" i="3"/>
  <c r="G215" i="4" s="1"/>
  <c r="L515" i="3"/>
  <c r="G216" i="4" s="1"/>
  <c r="L517" i="3"/>
  <c r="G218" i="4" s="1"/>
  <c r="L518" i="3"/>
  <c r="G219" i="4" s="1"/>
  <c r="L519" i="3"/>
  <c r="G220" i="4" s="1"/>
  <c r="L520" i="3"/>
  <c r="G221" i="4" s="1"/>
  <c r="L521" i="3"/>
  <c r="G222" i="4" s="1"/>
  <c r="L522" i="3"/>
  <c r="G223" i="4" s="1"/>
  <c r="L523" i="3"/>
  <c r="G224" i="4" s="1"/>
  <c r="L525" i="3"/>
  <c r="G226" i="4" s="1"/>
  <c r="L526" i="3"/>
  <c r="G227" i="4" s="1"/>
  <c r="L527" i="3"/>
  <c r="G228" i="4" s="1"/>
  <c r="L528" i="3"/>
  <c r="G229" i="4" s="1"/>
  <c r="L529" i="3"/>
  <c r="G230" i="4" s="1"/>
  <c r="L530" i="3"/>
  <c r="G231" i="4" s="1"/>
  <c r="L531" i="3"/>
  <c r="G232" i="4" s="1"/>
  <c r="L533" i="3"/>
  <c r="G234" i="4" s="1"/>
  <c r="L534" i="3"/>
  <c r="G235" i="4" s="1"/>
  <c r="L535" i="3"/>
  <c r="G236" i="4" s="1"/>
  <c r="L536" i="3"/>
  <c r="G237" i="4" s="1"/>
  <c r="L537" i="3"/>
  <c r="G238" i="4" s="1"/>
  <c r="L538" i="3"/>
  <c r="G239" i="4" s="1"/>
  <c r="L539" i="3"/>
  <c r="G240" i="4" s="1"/>
  <c r="L541" i="3"/>
  <c r="G242" i="4" s="1"/>
  <c r="L542" i="3"/>
  <c r="G243" i="4" s="1"/>
  <c r="L543" i="3"/>
  <c r="G244" i="4" s="1"/>
  <c r="L544" i="3"/>
  <c r="G245" i="4" s="1"/>
  <c r="L545" i="3"/>
  <c r="G246" i="4" s="1"/>
  <c r="L546" i="3"/>
  <c r="G247" i="4" s="1"/>
  <c r="L547" i="3"/>
  <c r="G248" i="4" s="1"/>
  <c r="L549" i="3"/>
  <c r="G250" i="4" s="1"/>
  <c r="L550" i="3"/>
  <c r="G251" i="4" s="1"/>
  <c r="L551" i="3"/>
  <c r="G252" i="4" s="1"/>
  <c r="L552" i="3"/>
  <c r="G253" i="4" s="1"/>
  <c r="L553" i="3"/>
  <c r="G254" i="4" s="1"/>
  <c r="L554" i="3"/>
  <c r="G255" i="4" s="1"/>
  <c r="L555" i="3"/>
  <c r="G256" i="4" s="1"/>
  <c r="L557" i="3"/>
  <c r="G258" i="4" s="1"/>
  <c r="L558" i="3"/>
  <c r="G259" i="4" s="1"/>
  <c r="L559" i="3"/>
  <c r="G260" i="4" s="1"/>
  <c r="L560" i="3"/>
  <c r="G261" i="4" s="1"/>
  <c r="L561" i="3"/>
  <c r="G262" i="4" s="1"/>
  <c r="L562" i="3"/>
  <c r="G263" i="4" s="1"/>
  <c r="L563" i="3"/>
  <c r="G264" i="4" s="1"/>
  <c r="L565" i="3"/>
  <c r="G266" i="4" s="1"/>
  <c r="L566" i="3"/>
  <c r="G267" i="4" s="1"/>
  <c r="L567" i="3"/>
  <c r="G268" i="4" s="1"/>
  <c r="L568" i="3"/>
  <c r="G269" i="4" s="1"/>
  <c r="L569" i="3"/>
  <c r="G270" i="4" s="1"/>
  <c r="L570" i="3"/>
  <c r="G271" i="4" s="1"/>
  <c r="L571" i="3"/>
  <c r="G272" i="4" s="1"/>
  <c r="L573" i="3"/>
  <c r="G274" i="4" s="1"/>
  <c r="L574" i="3"/>
  <c r="G275" i="4" s="1"/>
  <c r="L575" i="3"/>
  <c r="G276" i="4" s="1"/>
  <c r="L576" i="3"/>
  <c r="G277" i="4" s="1"/>
  <c r="L577" i="3"/>
  <c r="G278" i="4" s="1"/>
  <c r="L578" i="3"/>
  <c r="G279" i="4" s="1"/>
  <c r="L579" i="3"/>
  <c r="G280" i="4" s="1"/>
  <c r="L581" i="3"/>
  <c r="G282" i="4" s="1"/>
  <c r="L582" i="3"/>
  <c r="G283" i="4" s="1"/>
  <c r="L583" i="3"/>
  <c r="G284" i="4" s="1"/>
  <c r="L584" i="3"/>
  <c r="G285" i="4" s="1"/>
  <c r="L585" i="3"/>
  <c r="G286" i="4" s="1"/>
  <c r="L586" i="3"/>
  <c r="G287" i="4" s="1"/>
  <c r="L587" i="3"/>
  <c r="G288" i="4" s="1"/>
  <c r="L589" i="3"/>
  <c r="G290" i="4" s="1"/>
  <c r="L590" i="3"/>
  <c r="G291" i="4" s="1"/>
  <c r="L591" i="3"/>
  <c r="G292" i="4" s="1"/>
  <c r="L592" i="3"/>
  <c r="G293" i="4" s="1"/>
  <c r="L593" i="3"/>
  <c r="G294" i="4" s="1"/>
  <c r="L594" i="3"/>
  <c r="G295" i="4" s="1"/>
  <c r="L595" i="3"/>
  <c r="G296" i="4" s="1"/>
  <c r="L597" i="3"/>
  <c r="G298" i="4" s="1"/>
  <c r="L598" i="3"/>
  <c r="G299" i="4" s="1"/>
  <c r="L599" i="3"/>
  <c r="G300" i="4" s="1"/>
  <c r="L600" i="3"/>
  <c r="G301" i="4" s="1"/>
  <c r="L601" i="3"/>
  <c r="G302" i="4" s="1"/>
  <c r="L602" i="3"/>
  <c r="G303" i="4" s="1"/>
  <c r="L603" i="3"/>
  <c r="G304" i="4" s="1"/>
  <c r="L605" i="3"/>
  <c r="G306" i="4" s="1"/>
  <c r="L606" i="3"/>
  <c r="G307" i="4" s="1"/>
  <c r="L607" i="3"/>
  <c r="G308" i="4" s="1"/>
  <c r="L608" i="3"/>
  <c r="G309" i="4" s="1"/>
  <c r="L609" i="3"/>
  <c r="G310" i="4" s="1"/>
  <c r="L610" i="3"/>
  <c r="G311" i="4" s="1"/>
  <c r="L611" i="3"/>
  <c r="G312" i="4" s="1"/>
  <c r="L613" i="3"/>
  <c r="G314" i="4" s="1"/>
  <c r="L614" i="3"/>
  <c r="G315" i="4" s="1"/>
  <c r="L615" i="3"/>
  <c r="G316" i="4" s="1"/>
  <c r="L616" i="3"/>
  <c r="G317" i="4" s="1"/>
  <c r="L617" i="3"/>
  <c r="G318" i="4" s="1"/>
  <c r="L618" i="3"/>
  <c r="G319" i="4" s="1"/>
  <c r="L619" i="3"/>
  <c r="G320" i="4" s="1"/>
  <c r="L621" i="3"/>
  <c r="G322" i="4" s="1"/>
  <c r="L622" i="3"/>
  <c r="G323" i="4" s="1"/>
  <c r="L623" i="3"/>
  <c r="G324" i="4" s="1"/>
  <c r="L624" i="3"/>
  <c r="G325" i="4" s="1"/>
  <c r="L625" i="3"/>
  <c r="G326" i="4" s="1"/>
  <c r="L626" i="3"/>
  <c r="G327" i="4" s="1"/>
  <c r="L627" i="3"/>
  <c r="G328" i="4" s="1"/>
  <c r="L629" i="3"/>
  <c r="G330" i="4" s="1"/>
  <c r="L630" i="3"/>
  <c r="G331" i="4" s="1"/>
  <c r="L631" i="3"/>
  <c r="G332" i="4" s="1"/>
  <c r="L632" i="3"/>
  <c r="G333" i="4" s="1"/>
  <c r="L633" i="3"/>
  <c r="G334" i="4" s="1"/>
  <c r="L634" i="3"/>
  <c r="G335" i="4" s="1"/>
  <c r="L635" i="3"/>
  <c r="G336" i="4" s="1"/>
  <c r="L637" i="3"/>
  <c r="G338" i="4" s="1"/>
  <c r="L638" i="3"/>
  <c r="G339" i="4" s="1"/>
  <c r="L639" i="3"/>
  <c r="G340" i="4" s="1"/>
  <c r="L640" i="3"/>
  <c r="G341" i="4" s="1"/>
  <c r="L641" i="3"/>
  <c r="G342" i="4" s="1"/>
  <c r="L642" i="3"/>
  <c r="G343" i="4" s="1"/>
  <c r="L643" i="3"/>
  <c r="G344" i="4" s="1"/>
  <c r="L645" i="3"/>
  <c r="G346" i="4" s="1"/>
  <c r="L646" i="3"/>
  <c r="G347" i="4" s="1"/>
  <c r="L647" i="3"/>
  <c r="G348" i="4" s="1"/>
  <c r="L648" i="3"/>
  <c r="G349" i="4" s="1"/>
  <c r="L649" i="3"/>
  <c r="G350" i="4" s="1"/>
  <c r="L650" i="3"/>
  <c r="G351" i="4" s="1"/>
  <c r="L651" i="3"/>
  <c r="G352" i="4" s="1"/>
  <c r="L653" i="3"/>
  <c r="G354" i="4" s="1"/>
  <c r="L654" i="3"/>
  <c r="G355" i="4" s="1"/>
  <c r="L655" i="3"/>
  <c r="G356" i="4" s="1"/>
  <c r="L656" i="3"/>
  <c r="G357" i="4" s="1"/>
  <c r="L657" i="3"/>
  <c r="G358" i="4" s="1"/>
  <c r="L658" i="3"/>
  <c r="G359" i="4" s="1"/>
  <c r="L659" i="3"/>
  <c r="G360" i="4" s="1"/>
  <c r="L661" i="3"/>
  <c r="G362" i="4" s="1"/>
  <c r="L662" i="3"/>
  <c r="G363" i="4" s="1"/>
  <c r="L663" i="3"/>
  <c r="G364" i="4" s="1"/>
  <c r="L664" i="3"/>
  <c r="G365" i="4" s="1"/>
  <c r="L665" i="3"/>
  <c r="G366" i="4" s="1"/>
  <c r="L666" i="3"/>
  <c r="G367" i="4" s="1"/>
  <c r="L667" i="3"/>
  <c r="G368" i="4" s="1"/>
  <c r="L669" i="3"/>
  <c r="G370" i="4" s="1"/>
  <c r="L670" i="3"/>
  <c r="G371" i="4" s="1"/>
  <c r="L671" i="3"/>
  <c r="G372" i="4" s="1"/>
  <c r="L672" i="3"/>
  <c r="G373" i="4" s="1"/>
  <c r="L673" i="3"/>
  <c r="G374" i="4" s="1"/>
  <c r="L674" i="3"/>
  <c r="G375" i="4" s="1"/>
  <c r="L675" i="3"/>
  <c r="G376" i="4" s="1"/>
  <c r="L677" i="3"/>
  <c r="G378" i="4" s="1"/>
  <c r="L678" i="3"/>
  <c r="G379" i="4" s="1"/>
  <c r="L679" i="3"/>
  <c r="G380" i="4" s="1"/>
  <c r="L680" i="3"/>
  <c r="G381" i="4" s="1"/>
  <c r="L681" i="3"/>
  <c r="G382" i="4" s="1"/>
  <c r="L682" i="3"/>
  <c r="G383" i="4" s="1"/>
  <c r="L683" i="3"/>
  <c r="G384" i="4" s="1"/>
  <c r="L685" i="3"/>
  <c r="G386" i="4" s="1"/>
  <c r="L686" i="3"/>
  <c r="G387" i="4" s="1"/>
  <c r="L687" i="3"/>
  <c r="G388" i="4" s="1"/>
  <c r="L688" i="3"/>
  <c r="G389" i="4" s="1"/>
  <c r="L689" i="3"/>
  <c r="G390" i="4" s="1"/>
  <c r="L690" i="3"/>
  <c r="G391" i="4" s="1"/>
  <c r="L691" i="3"/>
  <c r="G392" i="4" s="1"/>
  <c r="L693" i="3"/>
  <c r="G394" i="4" s="1"/>
  <c r="L694" i="3"/>
  <c r="G395" i="4" s="1"/>
  <c r="L695" i="3"/>
  <c r="G396" i="4" s="1"/>
  <c r="L696" i="3"/>
  <c r="G397" i="4" s="1"/>
  <c r="L697" i="3"/>
  <c r="G398" i="4" s="1"/>
  <c r="L698" i="3"/>
  <c r="G399" i="4" s="1"/>
  <c r="L699" i="3"/>
  <c r="G400" i="4" s="1"/>
  <c r="L701" i="3"/>
  <c r="G402" i="4" s="1"/>
  <c r="L702" i="3"/>
  <c r="G403" i="4" s="1"/>
  <c r="L703" i="3"/>
  <c r="G404" i="4" s="1"/>
  <c r="L704" i="3"/>
  <c r="G405" i="4" s="1"/>
  <c r="L705" i="3"/>
  <c r="G406" i="4" s="1"/>
  <c r="L706" i="3"/>
  <c r="G407" i="4" s="1"/>
  <c r="L707" i="3"/>
  <c r="G408" i="4" s="1"/>
  <c r="L709" i="3"/>
  <c r="G410" i="4" s="1"/>
  <c r="L710" i="3"/>
  <c r="G411" i="4" s="1"/>
  <c r="L711" i="3"/>
  <c r="G412" i="4" s="1"/>
  <c r="L712" i="3"/>
  <c r="G413" i="4" s="1"/>
  <c r="L713" i="3"/>
  <c r="G414" i="4" s="1"/>
  <c r="L714" i="3"/>
  <c r="G415" i="4" s="1"/>
  <c r="L715" i="3"/>
  <c r="G416" i="4" s="1"/>
  <c r="L717" i="3"/>
  <c r="G418" i="4" s="1"/>
  <c r="L718" i="3"/>
  <c r="G419" i="4" s="1"/>
  <c r="L719" i="3"/>
  <c r="G420" i="4" s="1"/>
  <c r="L720" i="3"/>
  <c r="G421" i="4" s="1"/>
  <c r="L721" i="3"/>
  <c r="G422" i="4" s="1"/>
  <c r="L722" i="3"/>
  <c r="G423" i="4" s="1"/>
  <c r="L723" i="3"/>
  <c r="G424" i="4" s="1"/>
  <c r="L725" i="3"/>
  <c r="G426" i="4" s="1"/>
  <c r="L726" i="3"/>
  <c r="G427" i="4" s="1"/>
  <c r="L727" i="3"/>
  <c r="G428" i="4" s="1"/>
  <c r="L728" i="3"/>
  <c r="G429" i="4" s="1"/>
  <c r="L729" i="3"/>
  <c r="G430" i="4" s="1"/>
  <c r="L730" i="3"/>
  <c r="G431" i="4" s="1"/>
  <c r="L731" i="3"/>
  <c r="G432" i="4" s="1"/>
  <c r="L733" i="3"/>
  <c r="G434" i="4" s="1"/>
  <c r="L734" i="3"/>
  <c r="G435" i="4" s="1"/>
  <c r="L735" i="3"/>
  <c r="G436" i="4" s="1"/>
  <c r="L736" i="3"/>
  <c r="G437" i="4" s="1"/>
  <c r="L737" i="3"/>
  <c r="G438" i="4" s="1"/>
  <c r="L738" i="3"/>
  <c r="G439" i="4" s="1"/>
  <c r="L739" i="3"/>
  <c r="G440" i="4" s="1"/>
  <c r="L741" i="3"/>
  <c r="G442" i="4" s="1"/>
  <c r="L742" i="3"/>
  <c r="G443" i="4" s="1"/>
  <c r="L743" i="3"/>
  <c r="G444" i="4" s="1"/>
  <c r="L744" i="3"/>
  <c r="G445" i="4" s="1"/>
  <c r="L745" i="3"/>
  <c r="G446" i="4" s="1"/>
  <c r="L746" i="3"/>
  <c r="G447" i="4" s="1"/>
  <c r="L747" i="3"/>
  <c r="G448" i="4" s="1"/>
  <c r="L749" i="3"/>
  <c r="G450" i="4" s="1"/>
  <c r="L750" i="3"/>
  <c r="G451" i="4" s="1"/>
  <c r="L751" i="3"/>
  <c r="G452" i="4" s="1"/>
  <c r="L752" i="3"/>
  <c r="G453" i="4" s="1"/>
  <c r="L753" i="3"/>
  <c r="G454" i="4" s="1"/>
  <c r="L754" i="3"/>
  <c r="G455" i="4" s="1"/>
  <c r="L755" i="3"/>
  <c r="G456" i="4" s="1"/>
  <c r="L757" i="3"/>
  <c r="G458" i="4" s="1"/>
  <c r="L758" i="3"/>
  <c r="G459" i="4" s="1"/>
  <c r="L759" i="3"/>
  <c r="G460" i="4" s="1"/>
  <c r="L760" i="3"/>
  <c r="G461" i="4" s="1"/>
  <c r="L761" i="3"/>
  <c r="G462" i="4" s="1"/>
  <c r="L762" i="3"/>
  <c r="G463" i="4" s="1"/>
  <c r="L763" i="3"/>
  <c r="G464" i="4" s="1"/>
  <c r="L765" i="3"/>
  <c r="G466" i="4" s="1"/>
  <c r="L766" i="3"/>
  <c r="G467" i="4" s="1"/>
  <c r="L767" i="3"/>
  <c r="G468" i="4" s="1"/>
  <c r="L768" i="3"/>
  <c r="G469" i="4" s="1"/>
  <c r="L769" i="3"/>
  <c r="G470" i="4" s="1"/>
  <c r="L770" i="3"/>
  <c r="G471" i="4" s="1"/>
  <c r="L771" i="3"/>
  <c r="G472" i="4" s="1"/>
  <c r="L773" i="3"/>
  <c r="G474" i="4" s="1"/>
  <c r="L774" i="3"/>
  <c r="G475" i="4" s="1"/>
  <c r="L775" i="3"/>
  <c r="G476" i="4" s="1"/>
  <c r="L776" i="3"/>
  <c r="G477" i="4" s="1"/>
  <c r="L777" i="3"/>
  <c r="G478" i="4" s="1"/>
  <c r="L778" i="3"/>
  <c r="G479" i="4" s="1"/>
  <c r="L779" i="3"/>
  <c r="G480" i="4" s="1"/>
  <c r="L781" i="3"/>
  <c r="G482" i="4" s="1"/>
  <c r="L782" i="3"/>
  <c r="G483" i="4" s="1"/>
  <c r="L783" i="3"/>
  <c r="G484" i="4" s="1"/>
  <c r="L784" i="3"/>
  <c r="G485" i="4" s="1"/>
  <c r="L785" i="3"/>
  <c r="G486" i="4" s="1"/>
  <c r="L786" i="3"/>
  <c r="G487" i="4" s="1"/>
  <c r="L787" i="3"/>
  <c r="G488" i="4" s="1"/>
  <c r="L789" i="3"/>
  <c r="G490" i="4" s="1"/>
  <c r="L790" i="3"/>
  <c r="G491" i="4" s="1"/>
  <c r="L791" i="3"/>
  <c r="G492" i="4" s="1"/>
  <c r="L792" i="3"/>
  <c r="G493" i="4" s="1"/>
  <c r="L793" i="3"/>
  <c r="G494" i="4" s="1"/>
  <c r="L794" i="3"/>
  <c r="G495" i="4" s="1"/>
  <c r="L795" i="3"/>
  <c r="G496" i="4" s="1"/>
  <c r="L797" i="3"/>
  <c r="G498" i="4" s="1"/>
  <c r="L798" i="3"/>
  <c r="G499" i="4" s="1"/>
  <c r="L799" i="3"/>
  <c r="G500" i="4" s="1"/>
  <c r="L800" i="3"/>
  <c r="G501" i="4" s="1"/>
  <c r="L801" i="3"/>
  <c r="G502" i="4" s="1"/>
  <c r="L802" i="3"/>
  <c r="G503" i="4" s="1"/>
  <c r="L803" i="3"/>
  <c r="G504" i="4" s="1"/>
  <c r="L805" i="3"/>
  <c r="G506" i="4" s="1"/>
  <c r="L806" i="3"/>
  <c r="G507" i="4" s="1"/>
  <c r="L807" i="3"/>
  <c r="G508" i="4" s="1"/>
  <c r="L808" i="3"/>
  <c r="G509" i="4" s="1"/>
  <c r="L809" i="3"/>
  <c r="G510" i="4" s="1"/>
  <c r="L810" i="3"/>
  <c r="G511" i="4" s="1"/>
  <c r="L811" i="3"/>
  <c r="G512" i="4" s="1"/>
  <c r="L813" i="3"/>
  <c r="G514" i="4" s="1"/>
  <c r="L814" i="3"/>
  <c r="G515" i="4" s="1"/>
  <c r="L815" i="3"/>
  <c r="G516" i="4" s="1"/>
  <c r="L816" i="3"/>
  <c r="G517" i="4" s="1"/>
  <c r="L817" i="3"/>
  <c r="G518" i="4" s="1"/>
  <c r="L818" i="3"/>
  <c r="G519" i="4" s="1"/>
  <c r="L819" i="3"/>
  <c r="G520" i="4" s="1"/>
  <c r="L821" i="3"/>
  <c r="G522" i="4" s="1"/>
  <c r="L822" i="3"/>
  <c r="G523" i="4" s="1"/>
  <c r="L823" i="3"/>
  <c r="G524" i="4" s="1"/>
  <c r="L824" i="3"/>
  <c r="G525" i="4" s="1"/>
  <c r="L825" i="3"/>
  <c r="G526" i="4" s="1"/>
  <c r="L826" i="3"/>
  <c r="G527" i="4" s="1"/>
  <c r="L827" i="3"/>
  <c r="G528" i="4" s="1"/>
  <c r="L829" i="3"/>
  <c r="G530" i="4" s="1"/>
  <c r="L830" i="3"/>
  <c r="G531" i="4" s="1"/>
  <c r="L831" i="3"/>
  <c r="G532" i="4" s="1"/>
  <c r="L832" i="3"/>
  <c r="G533" i="4" s="1"/>
  <c r="L833" i="3"/>
  <c r="G534" i="4" s="1"/>
  <c r="L834" i="3"/>
  <c r="G535" i="4" s="1"/>
  <c r="L835" i="3"/>
  <c r="G536" i="4" s="1"/>
  <c r="L837" i="3"/>
  <c r="G538" i="4" s="1"/>
  <c r="L838" i="3"/>
  <c r="G539" i="4" s="1"/>
  <c r="L839" i="3"/>
  <c r="G540" i="4" s="1"/>
  <c r="L840" i="3"/>
  <c r="G541" i="4" s="1"/>
  <c r="L841" i="3"/>
  <c r="G542" i="4" s="1"/>
  <c r="L842" i="3"/>
  <c r="G543" i="4" s="1"/>
  <c r="L843" i="3"/>
  <c r="G544" i="4" s="1"/>
  <c r="L845" i="3"/>
  <c r="G546" i="4" s="1"/>
  <c r="L846" i="3"/>
  <c r="G547" i="4" s="1"/>
  <c r="L847" i="3"/>
  <c r="G548" i="4" s="1"/>
  <c r="L848" i="3"/>
  <c r="G549" i="4" s="1"/>
  <c r="L849" i="3"/>
  <c r="G550" i="4" s="1"/>
  <c r="L850" i="3"/>
  <c r="G551" i="4" s="1"/>
  <c r="L851" i="3"/>
  <c r="G552" i="4" s="1"/>
  <c r="L853" i="3"/>
  <c r="G554" i="4" s="1"/>
  <c r="L854" i="3"/>
  <c r="G555" i="4" s="1"/>
  <c r="L855" i="3"/>
  <c r="G556" i="4" s="1"/>
  <c r="L856" i="3"/>
  <c r="G557" i="4" s="1"/>
  <c r="L857" i="3"/>
  <c r="G558" i="4" s="1"/>
  <c r="L858" i="3"/>
  <c r="G559" i="4" s="1"/>
  <c r="L859" i="3"/>
  <c r="G560" i="4" s="1"/>
  <c r="L861" i="3"/>
  <c r="G562" i="4" s="1"/>
  <c r="L862" i="3"/>
  <c r="G563" i="4" s="1"/>
  <c r="L863" i="3"/>
  <c r="G564" i="4" s="1"/>
  <c r="L864" i="3"/>
  <c r="G565" i="4" s="1"/>
  <c r="L865" i="3"/>
  <c r="G566" i="4" s="1"/>
  <c r="L866" i="3"/>
  <c r="G567" i="4" s="1"/>
  <c r="L867" i="3"/>
  <c r="G568" i="4" s="1"/>
  <c r="L869" i="3"/>
  <c r="G570" i="4" s="1"/>
  <c r="L870" i="3"/>
  <c r="G571" i="4" s="1"/>
  <c r="L871" i="3"/>
  <c r="G572" i="4" s="1"/>
  <c r="L872" i="3"/>
  <c r="G573" i="4" s="1"/>
  <c r="L873" i="3"/>
  <c r="G574" i="4" s="1"/>
  <c r="L874" i="3"/>
  <c r="G575" i="4" s="1"/>
  <c r="L875" i="3"/>
  <c r="G576" i="4" s="1"/>
  <c r="L877" i="3"/>
  <c r="G578" i="4" s="1"/>
  <c r="L878" i="3"/>
  <c r="G579" i="4" s="1"/>
  <c r="L879" i="3"/>
  <c r="G580" i="4" s="1"/>
  <c r="L880" i="3"/>
  <c r="G581" i="4" s="1"/>
  <c r="L881" i="3"/>
  <c r="G582" i="4" s="1"/>
  <c r="L882" i="3"/>
  <c r="G583" i="4" s="1"/>
  <c r="L883" i="3"/>
  <c r="G584" i="4" s="1"/>
  <c r="L885" i="3"/>
  <c r="G586" i="4" s="1"/>
  <c r="L886" i="3"/>
  <c r="G587" i="4" s="1"/>
  <c r="L887" i="3"/>
  <c r="G588" i="4" s="1"/>
  <c r="L888" i="3"/>
  <c r="G589" i="4" s="1"/>
  <c r="L889" i="3"/>
  <c r="G590" i="4" s="1"/>
  <c r="L890" i="3"/>
  <c r="G591" i="4" s="1"/>
  <c r="L891" i="3"/>
  <c r="G592" i="4" s="1"/>
  <c r="L893" i="3"/>
  <c r="G594" i="4" s="1"/>
  <c r="L894" i="3"/>
  <c r="G595" i="4" s="1"/>
  <c r="L895" i="3"/>
  <c r="G596" i="4" s="1"/>
  <c r="L896" i="3"/>
  <c r="G597" i="4" s="1"/>
  <c r="L897" i="3"/>
  <c r="G598" i="4" s="1"/>
  <c r="L898" i="3"/>
  <c r="G599" i="4" s="1"/>
  <c r="L899" i="3"/>
  <c r="G600" i="4" s="1"/>
  <c r="L901" i="3"/>
  <c r="G602" i="4" s="1"/>
  <c r="L902" i="3"/>
  <c r="G603" i="4" s="1"/>
  <c r="L903" i="3"/>
  <c r="G604" i="4" s="1"/>
  <c r="L904" i="3"/>
  <c r="G605" i="4" s="1"/>
  <c r="L905" i="3"/>
  <c r="G606" i="4" s="1"/>
  <c r="L906" i="3"/>
  <c r="G607" i="4" s="1"/>
  <c r="L907" i="3"/>
  <c r="G608" i="4" s="1"/>
  <c r="L909" i="3"/>
  <c r="G610" i="4" s="1"/>
  <c r="L910" i="3"/>
  <c r="G611" i="4" s="1"/>
  <c r="L911" i="3"/>
  <c r="G612" i="4" s="1"/>
  <c r="L912" i="3"/>
  <c r="G613" i="4" s="1"/>
  <c r="L913" i="3"/>
  <c r="G614" i="4" s="1"/>
  <c r="L914" i="3"/>
  <c r="G615" i="4" s="1"/>
  <c r="L915" i="3"/>
  <c r="G616" i="4" s="1"/>
  <c r="L917" i="3"/>
  <c r="G618" i="4" s="1"/>
  <c r="L918" i="3"/>
  <c r="G619" i="4" s="1"/>
  <c r="L919" i="3"/>
  <c r="G620" i="4" s="1"/>
  <c r="L920" i="3"/>
  <c r="G621" i="4" s="1"/>
  <c r="L921" i="3"/>
  <c r="G622" i="4" s="1"/>
  <c r="L922" i="3"/>
  <c r="G623" i="4" s="1"/>
  <c r="L923" i="3"/>
  <c r="G624" i="4" s="1"/>
  <c r="L925" i="3"/>
  <c r="G626" i="4" s="1"/>
  <c r="L926" i="3"/>
  <c r="G627" i="4" s="1"/>
  <c r="L927" i="3"/>
  <c r="G628" i="4" s="1"/>
  <c r="L928" i="3"/>
  <c r="G629" i="4" s="1"/>
  <c r="L929" i="3"/>
  <c r="G630" i="4" s="1"/>
  <c r="L930" i="3"/>
  <c r="G631" i="4" s="1"/>
  <c r="L931" i="3"/>
  <c r="G632" i="4" s="1"/>
  <c r="L933" i="3"/>
  <c r="G634" i="4" s="1"/>
  <c r="L934" i="3"/>
  <c r="G635" i="4" s="1"/>
  <c r="L935" i="3"/>
  <c r="G636" i="4" s="1"/>
  <c r="L936" i="3"/>
  <c r="G637" i="4" s="1"/>
  <c r="L937" i="3"/>
  <c r="G638" i="4" s="1"/>
  <c r="L938" i="3"/>
  <c r="G639" i="4" s="1"/>
  <c r="L939" i="3"/>
  <c r="G640" i="4" s="1"/>
  <c r="L941" i="3"/>
  <c r="G642" i="4" s="1"/>
  <c r="L942" i="3"/>
  <c r="G643" i="4" s="1"/>
  <c r="L943" i="3"/>
  <c r="G644" i="4" s="1"/>
  <c r="L944" i="3"/>
  <c r="G645" i="4" s="1"/>
  <c r="L945" i="3"/>
  <c r="G646" i="4" s="1"/>
  <c r="L946" i="3"/>
  <c r="G647" i="4" s="1"/>
  <c r="L947" i="3"/>
  <c r="G648" i="4" s="1"/>
  <c r="L949" i="3"/>
  <c r="G650" i="4" s="1"/>
  <c r="L950" i="3"/>
  <c r="G651" i="4" s="1"/>
  <c r="L951" i="3"/>
  <c r="G652" i="4" s="1"/>
  <c r="L952" i="3"/>
  <c r="G653" i="4" s="1"/>
  <c r="L953" i="3"/>
  <c r="G654" i="4" s="1"/>
  <c r="L954" i="3"/>
  <c r="G655" i="4" s="1"/>
  <c r="L955" i="3"/>
  <c r="G656" i="4" s="1"/>
  <c r="L957" i="3"/>
  <c r="G658" i="4" s="1"/>
  <c r="L958" i="3"/>
  <c r="G659" i="4" s="1"/>
  <c r="L959" i="3"/>
  <c r="G660" i="4" s="1"/>
  <c r="L960" i="3"/>
  <c r="G661" i="4" s="1"/>
  <c r="L961" i="3"/>
  <c r="G662" i="4" s="1"/>
  <c r="L962" i="3"/>
  <c r="G663" i="4" s="1"/>
  <c r="L963" i="3"/>
  <c r="G664" i="4" s="1"/>
  <c r="L965" i="3"/>
  <c r="G666" i="4" s="1"/>
  <c r="L966" i="3"/>
  <c r="G667" i="4" s="1"/>
  <c r="L967" i="3"/>
  <c r="G668" i="4" s="1"/>
  <c r="L968" i="3"/>
  <c r="G669" i="4" s="1"/>
  <c r="L969" i="3"/>
  <c r="G670" i="4" s="1"/>
  <c r="L970" i="3"/>
  <c r="G671" i="4" s="1"/>
  <c r="L971" i="3"/>
  <c r="G672" i="4" s="1"/>
  <c r="L973" i="3"/>
  <c r="G674" i="4" s="1"/>
  <c r="L974" i="3"/>
  <c r="G675" i="4" s="1"/>
  <c r="L975" i="3"/>
  <c r="G676" i="4" s="1"/>
  <c r="L976" i="3"/>
  <c r="G677" i="4" s="1"/>
  <c r="L977" i="3"/>
  <c r="G678" i="4" s="1"/>
  <c r="L978" i="3"/>
  <c r="G679" i="4" s="1"/>
  <c r="L979" i="3"/>
  <c r="G680" i="4" s="1"/>
  <c r="L981" i="3"/>
  <c r="G682" i="4" s="1"/>
  <c r="L982" i="3"/>
  <c r="G683" i="4" s="1"/>
  <c r="L983" i="3"/>
  <c r="G684" i="4" s="1"/>
  <c r="L984" i="3"/>
  <c r="G685" i="4" s="1"/>
  <c r="L985" i="3"/>
  <c r="G686" i="4" s="1"/>
  <c r="L986" i="3"/>
  <c r="G687" i="4" s="1"/>
  <c r="L987" i="3"/>
  <c r="G688" i="4" s="1"/>
  <c r="L989" i="3"/>
  <c r="G690" i="4" s="1"/>
  <c r="L990" i="3"/>
  <c r="G691" i="4" s="1"/>
  <c r="L991" i="3"/>
  <c r="G692" i="4" s="1"/>
  <c r="L992" i="3"/>
  <c r="G693" i="4" s="1"/>
  <c r="L993" i="3"/>
  <c r="G694" i="4" s="1"/>
  <c r="L994" i="3"/>
  <c r="G695" i="4" s="1"/>
  <c r="L995" i="3"/>
  <c r="G696" i="4" s="1"/>
  <c r="L997" i="3"/>
  <c r="G698" i="4" s="1"/>
  <c r="L998" i="3"/>
  <c r="G699" i="4" s="1"/>
  <c r="L999" i="3"/>
  <c r="G700" i="4" s="1"/>
  <c r="L1000" i="3"/>
  <c r="G701" i="4" s="1"/>
  <c r="L1001" i="3"/>
  <c r="G702" i="4" s="1"/>
  <c r="L1002" i="3"/>
  <c r="G703" i="4" s="1"/>
  <c r="L1003" i="3"/>
  <c r="G704" i="4" s="1"/>
  <c r="L1004" i="3"/>
  <c r="G705" i="4" s="1"/>
  <c r="L1005" i="3"/>
  <c r="G706" i="4" s="1"/>
  <c r="L1006" i="3"/>
  <c r="G707" i="4" s="1"/>
  <c r="L1007" i="3"/>
  <c r="G708" i="4" s="1"/>
  <c r="L1008" i="3"/>
  <c r="G709" i="4" s="1"/>
  <c r="L1009" i="3"/>
  <c r="G710" i="4" s="1"/>
  <c r="L1010" i="3"/>
  <c r="G711" i="4" s="1"/>
  <c r="L1011" i="3"/>
  <c r="G712" i="4" s="1"/>
  <c r="L1012" i="3"/>
  <c r="G713" i="4" s="1"/>
  <c r="L1013" i="3"/>
  <c r="G714" i="4" s="1"/>
  <c r="L1014" i="3"/>
  <c r="G715" i="4" s="1"/>
  <c r="L1015" i="3"/>
  <c r="G716" i="4" s="1"/>
  <c r="L1016" i="3"/>
  <c r="G717" i="4" s="1"/>
  <c r="L1017" i="3"/>
  <c r="G718" i="4" s="1"/>
  <c r="L1018" i="3"/>
  <c r="G719" i="4" s="1"/>
  <c r="L1019" i="3"/>
  <c r="G720" i="4" s="1"/>
  <c r="L1020" i="3"/>
  <c r="G721" i="4" s="1"/>
  <c r="L1021" i="3"/>
  <c r="G722" i="4" s="1"/>
  <c r="L1022" i="3"/>
  <c r="G723" i="4" s="1"/>
  <c r="L1023" i="3"/>
  <c r="G724" i="4" s="1"/>
  <c r="L1024" i="3"/>
  <c r="G725" i="4" s="1"/>
  <c r="L1025" i="3"/>
  <c r="G726" i="4" s="1"/>
  <c r="L1026" i="3"/>
  <c r="G727" i="4" s="1"/>
  <c r="L1027" i="3"/>
  <c r="G728" i="4" s="1"/>
  <c r="L1028" i="3"/>
  <c r="G729" i="4" s="1"/>
  <c r="L1029" i="3"/>
  <c r="G730" i="4" s="1"/>
  <c r="L1030" i="3"/>
  <c r="G731" i="4" s="1"/>
  <c r="L1031" i="3"/>
  <c r="G732" i="4" s="1"/>
  <c r="L1032" i="3"/>
  <c r="G733" i="4" s="1"/>
  <c r="L1033" i="3"/>
  <c r="G734" i="4" s="1"/>
  <c r="L1034" i="3"/>
  <c r="G735" i="4" s="1"/>
  <c r="L1035" i="3"/>
  <c r="G736" i="4" s="1"/>
  <c r="L1036" i="3"/>
  <c r="G737" i="4" s="1"/>
  <c r="L1037" i="3"/>
  <c r="G738" i="4" s="1"/>
  <c r="L1038" i="3"/>
  <c r="G739" i="4" s="1"/>
  <c r="L1039" i="3"/>
  <c r="G740" i="4" s="1"/>
  <c r="L1040" i="3"/>
  <c r="G741" i="4" s="1"/>
  <c r="L1041" i="3"/>
  <c r="G742" i="4" s="1"/>
  <c r="L1042" i="3"/>
  <c r="G743" i="4" s="1"/>
  <c r="L1043" i="3"/>
  <c r="G744" i="4" s="1"/>
  <c r="L1044" i="3"/>
  <c r="G745" i="4" s="1"/>
  <c r="L1045" i="3"/>
  <c r="G746" i="4" s="1"/>
  <c r="L1046" i="3"/>
  <c r="G747" i="4" s="1"/>
  <c r="L1047" i="3"/>
  <c r="G748" i="4" s="1"/>
  <c r="L1048" i="3"/>
  <c r="G749" i="4" s="1"/>
  <c r="L1049" i="3"/>
  <c r="G750" i="4" s="1"/>
  <c r="L1050" i="3"/>
  <c r="G751" i="4" s="1"/>
  <c r="L1051" i="3"/>
  <c r="G752" i="4" s="1"/>
  <c r="L1052" i="3"/>
  <c r="G753" i="4" s="1"/>
  <c r="L1053" i="3"/>
  <c r="G754" i="4" s="1"/>
  <c r="L1054" i="3"/>
  <c r="G755" i="4" s="1"/>
  <c r="L1055" i="3"/>
  <c r="G756" i="4" s="1"/>
  <c r="L1056" i="3"/>
  <c r="G757" i="4" s="1"/>
  <c r="L1057" i="3"/>
  <c r="G758" i="4" s="1"/>
  <c r="L1058" i="3"/>
  <c r="G759" i="4" s="1"/>
  <c r="L1059" i="3"/>
  <c r="G760" i="4" s="1"/>
  <c r="L1060" i="3"/>
  <c r="G761" i="4" s="1"/>
  <c r="L1061" i="3"/>
  <c r="G762" i="4" s="1"/>
  <c r="L1062" i="3"/>
  <c r="G763" i="4" s="1"/>
  <c r="L1063" i="3"/>
  <c r="G764" i="4" s="1"/>
  <c r="L1064" i="3"/>
  <c r="G765" i="4" s="1"/>
  <c r="L1065" i="3"/>
  <c r="G766" i="4" s="1"/>
  <c r="L1066" i="3"/>
  <c r="G767" i="4" s="1"/>
  <c r="L1067" i="3"/>
  <c r="G768" i="4" s="1"/>
  <c r="L1068" i="3"/>
  <c r="G769" i="4" s="1"/>
  <c r="L1069" i="3"/>
  <c r="G770" i="4" s="1"/>
  <c r="L1070" i="3"/>
  <c r="G771" i="4" s="1"/>
  <c r="L1071" i="3"/>
  <c r="G772" i="4" s="1"/>
  <c r="L1072" i="3"/>
  <c r="G773" i="4" s="1"/>
  <c r="L1073" i="3"/>
  <c r="G774" i="4" s="1"/>
  <c r="L1074" i="3"/>
  <c r="G775" i="4" s="1"/>
  <c r="L1075" i="3"/>
  <c r="G776" i="4" s="1"/>
  <c r="L1076" i="3"/>
  <c r="G777" i="4" s="1"/>
  <c r="L1077" i="3"/>
  <c r="G778" i="4" s="1"/>
  <c r="L1078" i="3"/>
  <c r="G779" i="4" s="1"/>
  <c r="L1079" i="3"/>
  <c r="G780" i="4" s="1"/>
  <c r="L1080" i="3"/>
  <c r="G781" i="4" s="1"/>
  <c r="L1081" i="3"/>
  <c r="G782" i="4" s="1"/>
  <c r="L1082" i="3"/>
  <c r="G783" i="4" s="1"/>
  <c r="L1083" i="3"/>
  <c r="G784" i="4" s="1"/>
  <c r="L1084" i="3"/>
  <c r="G785" i="4" s="1"/>
  <c r="L1085" i="3"/>
  <c r="G786" i="4" s="1"/>
  <c r="L1086" i="3"/>
  <c r="G787" i="4" s="1"/>
  <c r="L1087" i="3"/>
  <c r="G788" i="4" s="1"/>
  <c r="L1088" i="3"/>
  <c r="G789" i="4" s="1"/>
  <c r="L1089" i="3"/>
  <c r="G790" i="4" s="1"/>
  <c r="L1090" i="3"/>
  <c r="G791" i="4" s="1"/>
  <c r="L1091" i="3"/>
  <c r="G792" i="4" s="1"/>
  <c r="L1092" i="3"/>
  <c r="G793" i="4" s="1"/>
  <c r="L1093" i="3"/>
  <c r="G794" i="4" s="1"/>
  <c r="L1094" i="3"/>
  <c r="G795" i="4" s="1"/>
  <c r="L1095" i="3"/>
  <c r="G796" i="4" s="1"/>
  <c r="L1096" i="3"/>
  <c r="G797" i="4" s="1"/>
  <c r="L1097" i="3"/>
  <c r="G798" i="4" s="1"/>
  <c r="L1098" i="3"/>
  <c r="G799" i="4" s="1"/>
  <c r="L1099" i="3"/>
  <c r="G800" i="4" s="1"/>
  <c r="L1100" i="3"/>
  <c r="G801" i="4" s="1"/>
  <c r="L1101" i="3"/>
  <c r="G802" i="4" s="1"/>
  <c r="L1102" i="3"/>
  <c r="G803" i="4" s="1"/>
  <c r="L1103" i="3"/>
  <c r="G804" i="4" s="1"/>
  <c r="L1104" i="3"/>
  <c r="G805" i="4" s="1"/>
  <c r="L1105" i="3"/>
  <c r="G806" i="4" s="1"/>
  <c r="L1106" i="3"/>
  <c r="G807" i="4" s="1"/>
  <c r="L1107" i="3"/>
  <c r="G808" i="4" s="1"/>
  <c r="L1108" i="3"/>
  <c r="G809" i="4" s="1"/>
  <c r="L1109" i="3"/>
  <c r="G810" i="4" s="1"/>
  <c r="L1110" i="3"/>
  <c r="G811" i="4" s="1"/>
  <c r="L1111" i="3"/>
  <c r="G812" i="4" s="1"/>
  <c r="L1112" i="3"/>
  <c r="G813" i="4" s="1"/>
  <c r="L1113" i="3"/>
  <c r="G814" i="4" s="1"/>
  <c r="L1114" i="3"/>
  <c r="G815" i="4" s="1"/>
  <c r="L1115" i="3"/>
  <c r="G816" i="4" s="1"/>
  <c r="L1116" i="3"/>
  <c r="G817" i="4" s="1"/>
  <c r="L1117" i="3"/>
  <c r="G818" i="4" s="1"/>
  <c r="L1118" i="3"/>
  <c r="G819" i="4" s="1"/>
  <c r="L1119" i="3"/>
  <c r="G820" i="4" s="1"/>
  <c r="L1120" i="3"/>
  <c r="G821" i="4" s="1"/>
  <c r="L1121" i="3"/>
  <c r="G822" i="4" s="1"/>
  <c r="L1122" i="3"/>
  <c r="G823" i="4" s="1"/>
  <c r="L1123" i="3"/>
  <c r="G824" i="4" s="1"/>
  <c r="L1124" i="3"/>
  <c r="G825" i="4" s="1"/>
  <c r="L1125" i="3"/>
  <c r="G826" i="4" s="1"/>
  <c r="L1126" i="3"/>
  <c r="G827" i="4" s="1"/>
  <c r="L1127" i="3"/>
  <c r="G828" i="4" s="1"/>
  <c r="L1128" i="3"/>
  <c r="G829" i="4" s="1"/>
  <c r="L1129" i="3"/>
  <c r="G830" i="4" s="1"/>
  <c r="L1130" i="3"/>
  <c r="G831" i="4" s="1"/>
  <c r="L1131" i="3"/>
  <c r="G832" i="4" s="1"/>
  <c r="L1132" i="3"/>
  <c r="G833" i="4" s="1"/>
  <c r="L1133" i="3"/>
  <c r="G834" i="4" s="1"/>
  <c r="L1134" i="3"/>
  <c r="G835" i="4" s="1"/>
  <c r="L1135" i="3"/>
  <c r="G836" i="4" s="1"/>
  <c r="L1136" i="3"/>
  <c r="G837" i="4" s="1"/>
  <c r="L1137" i="3"/>
  <c r="G838" i="4" s="1"/>
  <c r="L1138" i="3"/>
  <c r="G839" i="4" s="1"/>
  <c r="L1139" i="3"/>
  <c r="G840" i="4" s="1"/>
  <c r="L1140" i="3"/>
  <c r="G841" i="4" s="1"/>
  <c r="L1141" i="3"/>
  <c r="G842" i="4" s="1"/>
  <c r="L1142" i="3"/>
  <c r="G843" i="4" s="1"/>
  <c r="L1143" i="3"/>
  <c r="G844" i="4" s="1"/>
  <c r="L1144" i="3"/>
  <c r="G845" i="4" s="1"/>
  <c r="L1145" i="3"/>
  <c r="G846" i="4" s="1"/>
  <c r="L1146" i="3"/>
  <c r="G847" i="4" s="1"/>
  <c r="L1147" i="3"/>
  <c r="G848" i="4" s="1"/>
  <c r="L1148" i="3"/>
  <c r="G849" i="4" s="1"/>
  <c r="L1149" i="3"/>
  <c r="G850" i="4" s="1"/>
  <c r="L1150" i="3"/>
  <c r="G851" i="4" s="1"/>
  <c r="L1151" i="3"/>
  <c r="G852" i="4" s="1"/>
  <c r="L1152" i="3"/>
  <c r="G853" i="4" s="1"/>
  <c r="L1153" i="3"/>
  <c r="G854" i="4" s="1"/>
  <c r="L1154" i="3"/>
  <c r="G855" i="4" s="1"/>
  <c r="L1155" i="3"/>
  <c r="G856" i="4" s="1"/>
  <c r="L1156" i="3"/>
  <c r="G857" i="4" s="1"/>
  <c r="L1157" i="3"/>
  <c r="G858" i="4" s="1"/>
  <c r="L1158" i="3"/>
  <c r="G859" i="4" s="1"/>
  <c r="L1159" i="3"/>
  <c r="G860" i="4" s="1"/>
  <c r="L1160" i="3"/>
  <c r="G861" i="4" s="1"/>
  <c r="L1161" i="3"/>
  <c r="G862" i="4" s="1"/>
  <c r="L1162" i="3"/>
  <c r="G863" i="4" s="1"/>
  <c r="L1163" i="3"/>
  <c r="G864" i="4" s="1"/>
  <c r="L1164" i="3"/>
  <c r="G865" i="4" s="1"/>
  <c r="L1165" i="3"/>
  <c r="G866" i="4" s="1"/>
  <c r="L1166" i="3"/>
  <c r="G867" i="4" s="1"/>
  <c r="L1167" i="3"/>
  <c r="G868" i="4" s="1"/>
  <c r="L1168" i="3"/>
  <c r="G869" i="4" s="1"/>
  <c r="L1169" i="3"/>
  <c r="G870" i="4" s="1"/>
  <c r="L1170" i="3"/>
  <c r="G871" i="4" s="1"/>
  <c r="L1171" i="3"/>
  <c r="G872" i="4" s="1"/>
  <c r="L1172" i="3"/>
  <c r="G873" i="4" s="1"/>
  <c r="L1173" i="3"/>
  <c r="G874" i="4" s="1"/>
  <c r="L1174" i="3"/>
  <c r="G875" i="4" s="1"/>
  <c r="L1175" i="3"/>
  <c r="G876" i="4" s="1"/>
  <c r="L1176" i="3"/>
  <c r="G877" i="4" s="1"/>
  <c r="L1177" i="3"/>
  <c r="G878" i="4" s="1"/>
  <c r="L1178" i="3"/>
  <c r="G879" i="4" s="1"/>
  <c r="L1179" i="3"/>
  <c r="G880" i="4" s="1"/>
  <c r="L1180" i="3"/>
  <c r="G881" i="4" s="1"/>
  <c r="L1181" i="3"/>
  <c r="G882" i="4" s="1"/>
  <c r="L1182" i="3"/>
  <c r="G883" i="4" s="1"/>
  <c r="L1183" i="3"/>
  <c r="G884" i="4" s="1"/>
  <c r="L1184" i="3"/>
  <c r="G885" i="4" s="1"/>
  <c r="L1185" i="3"/>
  <c r="G886" i="4" s="1"/>
  <c r="L1186" i="3"/>
  <c r="G887" i="4" s="1"/>
  <c r="L1187" i="3"/>
  <c r="G888" i="4" s="1"/>
  <c r="L1188" i="3"/>
  <c r="G889" i="4" s="1"/>
  <c r="L1189" i="3"/>
  <c r="G890" i="4" s="1"/>
  <c r="L1190" i="3"/>
  <c r="G891" i="4" s="1"/>
  <c r="L1191" i="3"/>
  <c r="G892" i="4" s="1"/>
  <c r="L1192" i="3"/>
  <c r="G893" i="4" s="1"/>
  <c r="L1193" i="3"/>
  <c r="G894" i="4" s="1"/>
  <c r="L1194" i="3"/>
  <c r="G895" i="4" s="1"/>
  <c r="L1195" i="3"/>
  <c r="G896" i="4" s="1"/>
  <c r="L1196" i="3"/>
  <c r="G897" i="4" s="1"/>
  <c r="L1197" i="3"/>
  <c r="G898" i="4" s="1"/>
  <c r="L1198" i="3"/>
  <c r="G899" i="4" s="1"/>
  <c r="L1199" i="3"/>
  <c r="G900" i="4" s="1"/>
  <c r="L1200" i="3"/>
  <c r="G901" i="4" s="1"/>
  <c r="L1201" i="3"/>
  <c r="G902" i="4" s="1"/>
  <c r="L1202" i="3"/>
  <c r="G903" i="4" s="1"/>
  <c r="L1203" i="3"/>
  <c r="G904" i="4" s="1"/>
  <c r="L1204" i="3"/>
  <c r="G905" i="4" s="1"/>
  <c r="L1205" i="3"/>
  <c r="G906" i="4" s="1"/>
  <c r="L1206" i="3"/>
  <c r="G907" i="4" s="1"/>
  <c r="L1207" i="3"/>
  <c r="G908" i="4" s="1"/>
  <c r="L1208" i="3"/>
  <c r="G909" i="4" s="1"/>
  <c r="L1209" i="3"/>
  <c r="G910" i="4" s="1"/>
  <c r="L1210" i="3"/>
  <c r="G911" i="4" s="1"/>
  <c r="L1211" i="3"/>
  <c r="G912" i="4" s="1"/>
  <c r="L1212" i="3"/>
  <c r="G913" i="4" s="1"/>
  <c r="L1213" i="3"/>
  <c r="G914" i="4" s="1"/>
  <c r="L1214" i="3"/>
  <c r="G915" i="4" s="1"/>
  <c r="L1215" i="3"/>
  <c r="G916" i="4" s="1"/>
  <c r="L1216" i="3"/>
  <c r="G917" i="4" s="1"/>
  <c r="L1217" i="3"/>
  <c r="G918" i="4" s="1"/>
  <c r="L1218" i="3"/>
  <c r="G919" i="4" s="1"/>
  <c r="L1219" i="3"/>
  <c r="G920" i="4" s="1"/>
  <c r="L1220" i="3"/>
  <c r="G921" i="4" s="1"/>
  <c r="L1221" i="3"/>
  <c r="G922" i="4" s="1"/>
  <c r="L1222" i="3"/>
  <c r="G923" i="4" s="1"/>
  <c r="L1223" i="3"/>
  <c r="G924" i="4" s="1"/>
  <c r="L1224" i="3"/>
  <c r="G925" i="4" s="1"/>
  <c r="L1225" i="3"/>
  <c r="G926" i="4" s="1"/>
  <c r="L1226" i="3"/>
  <c r="G927" i="4" s="1"/>
  <c r="L1227" i="3"/>
  <c r="G928" i="4" s="1"/>
  <c r="L1228" i="3"/>
  <c r="G929" i="4" s="1"/>
  <c r="L1229" i="3"/>
  <c r="G930" i="4" s="1"/>
  <c r="L1230" i="3"/>
  <c r="G931" i="4" s="1"/>
  <c r="L1231" i="3"/>
  <c r="G932" i="4" s="1"/>
  <c r="L1232" i="3"/>
  <c r="G933" i="4" s="1"/>
  <c r="L1233" i="3"/>
  <c r="G934" i="4" s="1"/>
  <c r="L1234" i="3"/>
  <c r="G935" i="4" s="1"/>
  <c r="L1235" i="3"/>
  <c r="G936" i="4" s="1"/>
  <c r="L1236" i="3"/>
  <c r="G937" i="4" s="1"/>
  <c r="L1237" i="3"/>
  <c r="G938" i="4" s="1"/>
  <c r="L1238" i="3"/>
  <c r="G939" i="4" s="1"/>
  <c r="L1239" i="3"/>
  <c r="G940" i="4" s="1"/>
  <c r="L1240" i="3"/>
  <c r="G941" i="4" s="1"/>
  <c r="L1241" i="3"/>
  <c r="G942" i="4" s="1"/>
  <c r="L1242" i="3"/>
  <c r="G943" i="4" s="1"/>
  <c r="L1243" i="3"/>
  <c r="G944" i="4" s="1"/>
  <c r="L1244" i="3"/>
  <c r="G945" i="4" s="1"/>
  <c r="L1245" i="3"/>
  <c r="G946" i="4" s="1"/>
  <c r="L1246" i="3"/>
  <c r="G947" i="4" s="1"/>
  <c r="L1247" i="3"/>
  <c r="G948" i="4" s="1"/>
  <c r="L1248" i="3"/>
  <c r="G949" i="4" s="1"/>
  <c r="L1249" i="3"/>
  <c r="G950" i="4" s="1"/>
  <c r="L1250" i="3"/>
  <c r="G951" i="4" s="1"/>
  <c r="L1251" i="3"/>
  <c r="G952" i="4" s="1"/>
  <c r="L1252" i="3"/>
  <c r="G953" i="4" s="1"/>
  <c r="L1253" i="3"/>
  <c r="G954" i="4" s="1"/>
  <c r="L1254" i="3"/>
  <c r="G955" i="4" s="1"/>
  <c r="L1255" i="3"/>
  <c r="G956" i="4" s="1"/>
  <c r="L1256" i="3"/>
  <c r="G957" i="4" s="1"/>
  <c r="L1257" i="3"/>
  <c r="G958" i="4" s="1"/>
  <c r="L1258" i="3"/>
  <c r="G959" i="4" s="1"/>
  <c r="L1259" i="3"/>
  <c r="G960" i="4" s="1"/>
  <c r="L1260" i="3"/>
  <c r="G961" i="4" s="1"/>
  <c r="L1261" i="3"/>
  <c r="G962" i="4" s="1"/>
  <c r="L1262" i="3"/>
  <c r="G963" i="4" s="1"/>
  <c r="L1263" i="3"/>
  <c r="G964" i="4" s="1"/>
  <c r="L1264" i="3"/>
  <c r="G965" i="4" s="1"/>
  <c r="L1265" i="3"/>
  <c r="G966" i="4" s="1"/>
  <c r="L1266" i="3"/>
  <c r="G967" i="4" s="1"/>
  <c r="L1267" i="3"/>
  <c r="G968" i="4" s="1"/>
  <c r="L1268" i="3"/>
  <c r="G969" i="4" s="1"/>
  <c r="L1269" i="3"/>
  <c r="G970" i="4" s="1"/>
  <c r="L1270" i="3"/>
  <c r="G971" i="4" s="1"/>
  <c r="L1271" i="3"/>
  <c r="G972" i="4" s="1"/>
  <c r="L1272" i="3"/>
  <c r="G973" i="4" s="1"/>
  <c r="L1273" i="3"/>
  <c r="G974" i="4" s="1"/>
  <c r="L1274" i="3"/>
  <c r="G975" i="4" s="1"/>
  <c r="L1275" i="3"/>
  <c r="G976" i="4" s="1"/>
  <c r="L1276" i="3"/>
  <c r="G977" i="4" s="1"/>
  <c r="L1277" i="3"/>
  <c r="G978" i="4" s="1"/>
  <c r="L1278" i="3"/>
  <c r="G979" i="4" s="1"/>
  <c r="L1279" i="3"/>
  <c r="G980" i="4" s="1"/>
  <c r="L1280" i="3"/>
  <c r="G981" i="4" s="1"/>
  <c r="L1281" i="3"/>
  <c r="G982" i="4" s="1"/>
  <c r="L1282" i="3"/>
  <c r="G983" i="4" s="1"/>
  <c r="L1283" i="3"/>
  <c r="G984" i="4" s="1"/>
  <c r="L1284" i="3"/>
  <c r="G985" i="4" s="1"/>
  <c r="L1285" i="3"/>
  <c r="G986" i="4" s="1"/>
  <c r="L1286" i="3"/>
  <c r="G987" i="4" s="1"/>
  <c r="L1287" i="3"/>
  <c r="G988" i="4" s="1"/>
  <c r="L1288" i="3"/>
  <c r="G989" i="4" s="1"/>
  <c r="L1289" i="3"/>
  <c r="G990" i="4" s="1"/>
  <c r="L1290" i="3"/>
  <c r="G991" i="4" s="1"/>
  <c r="L1291" i="3"/>
  <c r="G992" i="4" s="1"/>
  <c r="L1292" i="3"/>
  <c r="G993" i="4" s="1"/>
  <c r="L1293" i="3"/>
  <c r="G994" i="4" s="1"/>
  <c r="L1294" i="3"/>
  <c r="G995" i="4" s="1"/>
  <c r="L1295" i="3"/>
  <c r="G996" i="4" s="1"/>
  <c r="L1296" i="3"/>
  <c r="G997" i="4" s="1"/>
  <c r="L1297" i="3"/>
  <c r="G998" i="4" s="1"/>
  <c r="L1298" i="3"/>
  <c r="G999" i="4" s="1"/>
  <c r="L1299" i="3"/>
  <c r="G1000" i="4" s="1"/>
  <c r="L1300" i="3"/>
  <c r="G1001" i="4" s="1"/>
  <c r="L1301" i="3"/>
  <c r="G1002" i="4" s="1"/>
  <c r="L1302" i="3"/>
  <c r="G1003" i="4" s="1"/>
  <c r="L1303" i="3"/>
  <c r="G1004" i="4" s="1"/>
  <c r="L1304" i="3"/>
  <c r="G1005" i="4" s="1"/>
  <c r="L1305" i="3"/>
  <c r="G1006" i="4" s="1"/>
  <c r="L1306" i="3"/>
  <c r="G1007" i="4" s="1"/>
  <c r="L1307" i="3"/>
  <c r="G1008" i="4" s="1"/>
  <c r="L1308" i="3"/>
  <c r="G1009" i="4" s="1"/>
  <c r="L1309" i="3"/>
  <c r="G1010" i="4" s="1"/>
  <c r="L1310" i="3"/>
  <c r="G1011" i="4" s="1"/>
  <c r="L1311" i="3"/>
  <c r="G1012" i="4" s="1"/>
  <c r="L1312" i="3"/>
  <c r="G1013" i="4" s="1"/>
  <c r="L1313" i="3"/>
  <c r="G1014" i="4" s="1"/>
  <c r="L1314" i="3"/>
  <c r="G1015" i="4" s="1"/>
  <c r="L1315" i="3"/>
  <c r="G1016" i="4" s="1"/>
  <c r="L1316" i="3"/>
  <c r="G1017" i="4" s="1"/>
  <c r="L1317" i="3"/>
  <c r="G1018" i="4" s="1"/>
  <c r="L1318" i="3"/>
  <c r="G1019" i="4" s="1"/>
  <c r="L1319" i="3"/>
  <c r="G1020" i="4" s="1"/>
  <c r="L1320" i="3"/>
  <c r="G1021" i="4" s="1"/>
  <c r="L1321" i="3"/>
  <c r="G1022" i="4" s="1"/>
  <c r="L1322" i="3"/>
  <c r="G1023" i="4" s="1"/>
  <c r="L1323" i="3"/>
  <c r="G1024" i="4" s="1"/>
  <c r="L1324" i="3"/>
  <c r="G1025" i="4" s="1"/>
  <c r="L1325" i="3"/>
  <c r="G1026" i="4" s="1"/>
  <c r="L1326" i="3"/>
  <c r="G1027" i="4" s="1"/>
  <c r="L1327" i="3"/>
  <c r="G1028" i="4" s="1"/>
  <c r="L1328" i="3"/>
  <c r="G1029" i="4" s="1"/>
  <c r="L1329" i="3"/>
  <c r="G1030" i="4" s="1"/>
  <c r="L1330" i="3"/>
  <c r="G1031" i="4" s="1"/>
  <c r="L1331" i="3"/>
  <c r="G1032" i="4" s="1"/>
  <c r="L1332" i="3"/>
  <c r="G1033" i="4" s="1"/>
  <c r="L1333" i="3"/>
  <c r="G1034" i="4" s="1"/>
  <c r="L1334" i="3"/>
  <c r="G1035" i="4" s="1"/>
  <c r="L1335" i="3"/>
  <c r="G1036" i="4" s="1"/>
  <c r="L1336" i="3"/>
  <c r="G1037" i="4" s="1"/>
  <c r="L1337" i="3"/>
  <c r="G1038" i="4" s="1"/>
  <c r="L1338" i="3"/>
  <c r="G1039" i="4" s="1"/>
  <c r="L1339" i="3"/>
  <c r="G1040" i="4" s="1"/>
  <c r="L1340" i="3"/>
  <c r="G1041" i="4" s="1"/>
  <c r="L1341" i="3"/>
  <c r="G1042" i="4" s="1"/>
  <c r="L1342" i="3"/>
  <c r="G1043" i="4" s="1"/>
  <c r="L1343" i="3"/>
  <c r="G1044" i="4" s="1"/>
  <c r="L1344" i="3"/>
  <c r="G1045" i="4" s="1"/>
  <c r="L1345" i="3"/>
  <c r="G1046" i="4" s="1"/>
  <c r="L1346" i="3"/>
  <c r="G1047" i="4" s="1"/>
  <c r="L1347" i="3"/>
  <c r="G1048" i="4" s="1"/>
  <c r="L1348" i="3"/>
  <c r="G1049" i="4" s="1"/>
  <c r="L1349" i="3"/>
  <c r="G1050" i="4" s="1"/>
  <c r="L1350" i="3"/>
  <c r="G1051" i="4" s="1"/>
  <c r="L1351" i="3"/>
  <c r="G1052" i="4" s="1"/>
  <c r="L1352" i="3"/>
  <c r="G1053" i="4" s="1"/>
  <c r="L1353" i="3"/>
  <c r="G1054" i="4" s="1"/>
  <c r="L1354" i="3"/>
  <c r="G1055" i="4" s="1"/>
  <c r="L1355" i="3"/>
  <c r="G1056" i="4" s="1"/>
  <c r="L1356" i="3"/>
  <c r="G1057" i="4" s="1"/>
  <c r="L1357" i="3"/>
  <c r="G1058" i="4" s="1"/>
  <c r="L1358" i="3"/>
  <c r="G1059" i="4" s="1"/>
  <c r="L1359" i="3"/>
  <c r="G1060" i="4" s="1"/>
  <c r="L1360" i="3"/>
  <c r="G1061" i="4" s="1"/>
  <c r="L1361" i="3"/>
  <c r="G1062" i="4" s="1"/>
  <c r="L1362" i="3"/>
  <c r="G1063" i="4" s="1"/>
  <c r="L1363" i="3"/>
  <c r="G1064" i="4" s="1"/>
  <c r="L1364" i="3"/>
  <c r="G1065" i="4" s="1"/>
  <c r="L1365" i="3"/>
  <c r="G1066" i="4" s="1"/>
  <c r="L1366" i="3"/>
  <c r="G1067" i="4" s="1"/>
  <c r="L1367" i="3"/>
  <c r="G1068" i="4" s="1"/>
  <c r="L1368" i="3"/>
  <c r="G1069" i="4" s="1"/>
  <c r="L1369" i="3"/>
  <c r="G1070" i="4" s="1"/>
  <c r="L1370" i="3"/>
  <c r="G1071" i="4" s="1"/>
  <c r="L1371" i="3"/>
  <c r="G1072" i="4" s="1"/>
  <c r="L1372" i="3"/>
  <c r="G1073" i="4" s="1"/>
  <c r="L1373" i="3"/>
  <c r="G1074" i="4" s="1"/>
  <c r="L1374" i="3"/>
  <c r="G1075" i="4" s="1"/>
  <c r="L1375" i="3"/>
  <c r="G1076" i="4" s="1"/>
  <c r="L1376" i="3"/>
  <c r="G1077" i="4" s="1"/>
  <c r="L1377" i="3"/>
  <c r="G1078" i="4" s="1"/>
  <c r="L1378" i="3"/>
  <c r="G1079" i="4" s="1"/>
  <c r="L1379" i="3"/>
  <c r="G1080" i="4" s="1"/>
  <c r="L1380" i="3"/>
  <c r="G1081" i="4" s="1"/>
  <c r="L1381" i="3"/>
  <c r="G1082" i="4" s="1"/>
  <c r="L1382" i="3"/>
  <c r="G1083" i="4" s="1"/>
  <c r="L1383" i="3"/>
  <c r="G1084" i="4" s="1"/>
  <c r="L1384" i="3"/>
  <c r="G1085" i="4" s="1"/>
  <c r="L1385" i="3"/>
  <c r="G1086" i="4" s="1"/>
  <c r="L1386" i="3"/>
  <c r="G1087" i="4" s="1"/>
  <c r="L1387" i="3"/>
  <c r="G1088" i="4" s="1"/>
  <c r="L1388" i="3"/>
  <c r="G1089" i="4" s="1"/>
  <c r="L1389" i="3"/>
  <c r="G1090" i="4" s="1"/>
  <c r="L1390" i="3"/>
  <c r="G1091" i="4" s="1"/>
  <c r="L1391" i="3"/>
  <c r="G1092" i="4" s="1"/>
  <c r="L1392" i="3"/>
  <c r="G1093" i="4" s="1"/>
  <c r="L1393" i="3"/>
  <c r="G1094" i="4" s="1"/>
  <c r="L1394" i="3"/>
  <c r="G1095" i="4" s="1"/>
  <c r="L1395" i="3"/>
  <c r="G1096" i="4" s="1"/>
  <c r="L1396" i="3"/>
  <c r="G1097" i="4" s="1"/>
  <c r="L1397" i="3"/>
  <c r="G1098" i="4" s="1"/>
  <c r="L1398" i="3"/>
  <c r="G1099" i="4" s="1"/>
  <c r="L1399" i="3"/>
  <c r="G1100" i="4" s="1"/>
  <c r="L1400" i="3"/>
  <c r="G1101" i="4" s="1"/>
  <c r="L1401" i="3"/>
  <c r="G1102" i="4" s="1"/>
  <c r="L1402" i="3"/>
  <c r="G1103" i="4" s="1"/>
  <c r="L1403" i="3"/>
  <c r="G1104" i="4" s="1"/>
  <c r="L1404" i="3"/>
  <c r="G1105" i="4" s="1"/>
  <c r="L1405" i="3"/>
  <c r="G1106" i="4" s="1"/>
  <c r="L1406" i="3"/>
  <c r="G1107" i="4" s="1"/>
  <c r="L1407" i="3"/>
  <c r="G1108" i="4" s="1"/>
  <c r="L1408" i="3"/>
  <c r="G1109" i="4" s="1"/>
  <c r="L1409" i="3"/>
  <c r="G1110" i="4" s="1"/>
  <c r="L1410" i="3"/>
  <c r="G1111" i="4" s="1"/>
  <c r="L1411" i="3"/>
  <c r="G1112" i="4" s="1"/>
  <c r="L1412" i="3"/>
  <c r="G1113" i="4" s="1"/>
  <c r="L1413" i="3"/>
  <c r="G1114" i="4" s="1"/>
  <c r="L1414" i="3"/>
  <c r="G1115" i="4" s="1"/>
  <c r="L1415" i="3"/>
  <c r="G1116" i="4" s="1"/>
  <c r="L1416" i="3"/>
  <c r="G1117" i="4" s="1"/>
  <c r="L1417" i="3"/>
  <c r="G1118" i="4" s="1"/>
  <c r="L1418" i="3"/>
  <c r="G1119" i="4" s="1"/>
  <c r="L1419" i="3"/>
  <c r="G1120" i="4" s="1"/>
  <c r="L1420" i="3"/>
  <c r="G1121" i="4" s="1"/>
  <c r="L1421" i="3"/>
  <c r="G1122" i="4" s="1"/>
  <c r="L1422" i="3"/>
  <c r="G1123" i="4" s="1"/>
  <c r="L1423" i="3"/>
  <c r="G1124" i="4" s="1"/>
  <c r="L1424" i="3"/>
  <c r="G1125" i="4" s="1"/>
  <c r="L1425" i="3"/>
  <c r="G1126" i="4" s="1"/>
  <c r="L1426" i="3"/>
  <c r="G1127" i="4" s="1"/>
  <c r="L1427" i="3"/>
  <c r="G1128" i="4" s="1"/>
  <c r="L1428" i="3"/>
  <c r="G1129" i="4" s="1"/>
  <c r="L1429" i="3"/>
  <c r="G1130" i="4" s="1"/>
  <c r="L1430" i="3"/>
  <c r="G1131" i="4" s="1"/>
  <c r="L1431" i="3"/>
  <c r="G1132" i="4" s="1"/>
  <c r="L1432" i="3"/>
  <c r="G1133" i="4" s="1"/>
  <c r="L1433" i="3"/>
  <c r="G1134" i="4" s="1"/>
  <c r="L1434" i="3"/>
  <c r="G1135" i="4" s="1"/>
  <c r="L1435" i="3"/>
  <c r="G1136" i="4" s="1"/>
  <c r="L1436" i="3"/>
  <c r="G1137" i="4" s="1"/>
  <c r="L1437" i="3"/>
  <c r="G1138" i="4" s="1"/>
  <c r="L1438" i="3"/>
  <c r="G1139" i="4" s="1"/>
  <c r="L1439" i="3"/>
  <c r="G1140" i="4" s="1"/>
  <c r="L1440" i="3"/>
  <c r="G1141" i="4" s="1"/>
  <c r="L1441" i="3"/>
  <c r="G1142" i="4" s="1"/>
  <c r="L1442" i="3"/>
  <c r="G1143" i="4" s="1"/>
  <c r="L1443" i="3"/>
  <c r="G1144" i="4" s="1"/>
  <c r="L1444" i="3"/>
  <c r="G1145" i="4" s="1"/>
  <c r="L1445" i="3"/>
  <c r="G1146" i="4" s="1"/>
  <c r="L1446" i="3"/>
  <c r="G1147" i="4" s="1"/>
  <c r="L1447" i="3"/>
  <c r="G1148" i="4" s="1"/>
  <c r="L1448" i="3"/>
  <c r="G1149" i="4" s="1"/>
  <c r="L1449" i="3"/>
  <c r="G1150" i="4" s="1"/>
  <c r="L1450" i="3"/>
  <c r="G1151" i="4" s="1"/>
  <c r="L1451" i="3"/>
  <c r="G1152" i="4" s="1"/>
  <c r="L1452" i="3"/>
  <c r="G1153" i="4" s="1"/>
  <c r="L1453" i="3"/>
  <c r="G1154" i="4" s="1"/>
  <c r="L1454" i="3"/>
  <c r="G1155" i="4" s="1"/>
  <c r="L1455" i="3"/>
  <c r="G1156" i="4" s="1"/>
  <c r="L1456" i="3"/>
  <c r="G1157" i="4" s="1"/>
  <c r="L1457" i="3"/>
  <c r="G1158" i="4" s="1"/>
  <c r="L1458" i="3"/>
  <c r="G1159" i="4" s="1"/>
  <c r="L1459" i="3"/>
  <c r="G1160" i="4" s="1"/>
  <c r="L1460" i="3"/>
  <c r="G1161" i="4" s="1"/>
  <c r="L1461" i="3"/>
  <c r="G1162" i="4" s="1"/>
  <c r="L1462" i="3"/>
  <c r="G1163" i="4" s="1"/>
  <c r="L1463" i="3"/>
  <c r="G1164" i="4" s="1"/>
  <c r="L1464" i="3"/>
  <c r="G1165" i="4" s="1"/>
  <c r="L1465" i="3"/>
  <c r="G1166" i="4" s="1"/>
  <c r="L1466" i="3"/>
  <c r="G1167" i="4" s="1"/>
  <c r="L1467" i="3"/>
  <c r="G1168" i="4" s="1"/>
  <c r="L1468" i="3"/>
  <c r="G1169" i="4" s="1"/>
  <c r="L1469" i="3"/>
  <c r="G1170" i="4" s="1"/>
  <c r="L1470" i="3"/>
  <c r="G1171" i="4" s="1"/>
  <c r="L1471" i="3"/>
  <c r="G1172" i="4" s="1"/>
  <c r="L1472" i="3"/>
  <c r="G1173" i="4" s="1"/>
  <c r="L1473" i="3"/>
  <c r="G1174" i="4" s="1"/>
  <c r="L1474" i="3"/>
  <c r="G1175" i="4" s="1"/>
  <c r="L1475" i="3"/>
  <c r="G1176" i="4" s="1"/>
  <c r="L1476" i="3"/>
  <c r="G1177" i="4" s="1"/>
  <c r="L1477" i="3"/>
  <c r="G1178" i="4" s="1"/>
  <c r="L1478" i="3"/>
  <c r="G1179" i="4" s="1"/>
  <c r="L1479" i="3"/>
  <c r="G1180" i="4" s="1"/>
  <c r="L1480" i="3"/>
  <c r="G1181" i="4" s="1"/>
  <c r="L1481" i="3"/>
  <c r="G1182" i="4" s="1"/>
  <c r="L1482" i="3"/>
  <c r="G1183" i="4" s="1"/>
  <c r="L1483" i="3"/>
  <c r="G1184" i="4" s="1"/>
  <c r="L1484" i="3"/>
  <c r="G1185" i="4" s="1"/>
  <c r="L1485" i="3"/>
  <c r="G1186" i="4" s="1"/>
  <c r="L1486" i="3"/>
  <c r="G1187" i="4" s="1"/>
  <c r="L1487" i="3"/>
  <c r="G1188" i="4" s="1"/>
  <c r="L1488" i="3"/>
  <c r="G1189" i="4" s="1"/>
  <c r="L1489" i="3"/>
  <c r="G1190" i="4" s="1"/>
  <c r="L1490" i="3"/>
  <c r="G1191" i="4" s="1"/>
  <c r="L1491" i="3"/>
  <c r="G1192" i="4" s="1"/>
  <c r="L1492" i="3"/>
  <c r="G1193" i="4" s="1"/>
  <c r="L1493" i="3"/>
  <c r="G1194" i="4" s="1"/>
  <c r="L1494" i="3"/>
  <c r="G1195" i="4" s="1"/>
  <c r="L1495" i="3"/>
  <c r="G1196" i="4" s="1"/>
  <c r="L1496" i="3"/>
  <c r="G1197" i="4" s="1"/>
  <c r="L1497" i="3"/>
  <c r="G1198" i="4" s="1"/>
  <c r="L1498" i="3"/>
  <c r="G1199" i="4" s="1"/>
  <c r="L1499" i="3"/>
  <c r="G1200" i="4" s="1"/>
  <c r="L1500" i="3"/>
  <c r="G1201" i="4" s="1"/>
  <c r="L1501" i="3"/>
  <c r="G1202" i="4" s="1"/>
  <c r="L1502" i="3"/>
  <c r="G1203" i="4" s="1"/>
  <c r="L1503" i="3"/>
  <c r="G1204" i="4" s="1"/>
  <c r="L1504" i="3"/>
  <c r="G1205" i="4" s="1"/>
  <c r="L1505" i="3"/>
  <c r="G1206" i="4" s="1"/>
  <c r="L1506" i="3"/>
  <c r="G1207" i="4" s="1"/>
  <c r="L1507" i="3"/>
  <c r="G1208" i="4" s="1"/>
  <c r="L1508" i="3"/>
  <c r="G1209" i="4" s="1"/>
  <c r="L1509" i="3"/>
  <c r="G1210" i="4" s="1"/>
  <c r="L1510" i="3"/>
  <c r="G1211" i="4" s="1"/>
  <c r="L1511" i="3"/>
  <c r="G1212" i="4" s="1"/>
  <c r="L1512" i="3"/>
  <c r="G1213" i="4" s="1"/>
  <c r="L1513" i="3"/>
  <c r="G1214" i="4" s="1"/>
  <c r="L1514" i="3"/>
  <c r="G1215" i="4" s="1"/>
  <c r="L1515" i="3"/>
  <c r="G1216" i="4" s="1"/>
  <c r="L1516" i="3"/>
  <c r="G1217" i="4" s="1"/>
  <c r="L1517" i="3"/>
  <c r="G1218" i="4" s="1"/>
  <c r="L1518" i="3"/>
  <c r="G1219" i="4" s="1"/>
  <c r="L1519" i="3"/>
  <c r="G1220" i="4" s="1"/>
  <c r="L1520" i="3"/>
  <c r="G1221" i="4" s="1"/>
  <c r="L1521" i="3"/>
  <c r="G1222" i="4" s="1"/>
  <c r="L1522" i="3"/>
  <c r="G1223" i="4" s="1"/>
  <c r="L1523" i="3"/>
  <c r="G1224" i="4" s="1"/>
  <c r="L1524" i="3"/>
  <c r="G1225" i="4" s="1"/>
  <c r="L1525" i="3"/>
  <c r="G1226" i="4" s="1"/>
  <c r="L1526" i="3"/>
  <c r="G1227" i="4" s="1"/>
  <c r="L1527" i="3"/>
  <c r="G1228" i="4" s="1"/>
  <c r="L1528" i="3"/>
  <c r="G1229" i="4" s="1"/>
  <c r="L1529" i="3"/>
  <c r="G1230" i="4" s="1"/>
  <c r="L1530" i="3"/>
  <c r="G1231" i="4" s="1"/>
  <c r="L1531" i="3"/>
  <c r="G1232" i="4" s="1"/>
  <c r="L1532" i="3"/>
  <c r="G1233" i="4" s="1"/>
  <c r="L1533" i="3"/>
  <c r="G1234" i="4" s="1"/>
  <c r="L1534" i="3"/>
  <c r="G1235" i="4" s="1"/>
  <c r="L1535" i="3"/>
  <c r="G1236" i="4" s="1"/>
  <c r="L1536" i="3"/>
  <c r="G1237" i="4" s="1"/>
  <c r="L1537" i="3"/>
  <c r="G1238" i="4" s="1"/>
  <c r="L1538" i="3"/>
  <c r="G1239" i="4" s="1"/>
  <c r="L1539" i="3"/>
  <c r="G1240" i="4" s="1"/>
  <c r="L1540" i="3"/>
  <c r="G1241" i="4" s="1"/>
  <c r="L1541" i="3"/>
  <c r="G1242" i="4" s="1"/>
  <c r="L1542" i="3"/>
  <c r="G1243" i="4" s="1"/>
  <c r="L1543" i="3"/>
  <c r="G1244" i="4" s="1"/>
  <c r="L1544" i="3"/>
  <c r="G1245" i="4" s="1"/>
  <c r="L1545" i="3"/>
  <c r="G1246" i="4" s="1"/>
  <c r="L1546" i="3"/>
  <c r="G1247" i="4" s="1"/>
  <c r="L1547" i="3"/>
  <c r="G1248" i="4" s="1"/>
  <c r="L1548" i="3"/>
  <c r="G1249" i="4" s="1"/>
  <c r="L1549" i="3"/>
  <c r="G1250" i="4" s="1"/>
  <c r="L1550" i="3"/>
  <c r="G1251" i="4" s="1"/>
  <c r="L1551" i="3"/>
  <c r="G1252" i="4" s="1"/>
  <c r="L1552" i="3"/>
  <c r="G1253" i="4" s="1"/>
  <c r="L1553" i="3"/>
  <c r="G1254" i="4" s="1"/>
  <c r="L1554" i="3"/>
  <c r="G1255" i="4" s="1"/>
  <c r="L1555" i="3"/>
  <c r="G1256" i="4" s="1"/>
  <c r="L1556" i="3"/>
  <c r="G1257" i="4" s="1"/>
  <c r="L1557" i="3"/>
  <c r="G1258" i="4" s="1"/>
  <c r="L1558" i="3"/>
  <c r="G1259" i="4" s="1"/>
  <c r="L1559" i="3"/>
  <c r="G1260" i="4" s="1"/>
  <c r="L1560" i="3"/>
  <c r="G1261" i="4" s="1"/>
  <c r="L1561" i="3"/>
  <c r="G1262" i="4" s="1"/>
  <c r="L1562" i="3"/>
  <c r="G1263" i="4" s="1"/>
  <c r="L1563" i="3"/>
  <c r="G1264" i="4" s="1"/>
  <c r="L1564" i="3"/>
  <c r="G1265" i="4" s="1"/>
  <c r="L1565" i="3"/>
  <c r="G1266" i="4" s="1"/>
  <c r="L1566" i="3"/>
  <c r="G1267" i="4" s="1"/>
  <c r="L1567" i="3"/>
  <c r="G1268" i="4" s="1"/>
  <c r="L1568" i="3"/>
  <c r="G1269" i="4" s="1"/>
  <c r="L1569" i="3"/>
  <c r="G1270" i="4" s="1"/>
  <c r="L1570" i="3"/>
  <c r="G1271" i="4" s="1"/>
  <c r="L1571" i="3"/>
  <c r="G1272" i="4" s="1"/>
  <c r="L1572" i="3"/>
  <c r="G1273" i="4" s="1"/>
  <c r="L1573" i="3"/>
  <c r="G1274" i="4" s="1"/>
  <c r="L1574" i="3"/>
  <c r="G1275" i="4" s="1"/>
  <c r="L1575" i="3"/>
  <c r="G1276" i="4" s="1"/>
  <c r="L1576" i="3"/>
  <c r="G1277" i="4" s="1"/>
  <c r="L1577" i="3"/>
  <c r="G1278" i="4" s="1"/>
  <c r="L1578" i="3"/>
  <c r="G1279" i="4" s="1"/>
  <c r="L1579" i="3"/>
  <c r="G1280" i="4" s="1"/>
  <c r="L1580" i="3"/>
  <c r="G1281" i="4" s="1"/>
  <c r="L1581" i="3"/>
  <c r="G1282" i="4" s="1"/>
  <c r="L1582" i="3"/>
  <c r="G1283" i="4" s="1"/>
  <c r="L1583" i="3"/>
  <c r="G1284" i="4" s="1"/>
  <c r="L1584" i="3"/>
  <c r="G1285" i="4" s="1"/>
  <c r="L1585" i="3"/>
  <c r="G1286" i="4" s="1"/>
  <c r="L1586" i="3"/>
  <c r="G1287" i="4" s="1"/>
  <c r="L1587" i="3"/>
  <c r="G1288" i="4" s="1"/>
  <c r="L1588" i="3"/>
  <c r="G1289" i="4" s="1"/>
  <c r="L1589" i="3"/>
  <c r="G1290" i="4" s="1"/>
  <c r="L1590" i="3"/>
  <c r="G1291" i="4" s="1"/>
  <c r="L1591" i="3"/>
  <c r="G1292" i="4" s="1"/>
  <c r="L1592" i="3"/>
  <c r="G1293" i="4" s="1"/>
  <c r="L1593" i="3"/>
  <c r="G1294" i="4" s="1"/>
  <c r="L1594" i="3"/>
  <c r="G1295" i="4" s="1"/>
  <c r="L1595" i="3"/>
  <c r="G1296" i="4" s="1"/>
  <c r="L1596" i="3"/>
  <c r="G1297" i="4" s="1"/>
  <c r="L1597" i="3"/>
  <c r="G1298" i="4" s="1"/>
  <c r="L1598" i="3"/>
  <c r="G1299" i="4" s="1"/>
  <c r="L1599" i="3"/>
  <c r="G1300" i="4" s="1"/>
  <c r="L1600" i="3"/>
  <c r="G1301" i="4" s="1"/>
  <c r="L1601" i="3"/>
  <c r="G1302" i="4" s="1"/>
  <c r="L1602" i="3"/>
  <c r="G1303" i="4" s="1"/>
  <c r="L1603" i="3"/>
  <c r="G1304" i="4" s="1"/>
  <c r="L1604" i="3"/>
  <c r="G1305" i="4" s="1"/>
  <c r="L1605" i="3"/>
  <c r="G1306" i="4" s="1"/>
  <c r="L1606" i="3"/>
  <c r="G1307" i="4" s="1"/>
  <c r="L1607" i="3"/>
  <c r="G1308" i="4" s="1"/>
  <c r="L1608" i="3"/>
  <c r="G1309" i="4" s="1"/>
  <c r="L1609" i="3"/>
  <c r="G1310" i="4" s="1"/>
  <c r="L1610" i="3"/>
  <c r="G1311" i="4" s="1"/>
  <c r="L1611" i="3"/>
  <c r="G1312" i="4" s="1"/>
  <c r="L1612" i="3"/>
  <c r="G1313" i="4" s="1"/>
  <c r="L1613" i="3"/>
  <c r="G1314" i="4" s="1"/>
  <c r="L1614" i="3"/>
  <c r="G1315" i="4" s="1"/>
  <c r="L1615" i="3"/>
  <c r="G1316" i="4" s="1"/>
  <c r="L1616" i="3"/>
  <c r="G1317" i="4" s="1"/>
  <c r="L1617" i="3"/>
  <c r="G1318" i="4" s="1"/>
  <c r="L1618" i="3"/>
  <c r="G1319" i="4" s="1"/>
  <c r="L1619" i="3"/>
  <c r="G1320" i="4" s="1"/>
  <c r="L1620" i="3"/>
  <c r="G1321" i="4" s="1"/>
  <c r="L1621" i="3"/>
  <c r="G1322" i="4" s="1"/>
  <c r="L1622" i="3"/>
  <c r="G1323" i="4" s="1"/>
  <c r="L1623" i="3"/>
  <c r="G1324" i="4" s="1"/>
  <c r="L1624" i="3"/>
  <c r="G1325" i="4" s="1"/>
  <c r="L1625" i="3"/>
  <c r="G1326" i="4" s="1"/>
  <c r="L1626" i="3"/>
  <c r="G1327" i="4" s="1"/>
  <c r="L1627" i="3"/>
  <c r="G1328" i="4" s="1"/>
  <c r="L1628" i="3"/>
  <c r="G1329" i="4" s="1"/>
  <c r="L1629" i="3"/>
  <c r="G1330" i="4" s="1"/>
  <c r="L1630" i="3"/>
  <c r="G1331" i="4" s="1"/>
  <c r="L1631" i="3"/>
  <c r="G1332" i="4" s="1"/>
  <c r="L1632" i="3"/>
  <c r="G1333" i="4" s="1"/>
  <c r="L1633" i="3"/>
  <c r="G1334" i="4" s="1"/>
  <c r="L1634" i="3"/>
  <c r="G1335" i="4" s="1"/>
  <c r="L1635" i="3"/>
  <c r="G1336" i="4" s="1"/>
  <c r="L1636" i="3"/>
  <c r="G1337" i="4" s="1"/>
  <c r="L1637" i="3"/>
  <c r="G1338" i="4" s="1"/>
  <c r="L1638" i="3"/>
  <c r="G1339" i="4" s="1"/>
  <c r="L1639" i="3"/>
  <c r="G1340" i="4" s="1"/>
  <c r="L1640" i="3"/>
  <c r="G1341" i="4" s="1"/>
  <c r="L1641" i="3"/>
  <c r="G1342" i="4" s="1"/>
  <c r="L1642" i="3"/>
  <c r="G1343" i="4" s="1"/>
  <c r="L1643" i="3"/>
  <c r="G1344" i="4" s="1"/>
  <c r="L1644" i="3"/>
  <c r="G1345" i="4" s="1"/>
  <c r="L1645" i="3"/>
  <c r="G1346" i="4" s="1"/>
  <c r="L1646" i="3"/>
  <c r="G1347" i="4" s="1"/>
  <c r="L1647" i="3"/>
  <c r="G1348" i="4" s="1"/>
  <c r="L1648" i="3"/>
  <c r="G1349" i="4" s="1"/>
  <c r="L1649" i="3"/>
  <c r="G1350" i="4" s="1"/>
  <c r="L1650" i="3"/>
  <c r="G1351" i="4" s="1"/>
  <c r="L1651" i="3"/>
  <c r="G1352" i="4" s="1"/>
  <c r="L1652" i="3"/>
  <c r="G1353" i="4" s="1"/>
  <c r="L1653" i="3"/>
  <c r="G1354" i="4" s="1"/>
  <c r="L1654" i="3"/>
  <c r="G1355" i="4" s="1"/>
  <c r="L1655" i="3"/>
  <c r="G1356" i="4" s="1"/>
  <c r="L1656" i="3"/>
  <c r="G1357" i="4" s="1"/>
  <c r="L1657" i="3"/>
  <c r="G1358" i="4" s="1"/>
  <c r="L1658" i="3"/>
  <c r="G1359" i="4" s="1"/>
  <c r="L1659" i="3"/>
  <c r="G1360" i="4" s="1"/>
  <c r="L1660" i="3"/>
  <c r="G1361" i="4" s="1"/>
  <c r="L1661" i="3"/>
  <c r="G1362" i="4" s="1"/>
  <c r="L1662" i="3"/>
  <c r="G1363" i="4" s="1"/>
  <c r="L1663" i="3"/>
  <c r="G1364" i="4" s="1"/>
  <c r="L1664" i="3"/>
  <c r="G1365" i="4" s="1"/>
  <c r="L1665" i="3"/>
  <c r="G1366" i="4" s="1"/>
  <c r="L1666" i="3"/>
  <c r="G1367" i="4" s="1"/>
  <c r="L1667" i="3"/>
  <c r="G1368" i="4" s="1"/>
  <c r="L1668" i="3"/>
  <c r="G1369" i="4" s="1"/>
  <c r="L1669" i="3"/>
  <c r="G1370" i="4" s="1"/>
  <c r="L1670" i="3"/>
  <c r="G1371" i="4" s="1"/>
  <c r="L1671" i="3"/>
  <c r="G1372" i="4" s="1"/>
  <c r="L1672" i="3"/>
  <c r="G1373" i="4" s="1"/>
  <c r="L1673" i="3"/>
  <c r="G1374" i="4" s="1"/>
  <c r="L1674" i="3"/>
  <c r="G1375" i="4" s="1"/>
  <c r="L1675" i="3"/>
  <c r="G1376" i="4" s="1"/>
  <c r="L1676" i="3"/>
  <c r="G1377" i="4" s="1"/>
  <c r="L1677" i="3"/>
  <c r="G1378" i="4" s="1"/>
  <c r="L1678" i="3"/>
  <c r="G1379" i="4" s="1"/>
  <c r="L1679" i="3"/>
  <c r="G1380" i="4" s="1"/>
  <c r="L1680" i="3"/>
  <c r="G1381" i="4" s="1"/>
  <c r="L1681" i="3"/>
  <c r="G1382" i="4" s="1"/>
  <c r="L1682" i="3"/>
  <c r="G1383" i="4" s="1"/>
  <c r="L1683" i="3"/>
  <c r="G1384" i="4" s="1"/>
  <c r="L1684" i="3"/>
  <c r="G1385" i="4" s="1"/>
  <c r="L1685" i="3"/>
  <c r="G1386" i="4" s="1"/>
  <c r="L1686" i="3"/>
  <c r="G1387" i="4" s="1"/>
  <c r="L1687" i="3"/>
  <c r="G1388" i="4" s="1"/>
  <c r="L1688" i="3"/>
  <c r="G1389" i="4" s="1"/>
  <c r="L1689" i="3"/>
  <c r="G1390" i="4" s="1"/>
  <c r="L1690" i="3"/>
  <c r="G1391" i="4" s="1"/>
  <c r="L1691" i="3"/>
  <c r="G1392" i="4" s="1"/>
  <c r="L1692" i="3"/>
  <c r="G1393" i="4" s="1"/>
  <c r="L1693" i="3"/>
  <c r="G1394" i="4" s="1"/>
  <c r="L1694" i="3"/>
  <c r="G1395" i="4" s="1"/>
  <c r="L1695" i="3"/>
  <c r="G1396" i="4" s="1"/>
  <c r="L1696" i="3"/>
  <c r="G1397" i="4" s="1"/>
  <c r="L1697" i="3"/>
  <c r="G1398" i="4" s="1"/>
  <c r="L1698" i="3"/>
  <c r="G1399" i="4" s="1"/>
  <c r="L1699" i="3"/>
  <c r="G1400" i="4" s="1"/>
  <c r="L1700" i="3"/>
  <c r="G1401" i="4" s="1"/>
  <c r="L1701" i="3"/>
  <c r="G1402" i="4" s="1"/>
  <c r="L1702" i="3"/>
  <c r="G1403" i="4" s="1"/>
  <c r="L1703" i="3"/>
  <c r="G1404" i="4" s="1"/>
  <c r="L1704" i="3"/>
  <c r="G1405" i="4" s="1"/>
  <c r="L1705" i="3"/>
  <c r="G1406" i="4" s="1"/>
  <c r="L1706" i="3"/>
  <c r="G1407" i="4" s="1"/>
  <c r="L1707" i="3"/>
  <c r="G1408" i="4" s="1"/>
  <c r="L1708" i="3"/>
  <c r="G1409" i="4" s="1"/>
  <c r="L1709" i="3"/>
  <c r="G1410" i="4" s="1"/>
  <c r="L1710" i="3"/>
  <c r="G1411" i="4" s="1"/>
  <c r="L1711" i="3"/>
  <c r="G1412" i="4" s="1"/>
  <c r="L1712" i="3"/>
  <c r="G1413" i="4" s="1"/>
  <c r="L1713" i="3"/>
  <c r="G1414" i="4" s="1"/>
  <c r="L1714" i="3"/>
  <c r="G1415" i="4" s="1"/>
  <c r="L1715" i="3"/>
  <c r="G1416" i="4" s="1"/>
  <c r="L1716" i="3"/>
  <c r="G1417" i="4" s="1"/>
  <c r="L1717" i="3"/>
  <c r="G1418" i="4" s="1"/>
  <c r="L1718" i="3"/>
  <c r="G1419" i="4" s="1"/>
  <c r="L1719" i="3"/>
  <c r="G1420" i="4" s="1"/>
  <c r="L1720" i="3"/>
  <c r="G1421" i="4" s="1"/>
  <c r="L1721" i="3"/>
  <c r="G1422" i="4" s="1"/>
  <c r="L1722" i="3"/>
  <c r="G1423" i="4" s="1"/>
  <c r="L1723" i="3"/>
  <c r="G1424" i="4" s="1"/>
  <c r="L1724" i="3"/>
  <c r="G1425" i="4" s="1"/>
  <c r="L1725" i="3"/>
  <c r="G1426" i="4" s="1"/>
  <c r="L1726" i="3"/>
  <c r="G1427" i="4" s="1"/>
  <c r="L1727" i="3"/>
  <c r="G1428" i="4" s="1"/>
  <c r="L1728" i="3"/>
  <c r="G1429" i="4" s="1"/>
  <c r="L1729" i="3"/>
  <c r="G1430" i="4" s="1"/>
  <c r="L1730" i="3"/>
  <c r="G1431" i="4" s="1"/>
  <c r="L1731" i="3"/>
  <c r="G1432" i="4" s="1"/>
  <c r="L1732" i="3"/>
  <c r="G1433" i="4" s="1"/>
  <c r="L1733" i="3"/>
  <c r="G1434" i="4" s="1"/>
  <c r="L1734" i="3"/>
  <c r="G1435" i="4" s="1"/>
  <c r="L1735" i="3"/>
  <c r="G1436" i="4" s="1"/>
  <c r="L1736" i="3"/>
  <c r="G1437" i="4" s="1"/>
  <c r="L1737" i="3"/>
  <c r="G1438" i="4" s="1"/>
  <c r="L1738" i="3"/>
  <c r="G1439" i="4" s="1"/>
  <c r="L1739" i="3"/>
  <c r="G1440" i="4" s="1"/>
  <c r="L1740" i="3"/>
  <c r="G1441" i="4" s="1"/>
  <c r="L1741" i="3"/>
  <c r="G1442" i="4" s="1"/>
  <c r="L1742" i="3"/>
  <c r="G1443" i="4" s="1"/>
  <c r="L1743" i="3"/>
  <c r="G1444" i="4" s="1"/>
  <c r="L1744" i="3"/>
  <c r="G1445" i="4" s="1"/>
  <c r="L1745" i="3"/>
  <c r="G1446" i="4" s="1"/>
  <c r="L1746" i="3"/>
  <c r="G1447" i="4" s="1"/>
  <c r="L1747" i="3"/>
  <c r="G1448" i="4" s="1"/>
  <c r="L1748" i="3"/>
  <c r="G1449" i="4" s="1"/>
  <c r="L1749" i="3"/>
  <c r="G1450" i="4" s="1"/>
  <c r="L1750" i="3"/>
  <c r="G1451" i="4" s="1"/>
  <c r="L1751" i="3"/>
  <c r="G1452" i="4" s="1"/>
  <c r="L1752" i="3"/>
  <c r="G1453" i="4" s="1"/>
  <c r="L1753" i="3"/>
  <c r="G1454" i="4" s="1"/>
  <c r="L1754" i="3"/>
  <c r="G1455" i="4" s="1"/>
  <c r="L1755" i="3"/>
  <c r="G1456" i="4" s="1"/>
  <c r="L1756" i="3"/>
  <c r="G1457" i="4" s="1"/>
  <c r="L1757" i="3"/>
  <c r="G1458" i="4" s="1"/>
  <c r="L1758" i="3"/>
  <c r="G1459" i="4" s="1"/>
  <c r="L1759" i="3"/>
  <c r="G1460" i="4" s="1"/>
  <c r="L1760" i="3"/>
  <c r="G1461" i="4" s="1"/>
  <c r="L1761" i="3"/>
  <c r="G1462" i="4" s="1"/>
  <c r="L1762" i="3"/>
  <c r="G1463" i="4" s="1"/>
  <c r="L1763" i="3"/>
  <c r="G1464" i="4" s="1"/>
  <c r="L1764" i="3"/>
  <c r="G1465" i="4" s="1"/>
  <c r="L1765" i="3"/>
  <c r="G1466" i="4" s="1"/>
  <c r="L1766" i="3"/>
  <c r="G1467" i="4" s="1"/>
  <c r="L1767" i="3"/>
  <c r="G1468" i="4" s="1"/>
  <c r="L1768" i="3"/>
  <c r="G1469" i="4" s="1"/>
  <c r="L1769" i="3"/>
  <c r="G1470" i="4" s="1"/>
  <c r="L1770" i="3"/>
  <c r="G1471" i="4" s="1"/>
  <c r="L1771" i="3"/>
  <c r="G1472" i="4" s="1"/>
  <c r="L1772" i="3"/>
  <c r="G1473" i="4" s="1"/>
  <c r="L1773" i="3"/>
  <c r="G1474" i="4" s="1"/>
  <c r="L1774" i="3"/>
  <c r="G1475" i="4" s="1"/>
  <c r="L1775" i="3"/>
  <c r="G1476" i="4" s="1"/>
  <c r="L1776" i="3"/>
  <c r="G1477" i="4" s="1"/>
  <c r="L1777" i="3"/>
  <c r="G1478" i="4" s="1"/>
  <c r="L1778" i="3"/>
  <c r="G1479" i="4" s="1"/>
  <c r="L1779" i="3"/>
  <c r="G1480" i="4" s="1"/>
  <c r="L1780" i="3"/>
  <c r="G1481" i="4" s="1"/>
  <c r="L1781" i="3"/>
  <c r="G1482" i="4" s="1"/>
  <c r="L1782" i="3"/>
  <c r="G1483" i="4" s="1"/>
  <c r="L1783" i="3"/>
  <c r="G1484" i="4" s="1"/>
  <c r="L1784" i="3"/>
  <c r="G1485" i="4" s="1"/>
  <c r="L1785" i="3"/>
  <c r="G1486" i="4" s="1"/>
  <c r="L1786" i="3"/>
  <c r="G1487" i="4" s="1"/>
  <c r="L1787" i="3"/>
  <c r="G1488" i="4" s="1"/>
  <c r="L1788" i="3"/>
  <c r="G1489" i="4" s="1"/>
  <c r="L1789" i="3"/>
  <c r="G1490" i="4" s="1"/>
  <c r="L1790" i="3"/>
  <c r="G1491" i="4" s="1"/>
  <c r="L1791" i="3"/>
  <c r="G1492" i="4" s="1"/>
  <c r="L1792" i="3"/>
  <c r="G1493" i="4" s="1"/>
  <c r="L1793" i="3"/>
  <c r="G1494" i="4" s="1"/>
  <c r="L1794" i="3"/>
  <c r="G1495" i="4" s="1"/>
  <c r="L1795" i="3"/>
  <c r="G1496" i="4" s="1"/>
  <c r="L1796" i="3"/>
  <c r="G1497" i="4" s="1"/>
  <c r="L1797" i="3"/>
  <c r="G1498" i="4" s="1"/>
  <c r="L1798" i="3"/>
  <c r="G1499" i="4" s="1"/>
  <c r="L1799" i="3"/>
  <c r="G1500" i="4" s="1"/>
  <c r="L1800" i="3"/>
  <c r="G1501" i="4" s="1"/>
  <c r="L1801" i="3"/>
  <c r="G1502" i="4" s="1"/>
  <c r="L1802" i="3"/>
  <c r="G1503" i="4" s="1"/>
  <c r="L1803" i="3"/>
  <c r="G1504" i="4" s="1"/>
  <c r="L1804" i="3"/>
  <c r="G1505" i="4" s="1"/>
  <c r="L1805" i="3"/>
  <c r="G1506" i="4" s="1"/>
  <c r="L1806" i="3"/>
  <c r="G1507" i="4" s="1"/>
  <c r="L1807" i="3"/>
  <c r="G1508" i="4" s="1"/>
  <c r="L1808" i="3"/>
  <c r="G1509" i="4" s="1"/>
  <c r="L1809" i="3"/>
  <c r="G1510" i="4" s="1"/>
  <c r="L1810" i="3"/>
  <c r="G1511" i="4" s="1"/>
  <c r="L1811" i="3"/>
  <c r="G1512" i="4" s="1"/>
  <c r="L1812" i="3"/>
  <c r="G1513" i="4" s="1"/>
  <c r="L1813" i="3"/>
  <c r="G1514" i="4" s="1"/>
  <c r="L1814" i="3"/>
  <c r="G1515" i="4" s="1"/>
  <c r="L1815" i="3"/>
  <c r="G1516" i="4" s="1"/>
  <c r="L1816" i="3"/>
  <c r="G1517" i="4" s="1"/>
  <c r="L1817" i="3"/>
  <c r="G1518" i="4" s="1"/>
  <c r="L1818" i="3"/>
  <c r="G1519" i="4" s="1"/>
  <c r="L1819" i="3"/>
  <c r="G1520" i="4" s="1"/>
  <c r="L1820" i="3"/>
  <c r="G1521" i="4" s="1"/>
  <c r="L1821" i="3"/>
  <c r="G1522" i="4" s="1"/>
  <c r="L1822" i="3"/>
  <c r="G1523" i="4" s="1"/>
  <c r="L1823" i="3"/>
  <c r="G1524" i="4" s="1"/>
  <c r="L1824" i="3"/>
  <c r="G1525" i="4" s="1"/>
  <c r="L1825" i="3"/>
  <c r="G1526" i="4" s="1"/>
  <c r="L1826" i="3"/>
  <c r="G1527" i="4" s="1"/>
  <c r="L1827" i="3"/>
  <c r="G1528" i="4" s="1"/>
  <c r="L1828" i="3"/>
  <c r="G1529" i="4" s="1"/>
  <c r="L1829" i="3"/>
  <c r="G1530" i="4" s="1"/>
  <c r="L1830" i="3"/>
  <c r="G1531" i="4" s="1"/>
  <c r="L1831" i="3"/>
  <c r="G1532" i="4" s="1"/>
  <c r="L1832" i="3"/>
  <c r="G1533" i="4" s="1"/>
  <c r="L1833" i="3"/>
  <c r="G1534" i="4" s="1"/>
  <c r="L1834" i="3"/>
  <c r="G1535" i="4" s="1"/>
  <c r="L1835" i="3"/>
  <c r="G1536" i="4" s="1"/>
  <c r="L1836" i="3"/>
  <c r="G1537" i="4" s="1"/>
  <c r="L1837" i="3"/>
  <c r="G1538" i="4" s="1"/>
  <c r="L1838" i="3"/>
  <c r="G1539" i="4" s="1"/>
  <c r="L1839" i="3"/>
  <c r="G1540" i="4" s="1"/>
  <c r="L1840" i="3"/>
  <c r="G1541" i="4" s="1"/>
  <c r="L1841" i="3"/>
  <c r="G1542" i="4" s="1"/>
  <c r="L1842" i="3"/>
  <c r="G1543" i="4" s="1"/>
  <c r="L1843" i="3"/>
  <c r="G1544" i="4" s="1"/>
  <c r="L1844" i="3"/>
  <c r="G1545" i="4" s="1"/>
  <c r="L1845" i="3"/>
  <c r="G1546" i="4" s="1"/>
  <c r="L1846" i="3"/>
  <c r="G1547" i="4" s="1"/>
  <c r="L1847" i="3"/>
  <c r="G1548" i="4" s="1"/>
  <c r="L1848" i="3"/>
  <c r="G1549" i="4" s="1"/>
  <c r="L1849" i="3"/>
  <c r="G1550" i="4" s="1"/>
  <c r="L1850" i="3"/>
  <c r="G1551" i="4" s="1"/>
  <c r="L1851" i="3"/>
  <c r="G1552" i="4" s="1"/>
  <c r="L1852" i="3"/>
  <c r="G1553" i="4" s="1"/>
  <c r="L1853" i="3"/>
  <c r="G1554" i="4" s="1"/>
  <c r="L1854" i="3"/>
  <c r="G1555" i="4" s="1"/>
  <c r="L1855" i="3"/>
  <c r="G1556" i="4" s="1"/>
  <c r="L1856" i="3"/>
  <c r="G1557" i="4" s="1"/>
  <c r="L1857" i="3"/>
  <c r="G1558" i="4" s="1"/>
  <c r="L1858" i="3"/>
  <c r="G1559" i="4" s="1"/>
  <c r="L1859" i="3"/>
  <c r="G1560" i="4" s="1"/>
  <c r="L1860" i="3"/>
  <c r="G1561" i="4" s="1"/>
  <c r="L1861" i="3"/>
  <c r="G1562" i="4" s="1"/>
  <c r="L1862" i="3"/>
  <c r="G1563" i="4" s="1"/>
  <c r="L1863" i="3"/>
  <c r="G1564" i="4" s="1"/>
  <c r="L1864" i="3"/>
  <c r="G1565" i="4" s="1"/>
  <c r="L1865" i="3"/>
  <c r="G1566" i="4" s="1"/>
  <c r="L1866" i="3"/>
  <c r="G1567" i="4" s="1"/>
  <c r="L1867" i="3"/>
  <c r="G1568" i="4" s="1"/>
  <c r="L1868" i="3"/>
  <c r="G1569" i="4" s="1"/>
  <c r="L1869" i="3"/>
  <c r="G1570" i="4" s="1"/>
  <c r="L1870" i="3"/>
  <c r="G1571" i="4" s="1"/>
  <c r="L1871" i="3"/>
  <c r="G1572" i="4" s="1"/>
  <c r="L1872" i="3"/>
  <c r="G1573" i="4" s="1"/>
  <c r="L1873" i="3"/>
  <c r="G1574" i="4" s="1"/>
  <c r="L1874" i="3"/>
  <c r="G1575" i="4" s="1"/>
  <c r="L1875" i="3"/>
  <c r="G1576" i="4" s="1"/>
  <c r="L1876" i="3"/>
  <c r="G1577" i="4" s="1"/>
  <c r="L1877" i="3"/>
  <c r="G1578" i="4" s="1"/>
  <c r="L1878" i="3"/>
  <c r="G1579" i="4" s="1"/>
  <c r="L1879" i="3"/>
  <c r="G1580" i="4" s="1"/>
  <c r="L1880" i="3"/>
  <c r="G1581" i="4" s="1"/>
  <c r="L1881" i="3"/>
  <c r="G1582" i="4" s="1"/>
  <c r="L1882" i="3"/>
  <c r="G1583" i="4" s="1"/>
  <c r="L1883" i="3"/>
  <c r="G1584" i="4" s="1"/>
  <c r="L1884" i="3"/>
  <c r="G1585" i="4" s="1"/>
  <c r="L1885" i="3"/>
  <c r="G1586" i="4" s="1"/>
  <c r="L1886" i="3"/>
  <c r="G1587" i="4" s="1"/>
  <c r="L1887" i="3"/>
  <c r="G1588" i="4" s="1"/>
  <c r="L1888" i="3"/>
  <c r="G1589" i="4" s="1"/>
  <c r="L1889" i="3"/>
  <c r="G1590" i="4" s="1"/>
  <c r="L1890" i="3"/>
  <c r="G1591" i="4" s="1"/>
  <c r="L1891" i="3"/>
  <c r="G1592" i="4" s="1"/>
  <c r="L1892" i="3"/>
  <c r="G1593" i="4" s="1"/>
  <c r="L1893" i="3"/>
  <c r="G1594" i="4" s="1"/>
  <c r="L1894" i="3"/>
  <c r="G1595" i="4" s="1"/>
  <c r="L1895" i="3"/>
  <c r="G1596" i="4" s="1"/>
  <c r="L1896" i="3"/>
  <c r="G1597" i="4" s="1"/>
  <c r="L1897" i="3"/>
  <c r="G1598" i="4" s="1"/>
  <c r="L1898" i="3"/>
  <c r="G1599" i="4" s="1"/>
  <c r="L1899" i="3"/>
  <c r="G1600" i="4" s="1"/>
  <c r="L1900" i="3"/>
  <c r="G1601" i="4" s="1"/>
  <c r="L1901" i="3"/>
  <c r="G1602" i="4" s="1"/>
  <c r="L1902" i="3"/>
  <c r="G1603" i="4" s="1"/>
  <c r="L1903" i="3"/>
  <c r="G1604" i="4" s="1"/>
  <c r="L1904" i="3"/>
  <c r="G1605" i="4" s="1"/>
  <c r="L1905" i="3"/>
  <c r="G1606" i="4" s="1"/>
  <c r="L1906" i="3"/>
  <c r="G1607" i="4" s="1"/>
  <c r="L1907" i="3"/>
  <c r="G1608" i="4" s="1"/>
  <c r="L1908" i="3"/>
  <c r="G1609" i="4" s="1"/>
  <c r="L1909" i="3"/>
  <c r="G1610" i="4" s="1"/>
  <c r="L1910" i="3"/>
  <c r="G1611" i="4" s="1"/>
  <c r="L1911" i="3"/>
  <c r="G1612" i="4" s="1"/>
  <c r="L1912" i="3"/>
  <c r="G1613" i="4" s="1"/>
  <c r="L1913" i="3"/>
  <c r="G1614" i="4" s="1"/>
  <c r="L1914" i="3"/>
  <c r="G1615" i="4" s="1"/>
  <c r="L1915" i="3"/>
  <c r="G1616" i="4" s="1"/>
  <c r="L1916" i="3"/>
  <c r="G1617" i="4" s="1"/>
  <c r="L1917" i="3"/>
  <c r="G1618" i="4" s="1"/>
  <c r="L1918" i="3"/>
  <c r="G1619" i="4" s="1"/>
  <c r="L1919" i="3"/>
  <c r="G1620" i="4" s="1"/>
  <c r="L1920" i="3"/>
  <c r="G1621" i="4" s="1"/>
  <c r="L1921" i="3"/>
  <c r="G1622" i="4" s="1"/>
  <c r="L1922" i="3"/>
  <c r="G1623" i="4" s="1"/>
  <c r="L1923" i="3"/>
  <c r="G1624" i="4" s="1"/>
  <c r="L1924" i="3"/>
  <c r="G1625" i="4" s="1"/>
  <c r="L1925" i="3"/>
  <c r="G1626" i="4" s="1"/>
  <c r="L1926" i="3"/>
  <c r="G1627" i="4" s="1"/>
  <c r="L1927" i="3"/>
  <c r="G1628" i="4" s="1"/>
  <c r="L1928" i="3"/>
  <c r="G1629" i="4" s="1"/>
  <c r="L1929" i="3"/>
  <c r="G1630" i="4" s="1"/>
  <c r="L1930" i="3"/>
  <c r="G1631" i="4" s="1"/>
  <c r="L1931" i="3"/>
  <c r="G1632" i="4" s="1"/>
  <c r="L1932" i="3"/>
  <c r="G1633" i="4" s="1"/>
  <c r="L1933" i="3"/>
  <c r="G1634" i="4" s="1"/>
  <c r="L1934" i="3"/>
  <c r="G1635" i="4" s="1"/>
  <c r="L1935" i="3"/>
  <c r="G1636" i="4" s="1"/>
  <c r="L1936" i="3"/>
  <c r="G1637" i="4" s="1"/>
  <c r="L1937" i="3"/>
  <c r="G1638" i="4" s="1"/>
  <c r="L1938" i="3"/>
  <c r="G1639" i="4" s="1"/>
  <c r="L1939" i="3"/>
  <c r="G1640" i="4" s="1"/>
  <c r="L1940" i="3"/>
  <c r="G1641" i="4" s="1"/>
  <c r="L1941" i="3"/>
  <c r="G1642" i="4" s="1"/>
  <c r="L1942" i="3"/>
  <c r="G1643" i="4" s="1"/>
  <c r="L1943" i="3"/>
  <c r="G1644" i="4" s="1"/>
  <c r="L1944" i="3"/>
  <c r="G1645" i="4" s="1"/>
  <c r="L1945" i="3"/>
  <c r="G1646" i="4" s="1"/>
  <c r="L1946" i="3"/>
  <c r="G1647" i="4" s="1"/>
  <c r="L1947" i="3"/>
  <c r="G1648" i="4" s="1"/>
  <c r="L1948" i="3"/>
  <c r="G1649" i="4" s="1"/>
  <c r="L1949" i="3"/>
  <c r="G1650" i="4" s="1"/>
  <c r="L1950" i="3"/>
  <c r="G1651" i="4" s="1"/>
  <c r="L1951" i="3"/>
  <c r="G1652" i="4" s="1"/>
  <c r="L1952" i="3"/>
  <c r="G1653" i="4" s="1"/>
  <c r="L1953" i="3"/>
  <c r="G1654" i="4" s="1"/>
  <c r="L1954" i="3"/>
  <c r="G1655" i="4" s="1"/>
  <c r="L1955" i="3"/>
  <c r="G1656" i="4" s="1"/>
  <c r="L1956" i="3"/>
  <c r="G1657" i="4" s="1"/>
  <c r="L1957" i="3"/>
  <c r="G1658" i="4" s="1"/>
  <c r="L1958" i="3"/>
  <c r="G1659" i="4" s="1"/>
  <c r="L1959" i="3"/>
  <c r="G1660" i="4" s="1"/>
  <c r="L1960" i="3"/>
  <c r="G1661" i="4" s="1"/>
  <c r="L1961" i="3"/>
  <c r="G1662" i="4" s="1"/>
  <c r="L1962" i="3"/>
  <c r="G1663" i="4" s="1"/>
  <c r="L1963" i="3"/>
  <c r="G1664" i="4" s="1"/>
  <c r="L1964" i="3"/>
  <c r="G1665" i="4" s="1"/>
  <c r="L1965" i="3"/>
  <c r="G1666" i="4" s="1"/>
  <c r="L1966" i="3"/>
  <c r="G1667" i="4" s="1"/>
  <c r="L1967" i="3"/>
  <c r="G1668" i="4" s="1"/>
  <c r="L1968" i="3"/>
  <c r="G1669" i="4" s="1"/>
  <c r="L1969" i="3"/>
  <c r="G1670" i="4" s="1"/>
  <c r="L1970" i="3"/>
  <c r="G1671" i="4" s="1"/>
  <c r="L1971" i="3"/>
  <c r="G1672" i="4" s="1"/>
  <c r="L1972" i="3"/>
  <c r="G1673" i="4" s="1"/>
  <c r="L1973" i="3"/>
  <c r="G1674" i="4" s="1"/>
  <c r="L1974" i="3"/>
  <c r="G1675" i="4" s="1"/>
  <c r="L1975" i="3"/>
  <c r="G1676" i="4" s="1"/>
  <c r="L1976" i="3"/>
  <c r="G1677" i="4" s="1"/>
  <c r="L1977" i="3"/>
  <c r="G1678" i="4" s="1"/>
  <c r="L1978" i="3"/>
  <c r="G1679" i="4" s="1"/>
  <c r="L1979" i="3"/>
  <c r="G1680" i="4" s="1"/>
  <c r="L1980" i="3"/>
  <c r="G1681" i="4" s="1"/>
  <c r="L1981" i="3"/>
  <c r="G1682" i="4" s="1"/>
  <c r="L1982" i="3"/>
  <c r="G1683" i="4" s="1"/>
  <c r="L1983" i="3"/>
  <c r="G1684" i="4" s="1"/>
  <c r="L1984" i="3"/>
  <c r="G1685" i="4" s="1"/>
  <c r="L1985" i="3"/>
  <c r="G1686" i="4" s="1"/>
  <c r="L1986" i="3"/>
  <c r="G1687" i="4" s="1"/>
  <c r="L1987" i="3"/>
  <c r="G1688" i="4" s="1"/>
  <c r="L1988" i="3"/>
  <c r="G1689" i="4" s="1"/>
  <c r="L1989" i="3"/>
  <c r="G1690" i="4" s="1"/>
  <c r="L1990" i="3"/>
  <c r="G1691" i="4" s="1"/>
  <c r="L1991" i="3"/>
  <c r="G1692" i="4" s="1"/>
  <c r="L1992" i="3"/>
  <c r="G1693" i="4" s="1"/>
  <c r="L1993" i="3"/>
  <c r="G1694" i="4" s="1"/>
  <c r="L1994" i="3"/>
  <c r="G1695" i="4" s="1"/>
  <c r="L1995" i="3"/>
  <c r="G1696" i="4" s="1"/>
  <c r="L1996" i="3"/>
  <c r="G1697" i="4" s="1"/>
  <c r="L1997" i="3"/>
  <c r="G1698" i="4" s="1"/>
  <c r="L1998" i="3"/>
  <c r="G1699" i="4" s="1"/>
  <c r="L1999" i="3"/>
  <c r="G1700" i="4" s="1"/>
  <c r="L2000" i="3"/>
  <c r="G1701" i="4" s="1"/>
  <c r="L2001" i="3"/>
  <c r="G1702" i="4" s="1"/>
  <c r="L2002" i="3"/>
  <c r="G1703" i="4" s="1"/>
  <c r="L2003" i="3"/>
  <c r="G1704" i="4" s="1"/>
  <c r="L2004" i="3"/>
  <c r="G1705" i="4" s="1"/>
  <c r="L2005" i="3"/>
  <c r="G1706" i="4" s="1"/>
  <c r="L2006" i="3"/>
  <c r="G1707" i="4" s="1"/>
  <c r="L2007" i="3"/>
  <c r="G1708" i="4" s="1"/>
  <c r="L2008" i="3"/>
  <c r="G1709" i="4" s="1"/>
  <c r="L2009" i="3"/>
  <c r="G1710" i="4" s="1"/>
  <c r="L2010" i="3"/>
  <c r="G1711" i="4" s="1"/>
  <c r="L2011" i="3"/>
  <c r="G1712" i="4" s="1"/>
  <c r="L2012" i="3"/>
  <c r="G1713" i="4" s="1"/>
  <c r="L2013" i="3"/>
  <c r="G1714" i="4" s="1"/>
  <c r="L2014" i="3"/>
  <c r="G1715" i="4" s="1"/>
  <c r="L2015" i="3"/>
  <c r="G1716" i="4" s="1"/>
  <c r="L2016" i="3"/>
  <c r="G1717" i="4" s="1"/>
  <c r="L2017" i="3"/>
  <c r="G1718" i="4" s="1"/>
  <c r="L2018" i="3"/>
  <c r="G1719" i="4" s="1"/>
  <c r="L2019" i="3"/>
  <c r="G1720" i="4" s="1"/>
  <c r="L2020" i="3"/>
  <c r="G1721" i="4" s="1"/>
  <c r="L2021" i="3"/>
  <c r="G1722" i="4" s="1"/>
  <c r="L2022" i="3"/>
  <c r="G1723" i="4" s="1"/>
  <c r="L2023" i="3"/>
  <c r="G1724" i="4" s="1"/>
  <c r="L2024" i="3"/>
  <c r="G1725" i="4" s="1"/>
  <c r="L2025" i="3"/>
  <c r="G1726" i="4" s="1"/>
  <c r="L2026" i="3"/>
  <c r="G1727" i="4" s="1"/>
  <c r="L2027" i="3"/>
  <c r="G1728" i="4" s="1"/>
  <c r="L2028" i="3"/>
  <c r="G1729" i="4" s="1"/>
  <c r="L2029" i="3"/>
  <c r="G1730" i="4" s="1"/>
  <c r="L2030" i="3"/>
  <c r="G1731" i="4" s="1"/>
  <c r="L2031" i="3"/>
  <c r="G1732" i="4" s="1"/>
  <c r="L2032" i="3"/>
  <c r="G1733" i="4" s="1"/>
  <c r="L2033" i="3"/>
  <c r="G1734" i="4" s="1"/>
  <c r="L2034" i="3"/>
  <c r="G1735" i="4" s="1"/>
  <c r="L2035" i="3"/>
  <c r="G1736" i="4" s="1"/>
  <c r="L2036" i="3"/>
  <c r="G1737" i="4" s="1"/>
  <c r="L2037" i="3"/>
  <c r="G1738" i="4" s="1"/>
  <c r="L2038" i="3"/>
  <c r="G1739" i="4" s="1"/>
  <c r="L2039" i="3"/>
  <c r="G1740" i="4" s="1"/>
  <c r="L2040" i="3"/>
  <c r="G1741" i="4" s="1"/>
  <c r="L2041" i="3"/>
  <c r="G1742" i="4" s="1"/>
  <c r="L2042" i="3"/>
  <c r="G1743" i="4" s="1"/>
  <c r="L2043" i="3"/>
  <c r="G1744" i="4" s="1"/>
  <c r="L2044" i="3"/>
  <c r="G1745" i="4" s="1"/>
  <c r="L2045" i="3"/>
  <c r="G1746" i="4" s="1"/>
  <c r="L2046" i="3"/>
  <c r="G1747" i="4" s="1"/>
  <c r="L2047" i="3"/>
  <c r="G1748" i="4" s="1"/>
  <c r="L2048" i="3"/>
  <c r="G1749" i="4" s="1"/>
  <c r="L2049" i="3"/>
  <c r="G1750" i="4" s="1"/>
  <c r="L2050" i="3"/>
  <c r="G1751" i="4" s="1"/>
  <c r="L2051" i="3"/>
  <c r="G1752" i="4" s="1"/>
  <c r="L2052" i="3"/>
  <c r="G1753" i="4" s="1"/>
  <c r="L2053" i="3"/>
  <c r="G1754" i="4" s="1"/>
  <c r="L2054" i="3"/>
  <c r="G1755" i="4" s="1"/>
  <c r="L2055" i="3"/>
  <c r="G1756" i="4" s="1"/>
  <c r="L2056" i="3"/>
  <c r="G1757" i="4" s="1"/>
  <c r="L2057" i="3"/>
  <c r="G1758" i="4" s="1"/>
  <c r="L2058" i="3"/>
  <c r="G1759" i="4" s="1"/>
  <c r="L2059" i="3"/>
  <c r="G1760" i="4" s="1"/>
  <c r="L2060" i="3"/>
  <c r="G1761" i="4" s="1"/>
  <c r="L2061" i="3"/>
  <c r="G1762" i="4" s="1"/>
  <c r="L2062" i="3"/>
  <c r="G1763" i="4" s="1"/>
  <c r="L2063" i="3"/>
  <c r="G1764" i="4" s="1"/>
  <c r="L2064" i="3"/>
  <c r="G1765" i="4" s="1"/>
  <c r="L2065" i="3"/>
  <c r="G1766" i="4" s="1"/>
  <c r="L2066" i="3"/>
  <c r="G1767" i="4" s="1"/>
  <c r="L2067" i="3"/>
  <c r="G1768" i="4" s="1"/>
  <c r="L2068" i="3"/>
  <c r="G1769" i="4" s="1"/>
  <c r="L2069" i="3"/>
  <c r="G1770" i="4" s="1"/>
  <c r="L2070" i="3"/>
  <c r="G1771" i="4" s="1"/>
  <c r="L2071" i="3"/>
  <c r="G1772" i="4" s="1"/>
  <c r="L2072" i="3"/>
  <c r="G1773" i="4" s="1"/>
  <c r="L2073" i="3"/>
  <c r="G1774" i="4" s="1"/>
  <c r="L2074" i="3"/>
  <c r="G1775" i="4" s="1"/>
  <c r="L2075" i="3"/>
  <c r="G1776" i="4" s="1"/>
  <c r="L2076" i="3"/>
  <c r="G1777" i="4" s="1"/>
  <c r="L2077" i="3"/>
  <c r="G1778" i="4" s="1"/>
  <c r="L2078" i="3"/>
  <c r="G1779" i="4" s="1"/>
  <c r="L2079" i="3"/>
  <c r="G1780" i="4" s="1"/>
  <c r="L2080" i="3"/>
  <c r="G1781" i="4" s="1"/>
  <c r="L2081" i="3"/>
  <c r="G1782" i="4" s="1"/>
  <c r="L2082" i="3"/>
  <c r="G1783" i="4" s="1"/>
  <c r="L2083" i="3"/>
  <c r="G1784" i="4" s="1"/>
  <c r="L2084" i="3"/>
  <c r="G1785" i="4" s="1"/>
  <c r="L2085" i="3"/>
  <c r="G1786" i="4" s="1"/>
  <c r="L2086" i="3"/>
  <c r="G1787" i="4" s="1"/>
  <c r="L2087" i="3"/>
  <c r="G1788" i="4" s="1"/>
  <c r="L2088" i="3"/>
  <c r="G1789" i="4" s="1"/>
  <c r="L2089" i="3"/>
  <c r="G1790" i="4" s="1"/>
  <c r="L2090" i="3"/>
  <c r="G1791" i="4" s="1"/>
  <c r="L2091" i="3"/>
  <c r="G1792" i="4" s="1"/>
  <c r="L2092" i="3"/>
  <c r="G1793" i="4" s="1"/>
  <c r="L2093" i="3"/>
  <c r="G1794" i="4" s="1"/>
  <c r="L2094" i="3"/>
  <c r="G1795" i="4" s="1"/>
  <c r="L2095" i="3"/>
  <c r="G1796" i="4" s="1"/>
  <c r="L2096" i="3"/>
  <c r="G1797" i="4" s="1"/>
  <c r="L2097" i="3"/>
  <c r="G1798" i="4" s="1"/>
  <c r="L2098" i="3"/>
  <c r="G1799" i="4" s="1"/>
  <c r="L2099" i="3"/>
  <c r="G1800" i="4" s="1"/>
  <c r="L2100" i="3"/>
  <c r="G1801" i="4" s="1"/>
  <c r="L2101" i="3"/>
  <c r="G1802" i="4" s="1"/>
  <c r="L2102" i="3"/>
  <c r="G1803" i="4" s="1"/>
  <c r="L2103" i="3"/>
  <c r="G1804" i="4" s="1"/>
  <c r="L2104" i="3"/>
  <c r="G1805" i="4" s="1"/>
  <c r="L2105" i="3"/>
  <c r="G1806" i="4" s="1"/>
  <c r="L2106" i="3"/>
  <c r="G1807" i="4" s="1"/>
  <c r="L2107" i="3"/>
  <c r="G1808" i="4" s="1"/>
  <c r="L2108" i="3"/>
  <c r="G1809" i="4" s="1"/>
  <c r="L2109" i="3"/>
  <c r="G1810" i="4" s="1"/>
  <c r="L2110" i="3"/>
  <c r="G1811" i="4" s="1"/>
  <c r="L2111" i="3"/>
  <c r="G1812" i="4" s="1"/>
  <c r="L2112" i="3"/>
  <c r="G1813" i="4" s="1"/>
  <c r="L2113" i="3"/>
  <c r="G1814" i="4" s="1"/>
  <c r="L2114" i="3"/>
  <c r="G1815" i="4" s="1"/>
  <c r="L2115" i="3"/>
  <c r="G1816" i="4" s="1"/>
  <c r="L2116" i="3"/>
  <c r="G1817" i="4" s="1"/>
  <c r="L2117" i="3"/>
  <c r="G1818" i="4" s="1"/>
  <c r="L2118" i="3"/>
  <c r="G1819" i="4" s="1"/>
  <c r="L2119" i="3"/>
  <c r="G1820" i="4" s="1"/>
  <c r="L2120" i="3"/>
  <c r="G1821" i="4" s="1"/>
  <c r="L2121" i="3"/>
  <c r="G1822" i="4" s="1"/>
  <c r="L2122" i="3"/>
  <c r="G1823" i="4" s="1"/>
  <c r="L2123" i="3"/>
  <c r="G1824" i="4" s="1"/>
  <c r="L2124" i="3"/>
  <c r="G1825" i="4" s="1"/>
  <c r="L2125" i="3"/>
  <c r="G1826" i="4" s="1"/>
  <c r="L2126" i="3"/>
  <c r="G1827" i="4" s="1"/>
  <c r="L2127" i="3"/>
  <c r="G1828" i="4" s="1"/>
  <c r="L2128" i="3"/>
  <c r="G1829" i="4" s="1"/>
  <c r="L2129" i="3"/>
  <c r="G1830" i="4" s="1"/>
  <c r="L2130" i="3"/>
  <c r="G1831" i="4" s="1"/>
  <c r="L2131" i="3"/>
  <c r="G1832" i="4" s="1"/>
  <c r="L2132" i="3"/>
  <c r="G1833" i="4" s="1"/>
  <c r="L2133" i="3"/>
  <c r="G1834" i="4" s="1"/>
  <c r="L2134" i="3"/>
  <c r="G1835" i="4" s="1"/>
  <c r="L2135" i="3"/>
  <c r="G1836" i="4" s="1"/>
  <c r="L2136" i="3"/>
  <c r="G1837" i="4" s="1"/>
  <c r="L2137" i="3"/>
  <c r="G1838" i="4" s="1"/>
  <c r="L2138" i="3"/>
  <c r="G1839" i="4" s="1"/>
  <c r="L2139" i="3"/>
  <c r="G1840" i="4" s="1"/>
  <c r="L2140" i="3"/>
  <c r="G1841" i="4" s="1"/>
  <c r="L2141" i="3"/>
  <c r="G1842" i="4" s="1"/>
  <c r="L2142" i="3"/>
  <c r="G1843" i="4" s="1"/>
  <c r="L2143" i="3"/>
  <c r="G1844" i="4" s="1"/>
  <c r="L2144" i="3"/>
  <c r="G1845" i="4" s="1"/>
  <c r="L2145" i="3"/>
  <c r="G1846" i="4" s="1"/>
  <c r="L2146" i="3"/>
  <c r="G1847" i="4" s="1"/>
  <c r="L2147" i="3"/>
  <c r="G1848" i="4" s="1"/>
  <c r="L2148" i="3"/>
  <c r="G1849" i="4" s="1"/>
  <c r="L2149" i="3"/>
  <c r="G1850" i="4" s="1"/>
  <c r="L2150" i="3"/>
  <c r="G1851" i="4" s="1"/>
  <c r="L2151" i="3"/>
  <c r="G1852" i="4" s="1"/>
  <c r="L2152" i="3"/>
  <c r="G1853" i="4" s="1"/>
  <c r="L2153" i="3"/>
  <c r="G1854" i="4" s="1"/>
  <c r="L2154" i="3"/>
  <c r="G1855" i="4" s="1"/>
  <c r="L2155" i="3"/>
  <c r="G1856" i="4" s="1"/>
  <c r="L2156" i="3"/>
  <c r="G1857" i="4" s="1"/>
  <c r="L2157" i="3"/>
  <c r="G1858" i="4" s="1"/>
  <c r="L2158" i="3"/>
  <c r="G1859" i="4" s="1"/>
  <c r="L2159" i="3"/>
  <c r="G1860" i="4" s="1"/>
  <c r="L2160" i="3"/>
  <c r="G1861" i="4" s="1"/>
  <c r="L2161" i="3"/>
  <c r="G1862" i="4" s="1"/>
  <c r="L2162" i="3"/>
  <c r="G1863" i="4" s="1"/>
  <c r="L2163" i="3"/>
  <c r="G1864" i="4" s="1"/>
  <c r="L2164" i="3"/>
  <c r="G1865" i="4" s="1"/>
  <c r="L2165" i="3"/>
  <c r="G1866" i="4" s="1"/>
  <c r="L2166" i="3"/>
  <c r="G1867" i="4" s="1"/>
  <c r="L2167" i="3"/>
  <c r="G1868" i="4" s="1"/>
  <c r="L2168" i="3"/>
  <c r="G1869" i="4" s="1"/>
  <c r="L2169" i="3"/>
  <c r="G1870" i="4" s="1"/>
  <c r="L2170" i="3"/>
  <c r="G1871" i="4" s="1"/>
  <c r="L2171" i="3"/>
  <c r="G1872" i="4" s="1"/>
  <c r="L2172" i="3"/>
  <c r="G1873" i="4" s="1"/>
  <c r="L2173" i="3"/>
  <c r="G1874" i="4" s="1"/>
  <c r="L2174" i="3"/>
  <c r="G1875" i="4" s="1"/>
  <c r="L2175" i="3"/>
  <c r="G1876" i="4" s="1"/>
  <c r="L2176" i="3"/>
  <c r="G1877" i="4" s="1"/>
  <c r="L2177" i="3"/>
  <c r="G1878" i="4" s="1"/>
  <c r="L2178" i="3"/>
  <c r="G1879" i="4" s="1"/>
  <c r="L2179" i="3"/>
  <c r="G1880" i="4" s="1"/>
  <c r="L2180" i="3"/>
  <c r="G1881" i="4" s="1"/>
  <c r="L2181" i="3"/>
  <c r="G1882" i="4" s="1"/>
  <c r="L2182" i="3"/>
  <c r="G1883" i="4" s="1"/>
  <c r="L2183" i="3"/>
  <c r="G1884" i="4" s="1"/>
  <c r="L2184" i="3"/>
  <c r="G1885" i="4" s="1"/>
  <c r="L2185" i="3"/>
  <c r="G1886" i="4" s="1"/>
  <c r="L2186" i="3"/>
  <c r="G1887" i="4" s="1"/>
  <c r="L2187" i="3"/>
  <c r="G1888" i="4" s="1"/>
  <c r="L2188" i="3"/>
  <c r="G1889" i="4" s="1"/>
  <c r="L2189" i="3"/>
  <c r="G1890" i="4" s="1"/>
  <c r="L2190" i="3"/>
  <c r="G1891" i="4" s="1"/>
  <c r="L2191" i="3"/>
  <c r="G1892" i="4" s="1"/>
  <c r="L2192" i="3"/>
  <c r="G1893" i="4" s="1"/>
  <c r="L2193" i="3"/>
  <c r="G1894" i="4" s="1"/>
  <c r="L2194" i="3"/>
  <c r="G1895" i="4" s="1"/>
  <c r="L2195" i="3"/>
  <c r="G1896" i="4" s="1"/>
  <c r="L2196" i="3"/>
  <c r="G1897" i="4" s="1"/>
  <c r="L2197" i="3"/>
  <c r="G1898" i="4" s="1"/>
  <c r="L2198" i="3"/>
  <c r="G1899" i="4" s="1"/>
  <c r="L2199" i="3"/>
  <c r="G1900" i="4" s="1"/>
  <c r="L2200" i="3"/>
  <c r="G1901" i="4" s="1"/>
  <c r="L2201" i="3"/>
  <c r="G1902" i="4" s="1"/>
  <c r="L2202" i="3"/>
  <c r="G1903" i="4" s="1"/>
  <c r="L2203" i="3"/>
  <c r="G1904" i="4" s="1"/>
  <c r="L2204" i="3"/>
  <c r="G1905" i="4" s="1"/>
  <c r="L2205" i="3"/>
  <c r="G1906" i="4" s="1"/>
  <c r="L2206" i="3"/>
  <c r="G1907" i="4" s="1"/>
  <c r="L2207" i="3"/>
  <c r="G1908" i="4" s="1"/>
  <c r="L2208" i="3"/>
  <c r="G1909" i="4" s="1"/>
  <c r="L2209" i="3"/>
  <c r="G1910" i="4" s="1"/>
  <c r="L2210" i="3"/>
  <c r="G1911" i="4" s="1"/>
  <c r="L2211" i="3"/>
  <c r="G1912" i="4" s="1"/>
  <c r="L2212" i="3"/>
  <c r="G1913" i="4" s="1"/>
  <c r="L2213" i="3"/>
  <c r="G1914" i="4" s="1"/>
  <c r="L2214" i="3"/>
  <c r="G1915" i="4" s="1"/>
  <c r="L2215" i="3"/>
  <c r="G1916" i="4" s="1"/>
  <c r="L2216" i="3"/>
  <c r="G1917" i="4" s="1"/>
  <c r="L2217" i="3"/>
  <c r="G1918" i="4" s="1"/>
  <c r="L2218" i="3"/>
  <c r="G1919" i="4" s="1"/>
  <c r="L2219" i="3"/>
  <c r="G1920" i="4" s="1"/>
  <c r="L2220" i="3"/>
  <c r="G1921" i="4" s="1"/>
  <c r="L2221" i="3"/>
  <c r="G1922" i="4" s="1"/>
  <c r="L2222" i="3"/>
  <c r="G1923" i="4" s="1"/>
  <c r="L2223" i="3"/>
  <c r="G1924" i="4" s="1"/>
  <c r="L2224" i="3"/>
  <c r="G1925" i="4" s="1"/>
  <c r="L2225" i="3"/>
  <c r="G1926" i="4" s="1"/>
  <c r="L2226" i="3"/>
  <c r="G1927" i="4" s="1"/>
  <c r="L2227" i="3"/>
  <c r="G1928" i="4" s="1"/>
  <c r="L2228" i="3"/>
  <c r="G1929" i="4" s="1"/>
  <c r="L2229" i="3"/>
  <c r="G1930" i="4" s="1"/>
  <c r="L2230" i="3"/>
  <c r="G1931" i="4" s="1"/>
  <c r="L2231" i="3"/>
  <c r="G1932" i="4" s="1"/>
  <c r="L2232" i="3"/>
  <c r="G1933" i="4" s="1"/>
  <c r="L2233" i="3"/>
  <c r="G1934" i="4" s="1"/>
  <c r="L2234" i="3"/>
  <c r="G1935" i="4" s="1"/>
  <c r="L2235" i="3"/>
  <c r="G1936" i="4" s="1"/>
  <c r="L2236" i="3"/>
  <c r="G1937" i="4" s="1"/>
  <c r="L2237" i="3"/>
  <c r="G1938" i="4" s="1"/>
  <c r="L2238" i="3"/>
  <c r="G1939" i="4" s="1"/>
  <c r="L2239" i="3"/>
  <c r="G1940" i="4" s="1"/>
  <c r="L2240" i="3"/>
  <c r="G1941" i="4" s="1"/>
  <c r="L2241" i="3"/>
  <c r="G1942" i="4" s="1"/>
  <c r="L2242" i="3"/>
  <c r="G1943" i="4" s="1"/>
  <c r="L2243" i="3"/>
  <c r="G1944" i="4" s="1"/>
  <c r="L2244" i="3"/>
  <c r="G1945" i="4" s="1"/>
  <c r="L2245" i="3"/>
  <c r="G1946" i="4" s="1"/>
  <c r="L2246" i="3"/>
  <c r="G1947" i="4" s="1"/>
  <c r="L2247" i="3"/>
  <c r="G1948" i="4" s="1"/>
  <c r="L2248" i="3"/>
  <c r="G1949" i="4" s="1"/>
  <c r="L2249" i="3"/>
  <c r="G1950" i="4" s="1"/>
  <c r="L2250" i="3"/>
  <c r="G1951" i="4" s="1"/>
  <c r="L2251" i="3"/>
  <c r="G1952" i="4" s="1"/>
  <c r="L2252" i="3"/>
  <c r="G1953" i="4" s="1"/>
  <c r="L2253" i="3"/>
  <c r="G1954" i="4" s="1"/>
  <c r="L2254" i="3"/>
  <c r="G1955" i="4" s="1"/>
  <c r="L2255" i="3"/>
  <c r="G1956" i="4" s="1"/>
  <c r="L2256" i="3"/>
  <c r="G1957" i="4" s="1"/>
  <c r="L2257" i="3"/>
  <c r="G1958" i="4" s="1"/>
  <c r="L2258" i="3"/>
  <c r="G1959" i="4" s="1"/>
  <c r="L2259" i="3"/>
  <c r="G1960" i="4" s="1"/>
  <c r="L2260" i="3"/>
  <c r="G1961" i="4" s="1"/>
  <c r="L2261" i="3"/>
  <c r="G1962" i="4" s="1"/>
  <c r="L2262" i="3"/>
  <c r="G1963" i="4" s="1"/>
  <c r="L2263" i="3"/>
  <c r="G1964" i="4" s="1"/>
  <c r="L2264" i="3"/>
  <c r="G1965" i="4" s="1"/>
  <c r="L2265" i="3"/>
  <c r="G1966" i="4" s="1"/>
  <c r="L2266" i="3"/>
  <c r="G1967" i="4" s="1"/>
  <c r="L2267" i="3"/>
  <c r="G1968" i="4" s="1"/>
  <c r="L2268" i="3"/>
  <c r="G1969" i="4" s="1"/>
  <c r="L2269" i="3"/>
  <c r="G1970" i="4" s="1"/>
  <c r="L2270" i="3"/>
  <c r="G1971" i="4" s="1"/>
  <c r="L2271" i="3"/>
  <c r="G1972" i="4" s="1"/>
  <c r="L2272" i="3"/>
  <c r="G1973" i="4" s="1"/>
  <c r="L2273" i="3"/>
  <c r="G1974" i="4" s="1"/>
  <c r="L2274" i="3"/>
  <c r="G1975" i="4" s="1"/>
  <c r="L2275" i="3"/>
  <c r="G1976" i="4" s="1"/>
  <c r="L2276" i="3"/>
  <c r="G1977" i="4" s="1"/>
  <c r="L2277" i="3"/>
  <c r="G1978" i="4" s="1"/>
  <c r="L2278" i="3"/>
  <c r="G1979" i="4" s="1"/>
  <c r="L2279" i="3"/>
  <c r="G1980" i="4" s="1"/>
  <c r="L2280" i="3"/>
  <c r="G1981" i="4" s="1"/>
  <c r="L2281" i="3"/>
  <c r="G1982" i="4" s="1"/>
  <c r="L2282" i="3"/>
  <c r="G1983" i="4" s="1"/>
  <c r="L2283" i="3"/>
  <c r="G1984" i="4" s="1"/>
  <c r="L2284" i="3"/>
  <c r="G1985" i="4" s="1"/>
  <c r="L2285" i="3"/>
  <c r="G1986" i="4" s="1"/>
  <c r="L2286" i="3"/>
  <c r="G1987" i="4" s="1"/>
  <c r="L2287" i="3"/>
  <c r="G1988" i="4" s="1"/>
  <c r="L2288" i="3"/>
  <c r="G1989" i="4" s="1"/>
  <c r="L2289" i="3"/>
  <c r="G1990" i="4" s="1"/>
  <c r="L2290" i="3"/>
  <c r="G1991" i="4" s="1"/>
  <c r="L2291" i="3"/>
  <c r="G1992" i="4" s="1"/>
  <c r="L2292" i="3"/>
  <c r="G1993" i="4" s="1"/>
  <c r="L2293" i="3"/>
  <c r="G1994" i="4" s="1"/>
  <c r="L2294" i="3"/>
  <c r="G1995" i="4" s="1"/>
  <c r="L2295" i="3"/>
  <c r="G1996" i="4" s="1"/>
  <c r="L2296" i="3"/>
  <c r="G1997" i="4" s="1"/>
  <c r="L2297" i="3"/>
  <c r="G1998" i="4" s="1"/>
  <c r="L2298" i="3"/>
  <c r="G1999" i="4" s="1"/>
  <c r="L2299" i="3"/>
  <c r="G2000" i="4" s="1"/>
  <c r="L2300" i="3"/>
  <c r="G2001" i="4" s="1"/>
  <c r="L2301" i="3"/>
  <c r="G2002" i="4" s="1"/>
  <c r="L2302" i="3"/>
  <c r="G2003" i="4" s="1"/>
  <c r="L2303" i="3"/>
  <c r="G2004" i="4" s="1"/>
  <c r="L2304" i="3"/>
  <c r="G2005" i="4" s="1"/>
  <c r="L2305" i="3"/>
  <c r="G2006" i="4" s="1"/>
  <c r="L2306" i="3"/>
  <c r="G2007" i="4" s="1"/>
  <c r="L2307" i="3"/>
  <c r="G2008" i="4" s="1"/>
  <c r="L2308" i="3"/>
  <c r="G2009" i="4" s="1"/>
  <c r="L2309" i="3"/>
  <c r="G2010" i="4" s="1"/>
  <c r="L2310" i="3"/>
  <c r="G2011" i="4" s="1"/>
  <c r="L2311" i="3"/>
  <c r="G2012" i="4" s="1"/>
  <c r="L2312" i="3"/>
  <c r="G2013" i="4" s="1"/>
  <c r="L2313" i="3"/>
  <c r="G2014" i="4" s="1"/>
  <c r="L2314" i="3"/>
  <c r="G2015" i="4" s="1"/>
  <c r="L2315" i="3"/>
  <c r="G2016" i="4" s="1"/>
  <c r="L2316" i="3"/>
  <c r="G2017" i="4" s="1"/>
  <c r="L2317" i="3"/>
  <c r="G2018" i="4" s="1"/>
  <c r="L2318" i="3"/>
  <c r="G2019" i="4" s="1"/>
  <c r="L2319" i="3"/>
  <c r="G2020" i="4" s="1"/>
  <c r="L2320" i="3"/>
  <c r="G2021" i="4" s="1"/>
  <c r="L2321" i="3"/>
  <c r="G2022" i="4" s="1"/>
  <c r="L2322" i="3"/>
  <c r="G2023" i="4" s="1"/>
  <c r="L2323" i="3"/>
  <c r="G2024" i="4" s="1"/>
  <c r="L2324" i="3"/>
  <c r="G2025" i="4" s="1"/>
  <c r="L2325" i="3"/>
  <c r="G2026" i="4" s="1"/>
  <c r="L2326" i="3"/>
  <c r="G2027" i="4" s="1"/>
  <c r="L2327" i="3"/>
  <c r="G2028" i="4" s="1"/>
  <c r="L2328" i="3"/>
  <c r="G2029" i="4" s="1"/>
  <c r="L2329" i="3"/>
  <c r="G2030" i="4" s="1"/>
  <c r="L2330" i="3"/>
  <c r="G2031" i="4" s="1"/>
  <c r="L2331" i="3"/>
  <c r="G2032" i="4" s="1"/>
  <c r="L2332" i="3"/>
  <c r="G2033" i="4" s="1"/>
  <c r="L2333" i="3"/>
  <c r="G2034" i="4" s="1"/>
  <c r="L2334" i="3"/>
  <c r="G2035" i="4" s="1"/>
  <c r="L2335" i="3"/>
  <c r="G2036" i="4" s="1"/>
  <c r="L2336" i="3"/>
  <c r="G2037" i="4" s="1"/>
  <c r="L2337" i="3"/>
  <c r="G2038" i="4" s="1"/>
  <c r="L2338" i="3"/>
  <c r="G2039" i="4" s="1"/>
  <c r="L2339" i="3"/>
  <c r="G2040" i="4" s="1"/>
  <c r="L2340" i="3"/>
  <c r="G2041" i="4" s="1"/>
  <c r="L2341" i="3"/>
  <c r="G2042" i="4" s="1"/>
  <c r="L2342" i="3"/>
  <c r="G2043" i="4" s="1"/>
  <c r="L2343" i="3"/>
  <c r="G2044" i="4" s="1"/>
  <c r="L2344" i="3"/>
  <c r="G2045" i="4" s="1"/>
  <c r="L2345" i="3"/>
  <c r="G2046" i="4" s="1"/>
  <c r="L2346" i="3"/>
  <c r="G2047" i="4" s="1"/>
  <c r="L2347" i="3"/>
  <c r="G2048" i="4" s="1"/>
  <c r="L2348" i="3"/>
  <c r="G2049" i="4" s="1"/>
  <c r="L2349" i="3"/>
  <c r="G2050" i="4" s="1"/>
  <c r="L2350" i="3"/>
  <c r="G2051" i="4" s="1"/>
  <c r="L2351" i="3"/>
  <c r="G2052" i="4" s="1"/>
  <c r="L2352" i="3"/>
  <c r="G2053" i="4" s="1"/>
  <c r="L2353" i="3"/>
  <c r="G2054" i="4" s="1"/>
  <c r="L2354" i="3"/>
  <c r="G2055" i="4" s="1"/>
  <c r="L2355" i="3"/>
  <c r="G2056" i="4" s="1"/>
  <c r="L2356" i="3"/>
  <c r="G2057" i="4" s="1"/>
  <c r="L2357" i="3"/>
  <c r="G2058" i="4" s="1"/>
  <c r="L2358" i="3"/>
  <c r="G2059" i="4" s="1"/>
  <c r="L2359" i="3"/>
  <c r="G2060" i="4" s="1"/>
  <c r="L2360" i="3"/>
  <c r="G2061" i="4" s="1"/>
  <c r="L2361" i="3"/>
  <c r="G2062" i="4" s="1"/>
  <c r="L2362" i="3"/>
  <c r="G2063" i="4" s="1"/>
  <c r="L2363" i="3"/>
  <c r="G2064" i="4" s="1"/>
  <c r="L2364" i="3"/>
  <c r="G2065" i="4" s="1"/>
  <c r="L2365" i="3"/>
  <c r="G2066" i="4" s="1"/>
  <c r="L2366" i="3"/>
  <c r="G2067" i="4" s="1"/>
  <c r="L2367" i="3"/>
  <c r="G2068" i="4" s="1"/>
  <c r="L2368" i="3"/>
  <c r="G2069" i="4" s="1"/>
  <c r="L2369" i="3"/>
  <c r="G2070" i="4" s="1"/>
  <c r="L2370" i="3"/>
  <c r="G2071" i="4" s="1"/>
  <c r="L2371" i="3"/>
  <c r="G2072" i="4" s="1"/>
  <c r="L2372" i="3"/>
  <c r="G2073" i="4" s="1"/>
  <c r="L2373" i="3"/>
  <c r="G2074" i="4" s="1"/>
  <c r="L2374" i="3"/>
  <c r="G2075" i="4" s="1"/>
  <c r="L2375" i="3"/>
  <c r="G2076" i="4" s="1"/>
  <c r="L2376" i="3"/>
  <c r="G2077" i="4" s="1"/>
  <c r="L2377" i="3"/>
  <c r="G2078" i="4" s="1"/>
  <c r="L2378" i="3"/>
  <c r="G2079" i="4" s="1"/>
  <c r="L2379" i="3"/>
  <c r="G2080" i="4" s="1"/>
  <c r="L2380" i="3"/>
  <c r="G2081" i="4" s="1"/>
  <c r="L2381" i="3"/>
  <c r="G2082" i="4" s="1"/>
  <c r="L2382" i="3"/>
  <c r="G2083" i="4" s="1"/>
  <c r="L2383" i="3"/>
  <c r="G2084" i="4" s="1"/>
  <c r="L2384" i="3"/>
  <c r="G2085" i="4" s="1"/>
  <c r="L2385" i="3"/>
  <c r="G2086" i="4" s="1"/>
  <c r="L2386" i="3"/>
  <c r="G2087" i="4" s="1"/>
  <c r="L2387" i="3"/>
  <c r="G2088" i="4" s="1"/>
  <c r="L2388" i="3"/>
  <c r="G2089" i="4" s="1"/>
  <c r="L2389" i="3"/>
  <c r="G2090" i="4" s="1"/>
  <c r="L2390" i="3"/>
  <c r="G2091" i="4" s="1"/>
  <c r="L2391" i="3"/>
  <c r="G2092" i="4" s="1"/>
  <c r="L2392" i="3"/>
  <c r="G2093" i="4" s="1"/>
  <c r="L2393" i="3"/>
  <c r="G2094" i="4" s="1"/>
  <c r="L2394" i="3"/>
  <c r="G2095" i="4" s="1"/>
  <c r="L2395" i="3"/>
  <c r="G2096" i="4" s="1"/>
  <c r="L2396" i="3"/>
  <c r="G2097" i="4" s="1"/>
  <c r="L2397" i="3"/>
  <c r="G2098" i="4" s="1"/>
  <c r="L2398" i="3"/>
  <c r="G2099" i="4" s="1"/>
  <c r="L2399" i="3"/>
  <c r="G2100" i="4" s="1"/>
  <c r="L2400" i="3"/>
  <c r="G2101" i="4" s="1"/>
  <c r="L2401" i="3"/>
  <c r="G2102" i="4" s="1"/>
  <c r="L2402" i="3"/>
  <c r="G2103" i="4" s="1"/>
  <c r="L2403" i="3"/>
  <c r="G2104" i="4" s="1"/>
  <c r="L2404" i="3"/>
  <c r="G2105" i="4" s="1"/>
  <c r="L2405" i="3"/>
  <c r="G2106" i="4" s="1"/>
  <c r="L2406" i="3"/>
  <c r="G2107" i="4" s="1"/>
  <c r="L2407" i="3"/>
  <c r="G2108" i="4" s="1"/>
  <c r="L2408" i="3"/>
  <c r="G2109" i="4" s="1"/>
  <c r="L2409" i="3"/>
  <c r="G2110" i="4" s="1"/>
  <c r="L2410" i="3"/>
  <c r="G2111" i="4" s="1"/>
  <c r="L2411" i="3"/>
  <c r="G2112" i="4" s="1"/>
  <c r="L2412" i="3"/>
  <c r="G2113" i="4" s="1"/>
  <c r="L2413" i="3"/>
  <c r="G2114" i="4" s="1"/>
  <c r="L2414" i="3"/>
  <c r="G2115" i="4" s="1"/>
  <c r="L2415" i="3"/>
  <c r="G2116" i="4" s="1"/>
  <c r="L2416" i="3"/>
  <c r="G2117" i="4" s="1"/>
  <c r="L2417" i="3"/>
  <c r="G2118" i="4" s="1"/>
  <c r="L2418" i="3"/>
  <c r="G2119" i="4" s="1"/>
  <c r="L2419" i="3"/>
  <c r="G2120" i="4" s="1"/>
  <c r="L2420" i="3"/>
  <c r="G2121" i="4" s="1"/>
  <c r="L2421" i="3"/>
  <c r="G2122" i="4" s="1"/>
  <c r="L2422" i="3"/>
  <c r="G2123" i="4" s="1"/>
  <c r="L2423" i="3"/>
  <c r="G2124" i="4" s="1"/>
  <c r="L2424" i="3"/>
  <c r="G2125" i="4" s="1"/>
  <c r="L2425" i="3"/>
  <c r="G2126" i="4" s="1"/>
  <c r="L2426" i="3"/>
  <c r="G2127" i="4" s="1"/>
  <c r="L2427" i="3"/>
  <c r="G2128" i="4" s="1"/>
  <c r="L2428" i="3"/>
  <c r="G2129" i="4" s="1"/>
  <c r="L2429" i="3"/>
  <c r="G2130" i="4" s="1"/>
  <c r="L2430" i="3"/>
  <c r="G2131" i="4" s="1"/>
  <c r="L2431" i="3"/>
  <c r="G2132" i="4" s="1"/>
  <c r="L2432" i="3"/>
  <c r="G2133" i="4" s="1"/>
  <c r="L2433" i="3"/>
  <c r="G2134" i="4" s="1"/>
  <c r="L2434" i="3"/>
  <c r="G2135" i="4" s="1"/>
  <c r="L2435" i="3"/>
  <c r="G2136" i="4" s="1"/>
  <c r="L2436" i="3"/>
  <c r="G2137" i="4" s="1"/>
  <c r="L2437" i="3"/>
  <c r="G2138" i="4" s="1"/>
  <c r="L2438" i="3"/>
  <c r="G2139" i="4" s="1"/>
  <c r="L2439" i="3"/>
  <c r="G2140" i="4" s="1"/>
  <c r="L2440" i="3"/>
  <c r="G2141" i="4" s="1"/>
  <c r="L2441" i="3"/>
  <c r="G2142" i="4" s="1"/>
  <c r="L2442" i="3"/>
  <c r="G2143" i="4" s="1"/>
  <c r="L2443" i="3"/>
  <c r="G2144" i="4" s="1"/>
  <c r="L2444" i="3"/>
  <c r="G2145" i="4" s="1"/>
  <c r="L2445" i="3"/>
  <c r="G2146" i="4" s="1"/>
  <c r="L2446" i="3"/>
  <c r="G2147" i="4" s="1"/>
  <c r="L2447" i="3"/>
  <c r="G2148" i="4" s="1"/>
  <c r="L2448" i="3"/>
  <c r="G2149" i="4" s="1"/>
  <c r="L2449" i="3"/>
  <c r="G2150" i="4" s="1"/>
  <c r="L2450" i="3"/>
  <c r="G2151" i="4" s="1"/>
  <c r="L2451" i="3"/>
  <c r="G2152" i="4" s="1"/>
  <c r="L2452" i="3"/>
  <c r="G2153" i="4" s="1"/>
  <c r="L2453" i="3"/>
  <c r="G2154" i="4" s="1"/>
  <c r="L2454" i="3"/>
  <c r="G2155" i="4" s="1"/>
  <c r="L2455" i="3"/>
  <c r="G2156" i="4" s="1"/>
  <c r="L2456" i="3"/>
  <c r="G2157" i="4" s="1"/>
  <c r="L2457" i="3"/>
  <c r="G2158" i="4" s="1"/>
  <c r="L2458" i="3"/>
  <c r="G2159" i="4" s="1"/>
  <c r="L2459" i="3"/>
  <c r="G2160" i="4" s="1"/>
  <c r="L2460" i="3"/>
  <c r="G2161" i="4" s="1"/>
  <c r="L2461" i="3"/>
  <c r="G2162" i="4" s="1"/>
  <c r="L2462" i="3"/>
  <c r="G2163" i="4" s="1"/>
  <c r="L2463" i="3"/>
  <c r="G2164" i="4" s="1"/>
  <c r="L2464" i="3"/>
  <c r="G2165" i="4" s="1"/>
  <c r="L2465" i="3"/>
  <c r="G2166" i="4" s="1"/>
  <c r="L2466" i="3"/>
  <c r="G2167" i="4" s="1"/>
  <c r="L2467" i="3"/>
  <c r="G2168" i="4" s="1"/>
  <c r="L2468" i="3"/>
  <c r="G2169" i="4" s="1"/>
  <c r="L2469" i="3"/>
  <c r="G2170" i="4" s="1"/>
  <c r="L2470" i="3"/>
  <c r="G2171" i="4" s="1"/>
  <c r="L2471" i="3"/>
  <c r="G2172" i="4" s="1"/>
  <c r="L2472" i="3"/>
  <c r="G2173" i="4" s="1"/>
  <c r="L2473" i="3"/>
  <c r="G2174" i="4" s="1"/>
  <c r="L2474" i="3"/>
  <c r="G2175" i="4" s="1"/>
  <c r="L2475" i="3"/>
  <c r="G2176" i="4" s="1"/>
  <c r="L2476" i="3"/>
  <c r="G2177" i="4" s="1"/>
  <c r="L2477" i="3"/>
  <c r="G2178" i="4" s="1"/>
  <c r="L2478" i="3"/>
  <c r="G2179" i="4" s="1"/>
  <c r="L2479" i="3"/>
  <c r="G2180" i="4" s="1"/>
  <c r="L2480" i="3"/>
  <c r="G2181" i="4" s="1"/>
  <c r="L2481" i="3"/>
  <c r="G2182" i="4" s="1"/>
  <c r="L2482" i="3"/>
  <c r="G2183" i="4" s="1"/>
  <c r="L2483" i="3"/>
  <c r="G2184" i="4" s="1"/>
  <c r="L2484" i="3"/>
  <c r="G2185" i="4" s="1"/>
  <c r="L2485" i="3"/>
  <c r="G2186" i="4" s="1"/>
  <c r="L2486" i="3"/>
  <c r="G2187" i="4" s="1"/>
  <c r="L2487" i="3"/>
  <c r="G2188" i="4" s="1"/>
  <c r="L2488" i="3"/>
  <c r="G2189" i="4" s="1"/>
  <c r="L2489" i="3"/>
  <c r="G2190" i="4" s="1"/>
  <c r="L2490" i="3"/>
  <c r="G2191" i="4" s="1"/>
  <c r="L2491" i="3"/>
  <c r="G2192" i="4" s="1"/>
  <c r="L2492" i="3"/>
  <c r="G2193" i="4" s="1"/>
  <c r="L2493" i="3"/>
  <c r="G2194" i="4" s="1"/>
  <c r="L2494" i="3"/>
  <c r="G2195" i="4" s="1"/>
  <c r="L2495" i="3"/>
  <c r="G2196" i="4" s="1"/>
  <c r="L2496" i="3"/>
  <c r="G2197" i="4" s="1"/>
  <c r="L2497" i="3"/>
  <c r="G2198" i="4" s="1"/>
  <c r="L2498" i="3"/>
  <c r="G2199" i="4" s="1"/>
  <c r="L2499" i="3"/>
  <c r="G2200" i="4" s="1"/>
  <c r="L2500" i="3"/>
  <c r="G2201" i="4" s="1"/>
  <c r="L2501" i="3"/>
  <c r="G2202" i="4" s="1"/>
  <c r="L2502" i="3"/>
  <c r="G2203" i="4" s="1"/>
  <c r="L2503" i="3"/>
  <c r="G2204" i="4" s="1"/>
  <c r="L2504" i="3"/>
  <c r="G2205" i="4" s="1"/>
  <c r="L2505" i="3"/>
  <c r="G2206" i="4" s="1"/>
  <c r="L2506" i="3"/>
  <c r="G2207" i="4" s="1"/>
  <c r="L2507" i="3"/>
  <c r="G2208" i="4" s="1"/>
  <c r="L2508" i="3"/>
  <c r="G2209" i="4" s="1"/>
  <c r="L2509" i="3"/>
  <c r="G2210" i="4" s="1"/>
  <c r="L2510" i="3"/>
  <c r="G2211" i="4" s="1"/>
  <c r="L2511" i="3"/>
  <c r="G2212" i="4" s="1"/>
  <c r="L2512" i="3"/>
  <c r="G2213" i="4" s="1"/>
  <c r="L2513" i="3"/>
  <c r="G2214" i="4" s="1"/>
  <c r="L2514" i="3"/>
  <c r="G2215" i="4" s="1"/>
  <c r="L2515" i="3"/>
  <c r="G2216" i="4" s="1"/>
  <c r="L2516" i="3"/>
  <c r="G2217" i="4" s="1"/>
  <c r="L2517" i="3"/>
  <c r="G2218" i="4" s="1"/>
  <c r="L2518" i="3"/>
  <c r="G2219" i="4" s="1"/>
  <c r="L2519" i="3"/>
  <c r="G2220" i="4" s="1"/>
  <c r="L2520" i="3"/>
  <c r="G2221" i="4" s="1"/>
  <c r="L2521" i="3"/>
  <c r="G2222" i="4" s="1"/>
  <c r="L2522" i="3"/>
  <c r="G2223" i="4" s="1"/>
  <c r="L2523" i="3"/>
  <c r="G2224" i="4" s="1"/>
  <c r="L2524" i="3"/>
  <c r="G2225" i="4" s="1"/>
  <c r="L2525" i="3"/>
  <c r="G2226" i="4" s="1"/>
  <c r="L2526" i="3"/>
  <c r="G2227" i="4" s="1"/>
  <c r="L2527" i="3"/>
  <c r="G2228" i="4" s="1"/>
  <c r="L2528" i="3"/>
  <c r="G2229" i="4" s="1"/>
  <c r="L2529" i="3"/>
  <c r="G2230" i="4" s="1"/>
  <c r="L2530" i="3"/>
  <c r="G2231" i="4" s="1"/>
  <c r="L2531" i="3"/>
  <c r="G2232" i="4" s="1"/>
  <c r="L2532" i="3"/>
  <c r="G2233" i="4" s="1"/>
  <c r="L2533" i="3"/>
  <c r="G2234" i="4" s="1"/>
  <c r="L2534" i="3"/>
  <c r="G2235" i="4" s="1"/>
  <c r="L2535" i="3"/>
  <c r="G2236" i="4" s="1"/>
  <c r="L2536" i="3"/>
  <c r="G2237" i="4" s="1"/>
  <c r="L2537" i="3"/>
  <c r="G2238" i="4" s="1"/>
  <c r="L2538" i="3"/>
  <c r="G2239" i="4" s="1"/>
  <c r="L2539" i="3"/>
  <c r="G2240" i="4" s="1"/>
  <c r="L2540" i="3"/>
  <c r="G2241" i="4" s="1"/>
  <c r="L2541" i="3"/>
  <c r="G2242" i="4" s="1"/>
  <c r="L2542" i="3"/>
  <c r="G2243" i="4" s="1"/>
  <c r="L2543" i="3"/>
  <c r="G2244" i="4" s="1"/>
  <c r="L2544" i="3"/>
  <c r="G2245" i="4" s="1"/>
  <c r="L2545" i="3"/>
  <c r="G2246" i="4" s="1"/>
  <c r="L2546" i="3"/>
  <c r="G2247" i="4" s="1"/>
  <c r="L2547" i="3"/>
  <c r="G2248" i="4" s="1"/>
  <c r="L2548" i="3"/>
  <c r="G2249" i="4" s="1"/>
  <c r="L2549" i="3"/>
  <c r="G2250" i="4" s="1"/>
  <c r="L2550" i="3"/>
  <c r="G2251" i="4" s="1"/>
  <c r="L2551" i="3"/>
  <c r="G2252" i="4" s="1"/>
  <c r="L2552" i="3"/>
  <c r="G2253" i="4" s="1"/>
  <c r="L2553" i="3"/>
  <c r="G2254" i="4" s="1"/>
  <c r="L2554" i="3"/>
  <c r="G2255" i="4" s="1"/>
  <c r="L2555" i="3"/>
  <c r="G2256" i="4" s="1"/>
  <c r="L2556" i="3"/>
  <c r="G2257" i="4" s="1"/>
  <c r="L2557" i="3"/>
  <c r="G2258" i="4" s="1"/>
  <c r="L2558" i="3"/>
  <c r="G2259" i="4" s="1"/>
  <c r="L2559" i="3"/>
  <c r="G2260" i="4" s="1"/>
  <c r="L2560" i="3"/>
  <c r="G2261" i="4" s="1"/>
  <c r="L2561" i="3"/>
  <c r="G2262" i="4" s="1"/>
  <c r="L2562" i="3"/>
  <c r="G2263" i="4" s="1"/>
  <c r="L2563" i="3"/>
  <c r="G2264" i="4" s="1"/>
  <c r="L2564" i="3"/>
  <c r="G2265" i="4" s="1"/>
  <c r="L2565" i="3"/>
  <c r="G2266" i="4" s="1"/>
  <c r="L2566" i="3"/>
  <c r="G2267" i="4" s="1"/>
  <c r="L2567" i="3"/>
  <c r="G2268" i="4" s="1"/>
  <c r="L2568" i="3"/>
  <c r="G2269" i="4" s="1"/>
  <c r="L2569" i="3"/>
  <c r="G2270" i="4" s="1"/>
  <c r="L2570" i="3"/>
  <c r="G2271" i="4" s="1"/>
  <c r="L2571" i="3"/>
  <c r="G2272" i="4" s="1"/>
  <c r="L2572" i="3"/>
  <c r="G2273" i="4" s="1"/>
  <c r="L2573" i="3"/>
  <c r="G2274" i="4" s="1"/>
  <c r="L2574" i="3"/>
  <c r="G2275" i="4" s="1"/>
  <c r="L2575" i="3"/>
  <c r="G2276" i="4" s="1"/>
  <c r="L2576" i="3"/>
  <c r="G2277" i="4" s="1"/>
  <c r="L2577" i="3"/>
  <c r="G2278" i="4" s="1"/>
  <c r="L2578" i="3"/>
  <c r="G2279" i="4" s="1"/>
  <c r="L2579" i="3"/>
  <c r="G2280" i="4" s="1"/>
  <c r="L2580" i="3"/>
  <c r="G2281" i="4" s="1"/>
  <c r="L2581" i="3"/>
  <c r="G2282" i="4" s="1"/>
  <c r="L2582" i="3"/>
  <c r="G2283" i="4" s="1"/>
  <c r="L2583" i="3"/>
  <c r="G2284" i="4" s="1"/>
  <c r="L2584" i="3"/>
  <c r="G2285" i="4" s="1"/>
  <c r="L2585" i="3"/>
  <c r="G2286" i="4" s="1"/>
  <c r="L2586" i="3"/>
  <c r="G2287" i="4" s="1"/>
  <c r="L2587" i="3"/>
  <c r="G2288" i="4" s="1"/>
  <c r="L2588" i="3"/>
  <c r="G2289" i="4" s="1"/>
  <c r="L2589" i="3"/>
  <c r="G2290" i="4" s="1"/>
  <c r="L2590" i="3"/>
  <c r="G2291" i="4" s="1"/>
  <c r="L2591" i="3"/>
  <c r="G2292" i="4" s="1"/>
  <c r="L2592" i="3"/>
  <c r="G2293" i="4" s="1"/>
  <c r="L2593" i="3"/>
  <c r="G2294" i="4" s="1"/>
  <c r="L2594" i="3"/>
  <c r="G2295" i="4" s="1"/>
  <c r="L2595" i="3"/>
  <c r="G2296" i="4" s="1"/>
  <c r="L2596" i="3"/>
  <c r="G2297" i="4" s="1"/>
  <c r="L2597" i="3"/>
  <c r="G2298" i="4" s="1"/>
  <c r="L2598" i="3"/>
  <c r="G2299" i="4" s="1"/>
  <c r="L2599" i="3"/>
  <c r="G2300" i="4" s="1"/>
  <c r="L2600" i="3"/>
  <c r="G2301" i="4" s="1"/>
  <c r="L2601" i="3"/>
  <c r="G2302" i="4" s="1"/>
  <c r="L2602" i="3"/>
  <c r="G2303" i="4" s="1"/>
  <c r="L2603" i="3"/>
  <c r="G2304" i="4" s="1"/>
  <c r="L2604" i="3"/>
  <c r="G2305" i="4" s="1"/>
  <c r="L2605" i="3"/>
  <c r="G2306" i="4" s="1"/>
  <c r="L2606" i="3"/>
  <c r="G2307" i="4" s="1"/>
  <c r="L2607" i="3"/>
  <c r="G2308" i="4" s="1"/>
  <c r="L2608" i="3"/>
  <c r="G2309" i="4" s="1"/>
  <c r="L2609" i="3"/>
  <c r="G2310" i="4" s="1"/>
  <c r="L2610" i="3"/>
  <c r="G2311" i="4" s="1"/>
  <c r="L2611" i="3"/>
  <c r="G2312" i="4" s="1"/>
  <c r="L2612" i="3"/>
  <c r="G2313" i="4" s="1"/>
  <c r="L2613" i="3"/>
  <c r="G2314" i="4" s="1"/>
  <c r="L2614" i="3"/>
  <c r="G2315" i="4" s="1"/>
  <c r="L2615" i="3"/>
  <c r="G2316" i="4" s="1"/>
  <c r="L2616" i="3"/>
  <c r="G2317" i="4" s="1"/>
  <c r="L2617" i="3"/>
  <c r="G2318" i="4" s="1"/>
  <c r="L2618" i="3"/>
  <c r="G2319" i="4" s="1"/>
  <c r="L2619" i="3"/>
  <c r="G2320" i="4" s="1"/>
  <c r="L2620" i="3"/>
  <c r="G2321" i="4" s="1"/>
  <c r="L2621" i="3"/>
  <c r="G2322" i="4" s="1"/>
  <c r="L2622" i="3"/>
  <c r="G2323" i="4" s="1"/>
  <c r="L2623" i="3"/>
  <c r="G2324" i="4" s="1"/>
  <c r="L2624" i="3"/>
  <c r="G2325" i="4" s="1"/>
  <c r="L2625" i="3"/>
  <c r="G2326" i="4" s="1"/>
  <c r="L2626" i="3"/>
  <c r="G2327" i="4" s="1"/>
  <c r="L2627" i="3"/>
  <c r="G2328" i="4" s="1"/>
  <c r="L2628" i="3"/>
  <c r="G2329" i="4" s="1"/>
  <c r="L2629" i="3"/>
  <c r="G2330" i="4" s="1"/>
  <c r="L2630" i="3"/>
  <c r="G2331" i="4" s="1"/>
  <c r="L2631" i="3"/>
  <c r="G2332" i="4" s="1"/>
  <c r="L2632" i="3"/>
  <c r="G2333" i="4" s="1"/>
  <c r="L2633" i="3"/>
  <c r="G2334" i="4" s="1"/>
  <c r="L2634" i="3"/>
  <c r="G2335" i="4" s="1"/>
  <c r="L2635" i="3"/>
  <c r="G2336" i="4" s="1"/>
  <c r="L2636" i="3"/>
  <c r="G2337" i="4" s="1"/>
  <c r="L2637" i="3"/>
  <c r="G2338" i="4" s="1"/>
  <c r="L2638" i="3"/>
  <c r="G2339" i="4" s="1"/>
  <c r="L2639" i="3"/>
  <c r="G2340" i="4" s="1"/>
  <c r="L2640" i="3"/>
  <c r="G2341" i="4" s="1"/>
  <c r="L2641" i="3"/>
  <c r="G2342" i="4" s="1"/>
  <c r="L2642" i="3"/>
  <c r="G2343" i="4" s="1"/>
  <c r="L2643" i="3"/>
  <c r="G2344" i="4" s="1"/>
  <c r="L2644" i="3"/>
  <c r="G2345" i="4" s="1"/>
  <c r="L2645" i="3"/>
  <c r="G2346" i="4" s="1"/>
  <c r="L2646" i="3"/>
  <c r="G2347" i="4" s="1"/>
  <c r="L2647" i="3"/>
  <c r="G2348" i="4" s="1"/>
  <c r="L2648" i="3"/>
  <c r="G2349" i="4" s="1"/>
  <c r="L2649" i="3"/>
  <c r="G2350" i="4" s="1"/>
  <c r="L2650" i="3"/>
  <c r="G2351" i="4" s="1"/>
  <c r="L2651" i="3"/>
  <c r="G2352" i="4" s="1"/>
  <c r="L2652" i="3"/>
  <c r="G2353" i="4" s="1"/>
  <c r="L2653" i="3"/>
  <c r="G2354" i="4" s="1"/>
  <c r="L2654" i="3"/>
  <c r="G2355" i="4" s="1"/>
  <c r="L2655" i="3"/>
  <c r="G2356" i="4" s="1"/>
  <c r="L2656" i="3"/>
  <c r="G2357" i="4" s="1"/>
  <c r="L2657" i="3"/>
  <c r="G2358" i="4" s="1"/>
  <c r="L2658" i="3"/>
  <c r="G2359" i="4" s="1"/>
  <c r="L2659" i="3"/>
  <c r="G2360" i="4" s="1"/>
  <c r="L2660" i="3"/>
  <c r="G2361" i="4" s="1"/>
  <c r="L2661" i="3"/>
  <c r="G2362" i="4" s="1"/>
  <c r="L2662" i="3"/>
  <c r="G2363" i="4" s="1"/>
  <c r="L2663" i="3"/>
  <c r="G2364" i="4" s="1"/>
  <c r="L2664" i="3"/>
  <c r="G2365" i="4" s="1"/>
  <c r="L2665" i="3"/>
  <c r="G2366" i="4" s="1"/>
  <c r="L2666" i="3"/>
  <c r="G2367" i="4" s="1"/>
  <c r="L2667" i="3"/>
  <c r="G2368" i="4" s="1"/>
  <c r="L2668" i="3"/>
  <c r="G2369" i="4" s="1"/>
  <c r="L2669" i="3"/>
  <c r="G2370" i="4" s="1"/>
  <c r="L2670" i="3"/>
  <c r="G2371" i="4" s="1"/>
  <c r="L2671" i="3"/>
  <c r="G2372" i="4" s="1"/>
  <c r="L2672" i="3"/>
  <c r="G2373" i="4" s="1"/>
  <c r="L2673" i="3"/>
  <c r="G2374" i="4" s="1"/>
  <c r="L2674" i="3"/>
  <c r="G2375" i="4" s="1"/>
  <c r="L2675" i="3"/>
  <c r="G2376" i="4" s="1"/>
  <c r="L2676" i="3"/>
  <c r="G2377" i="4" s="1"/>
  <c r="L2677" i="3"/>
  <c r="G2378" i="4" s="1"/>
  <c r="L2678" i="3"/>
  <c r="G2379" i="4" s="1"/>
  <c r="L2679" i="3"/>
  <c r="G2380" i="4" s="1"/>
  <c r="L2680" i="3"/>
  <c r="G2381" i="4" s="1"/>
  <c r="L2681" i="3"/>
  <c r="G2382" i="4" s="1"/>
  <c r="L2682" i="3"/>
  <c r="G2383" i="4" s="1"/>
  <c r="L2683" i="3"/>
  <c r="G2384" i="4" s="1"/>
  <c r="L2684" i="3"/>
  <c r="G2385" i="4" s="1"/>
  <c r="L2685" i="3"/>
  <c r="G2386" i="4" s="1"/>
  <c r="L2686" i="3"/>
  <c r="G2387" i="4" s="1"/>
  <c r="L2687" i="3"/>
  <c r="G2388" i="4" s="1"/>
  <c r="L2688" i="3"/>
  <c r="G2389" i="4" s="1"/>
  <c r="L2689" i="3"/>
  <c r="G2390" i="4" s="1"/>
  <c r="L2690" i="3"/>
  <c r="G2391" i="4" s="1"/>
  <c r="L2691" i="3"/>
  <c r="G2392" i="4" s="1"/>
  <c r="L2692" i="3"/>
  <c r="G2393" i="4" s="1"/>
  <c r="L2693" i="3"/>
  <c r="G2394" i="4" s="1"/>
  <c r="L2694" i="3"/>
  <c r="G2395" i="4" s="1"/>
  <c r="L2695" i="3"/>
  <c r="G2396" i="4" s="1"/>
  <c r="L2696" i="3"/>
  <c r="G2397" i="4" s="1"/>
  <c r="L2697" i="3"/>
  <c r="G2398" i="4" s="1"/>
  <c r="L2698" i="3"/>
  <c r="G2399" i="4" s="1"/>
  <c r="L2699" i="3"/>
  <c r="G2400" i="4" s="1"/>
  <c r="L2700" i="3"/>
  <c r="G2401" i="4" s="1"/>
  <c r="L2701" i="3"/>
  <c r="G2402" i="4" s="1"/>
  <c r="L2702" i="3"/>
  <c r="G2403" i="4" s="1"/>
  <c r="L2703" i="3"/>
  <c r="G2404" i="4" s="1"/>
  <c r="L2704" i="3"/>
  <c r="G2405" i="4" s="1"/>
  <c r="L2705" i="3"/>
  <c r="G2406" i="4" s="1"/>
  <c r="L2706" i="3"/>
  <c r="G2407" i="4" s="1"/>
  <c r="L2707" i="3"/>
  <c r="G2408" i="4" s="1"/>
  <c r="L2708" i="3"/>
  <c r="G2409" i="4" s="1"/>
  <c r="L2709" i="3"/>
  <c r="G2410" i="4" s="1"/>
  <c r="L2710" i="3"/>
  <c r="G2411" i="4" s="1"/>
  <c r="L2711" i="3"/>
  <c r="G2412" i="4" s="1"/>
  <c r="L2712" i="3"/>
  <c r="G2413" i="4" s="1"/>
  <c r="L2713" i="3"/>
  <c r="G2414" i="4" s="1"/>
  <c r="L2714" i="3"/>
  <c r="G2415" i="4" s="1"/>
  <c r="L2715" i="3"/>
  <c r="G2416" i="4" s="1"/>
  <c r="L2716" i="3"/>
  <c r="G2417" i="4" s="1"/>
  <c r="L2717" i="3"/>
  <c r="G2418" i="4" s="1"/>
  <c r="L2718" i="3"/>
  <c r="G2419" i="4" s="1"/>
  <c r="L2719" i="3"/>
  <c r="G2420" i="4" s="1"/>
  <c r="L2720" i="3"/>
  <c r="G2421" i="4" s="1"/>
  <c r="L2721" i="3"/>
  <c r="G2422" i="4" s="1"/>
  <c r="L2722" i="3"/>
  <c r="G2423" i="4" s="1"/>
  <c r="L2723" i="3"/>
  <c r="G2424" i="4" s="1"/>
  <c r="L2724" i="3"/>
  <c r="G2425" i="4" s="1"/>
  <c r="L2725" i="3"/>
  <c r="G2426" i="4" s="1"/>
  <c r="L2726" i="3"/>
  <c r="G2427" i="4" s="1"/>
  <c r="L2727" i="3"/>
  <c r="G2428" i="4" s="1"/>
  <c r="L2728" i="3"/>
  <c r="G2429" i="4" s="1"/>
  <c r="L2729" i="3"/>
  <c r="G2430" i="4" s="1"/>
  <c r="L2730" i="3"/>
  <c r="G2431" i="4" s="1"/>
  <c r="L2731" i="3"/>
  <c r="G2432" i="4" s="1"/>
  <c r="L2732" i="3"/>
  <c r="G2433" i="4" s="1"/>
  <c r="L2733" i="3"/>
  <c r="G2434" i="4" s="1"/>
  <c r="L2734" i="3"/>
  <c r="G2435" i="4" s="1"/>
  <c r="L2735" i="3"/>
  <c r="G2436" i="4" s="1"/>
  <c r="L2736" i="3"/>
  <c r="G2437" i="4" s="1"/>
  <c r="L2737" i="3"/>
  <c r="G2438" i="4" s="1"/>
  <c r="L2738" i="3"/>
  <c r="G2439" i="4" s="1"/>
  <c r="L2739" i="3"/>
  <c r="G2440" i="4" s="1"/>
  <c r="L2740" i="3"/>
  <c r="G2441" i="4" s="1"/>
  <c r="L2741" i="3"/>
  <c r="G2442" i="4" s="1"/>
  <c r="L2742" i="3"/>
  <c r="G2443" i="4" s="1"/>
  <c r="L2743" i="3"/>
  <c r="G2444" i="4" s="1"/>
  <c r="L2744" i="3"/>
  <c r="G2445" i="4" s="1"/>
  <c r="L2745" i="3"/>
  <c r="G2446" i="4" s="1"/>
  <c r="L2746" i="3"/>
  <c r="G2447" i="4" s="1"/>
  <c r="L2747" i="3"/>
  <c r="G2448" i="4" s="1"/>
  <c r="L2748" i="3"/>
  <c r="G2449" i="4" s="1"/>
  <c r="L2749" i="3"/>
  <c r="G2450" i="4" s="1"/>
  <c r="L2750" i="3"/>
  <c r="G2451" i="4" s="1"/>
  <c r="L2751" i="3"/>
  <c r="G2452" i="4" s="1"/>
  <c r="L2752" i="3"/>
  <c r="G2453" i="4" s="1"/>
  <c r="L2753" i="3"/>
  <c r="G2454" i="4" s="1"/>
  <c r="L2754" i="3"/>
  <c r="G2455" i="4" s="1"/>
  <c r="L2755" i="3"/>
  <c r="G2456" i="4" s="1"/>
  <c r="L2756" i="3"/>
  <c r="G2457" i="4" s="1"/>
  <c r="L2757" i="3"/>
  <c r="G2458" i="4" s="1"/>
  <c r="L2758" i="3"/>
  <c r="G2459" i="4" s="1"/>
  <c r="L2759" i="3"/>
  <c r="G2460" i="4" s="1"/>
  <c r="L2760" i="3"/>
  <c r="G2461" i="4" s="1"/>
  <c r="L2761" i="3"/>
  <c r="G2462" i="4" s="1"/>
  <c r="L2762" i="3"/>
  <c r="G2463" i="4" s="1"/>
  <c r="L2763" i="3"/>
  <c r="G2464" i="4" s="1"/>
  <c r="L2764" i="3"/>
  <c r="G2465" i="4" s="1"/>
  <c r="L2765" i="3"/>
  <c r="G2466" i="4" s="1"/>
  <c r="L2766" i="3"/>
  <c r="G2467" i="4" s="1"/>
  <c r="L2767" i="3"/>
  <c r="G2468" i="4" s="1"/>
  <c r="L2768" i="3"/>
  <c r="G2469" i="4" s="1"/>
  <c r="L2769" i="3"/>
  <c r="G2470" i="4" s="1"/>
  <c r="L2770" i="3"/>
  <c r="G2471" i="4" s="1"/>
  <c r="L2771" i="3"/>
  <c r="G2472" i="4" s="1"/>
  <c r="L2772" i="3"/>
  <c r="G2473" i="4" s="1"/>
  <c r="L2773" i="3"/>
  <c r="G2474" i="4" s="1"/>
  <c r="L2774" i="3"/>
  <c r="G2475" i="4" s="1"/>
  <c r="L2775" i="3"/>
  <c r="G2476" i="4" s="1"/>
  <c r="L2776" i="3"/>
  <c r="G2477" i="4" s="1"/>
  <c r="L2777" i="3"/>
  <c r="G2478" i="4" s="1"/>
  <c r="L2778" i="3"/>
  <c r="G2479" i="4" s="1"/>
  <c r="L2779" i="3"/>
  <c r="G2480" i="4" s="1"/>
  <c r="L2780" i="3"/>
  <c r="G2481" i="4" s="1"/>
  <c r="L2781" i="3"/>
  <c r="G2482" i="4" s="1"/>
  <c r="L2782" i="3"/>
  <c r="G2483" i="4" s="1"/>
  <c r="L2783" i="3"/>
  <c r="G2484" i="4" s="1"/>
  <c r="L2784" i="3"/>
  <c r="G2485" i="4" s="1"/>
  <c r="L2785" i="3"/>
  <c r="G2486" i="4" s="1"/>
  <c r="L2786" i="3"/>
  <c r="G2487" i="4" s="1"/>
  <c r="L2787" i="3"/>
  <c r="G2488" i="4" s="1"/>
  <c r="L2788" i="3"/>
  <c r="G2489" i="4" s="1"/>
  <c r="L2789" i="3"/>
  <c r="G2490" i="4" s="1"/>
  <c r="L2790" i="3"/>
  <c r="G2491" i="4" s="1"/>
  <c r="L2791" i="3"/>
  <c r="G2492" i="4" s="1"/>
  <c r="L2792" i="3"/>
  <c r="G2493" i="4" s="1"/>
  <c r="L2793" i="3"/>
  <c r="G2494" i="4" s="1"/>
  <c r="L2794" i="3"/>
  <c r="G2495" i="4" s="1"/>
  <c r="L2795" i="3"/>
  <c r="G2496" i="4" s="1"/>
  <c r="L2796" i="3"/>
  <c r="G2497" i="4" s="1"/>
  <c r="L2797" i="3"/>
  <c r="G2498" i="4" s="1"/>
  <c r="L2798" i="3"/>
  <c r="G2499" i="4" s="1"/>
  <c r="L2799" i="3"/>
  <c r="G2500" i="4" s="1"/>
  <c r="L2800" i="3"/>
  <c r="G2501" i="4" s="1"/>
  <c r="L2801" i="3"/>
  <c r="G2502" i="4" s="1"/>
  <c r="L2802" i="3"/>
  <c r="G2503" i="4" s="1"/>
  <c r="L2803" i="3"/>
  <c r="G2504" i="4" s="1"/>
  <c r="L2804" i="3"/>
  <c r="G2505" i="4" s="1"/>
  <c r="L2805" i="3"/>
  <c r="G2506" i="4" s="1"/>
  <c r="L2806" i="3"/>
  <c r="G2507" i="4" s="1"/>
  <c r="L2807" i="3"/>
  <c r="G2508" i="4" s="1"/>
  <c r="L2808" i="3"/>
  <c r="G2509" i="4" s="1"/>
  <c r="L2809" i="3"/>
  <c r="G2510" i="4" s="1"/>
  <c r="L2810" i="3"/>
  <c r="G2511" i="4" s="1"/>
  <c r="L2811" i="3"/>
  <c r="G2512" i="4" s="1"/>
  <c r="L2812" i="3"/>
  <c r="G2513" i="4" s="1"/>
  <c r="L2813" i="3"/>
  <c r="G2514" i="4" s="1"/>
  <c r="L2814" i="3"/>
  <c r="G2515" i="4" s="1"/>
  <c r="L2815" i="3"/>
  <c r="G2516" i="4" s="1"/>
  <c r="L2816" i="3"/>
  <c r="G2517" i="4" s="1"/>
  <c r="L2817" i="3"/>
  <c r="G2518" i="4" s="1"/>
  <c r="L2818" i="3"/>
  <c r="G2519" i="4" s="1"/>
  <c r="L2819" i="3"/>
  <c r="G2520" i="4" s="1"/>
  <c r="L2820" i="3"/>
  <c r="G2521" i="4" s="1"/>
  <c r="L2821" i="3"/>
  <c r="G2522" i="4" s="1"/>
  <c r="L2822" i="3"/>
  <c r="G2523" i="4" s="1"/>
  <c r="L2823" i="3"/>
  <c r="G2524" i="4" s="1"/>
  <c r="L2824" i="3"/>
  <c r="G2525" i="4" s="1"/>
  <c r="L2825" i="3"/>
  <c r="G2526" i="4" s="1"/>
  <c r="L2826" i="3"/>
  <c r="G2527" i="4" s="1"/>
  <c r="L2827" i="3"/>
  <c r="G2528" i="4" s="1"/>
  <c r="L2828" i="3"/>
  <c r="G2529" i="4" s="1"/>
  <c r="L2829" i="3"/>
  <c r="G2530" i="4" s="1"/>
  <c r="L2830" i="3"/>
  <c r="G2531" i="4" s="1"/>
  <c r="L2831" i="3"/>
  <c r="G2532" i="4" s="1"/>
  <c r="L2832" i="3"/>
  <c r="G2533" i="4" s="1"/>
  <c r="L2833" i="3"/>
  <c r="G2534" i="4" s="1"/>
  <c r="L2834" i="3"/>
  <c r="G2535" i="4" s="1"/>
  <c r="L2835" i="3"/>
  <c r="G2536" i="4" s="1"/>
  <c r="L2836" i="3"/>
  <c r="G2537" i="4" s="1"/>
  <c r="L2837" i="3"/>
  <c r="G2538" i="4" s="1"/>
  <c r="L2838" i="3"/>
  <c r="G2539" i="4" s="1"/>
  <c r="L2839" i="3"/>
  <c r="G2540" i="4" s="1"/>
  <c r="L2840" i="3"/>
  <c r="G2541" i="4" s="1"/>
  <c r="L2841" i="3"/>
  <c r="G2542" i="4" s="1"/>
  <c r="L2842" i="3"/>
  <c r="G2543" i="4" s="1"/>
  <c r="L2843" i="3"/>
  <c r="G2544" i="4" s="1"/>
  <c r="L2844" i="3"/>
  <c r="G2545" i="4" s="1"/>
  <c r="L2845" i="3"/>
  <c r="G2546" i="4" s="1"/>
  <c r="L2846" i="3"/>
  <c r="G2547" i="4" s="1"/>
  <c r="L2847" i="3"/>
  <c r="G2548" i="4" s="1"/>
  <c r="L2848" i="3"/>
  <c r="G2549" i="4" s="1"/>
  <c r="L2849" i="3"/>
  <c r="G2550" i="4" s="1"/>
  <c r="L2850" i="3"/>
  <c r="G2551" i="4" s="1"/>
  <c r="L2851" i="3"/>
  <c r="G2552" i="4" s="1"/>
  <c r="L2852" i="3"/>
  <c r="G2553" i="4" s="1"/>
  <c r="L2853" i="3"/>
  <c r="G2554" i="4" s="1"/>
  <c r="L2854" i="3"/>
  <c r="G2555" i="4" s="1"/>
  <c r="L2855" i="3"/>
  <c r="G2556" i="4" s="1"/>
  <c r="L2856" i="3"/>
  <c r="G2557" i="4" s="1"/>
  <c r="L2857" i="3"/>
  <c r="G2558" i="4" s="1"/>
  <c r="L2858" i="3"/>
  <c r="G2559" i="4" s="1"/>
  <c r="L2859" i="3"/>
  <c r="G2560" i="4" s="1"/>
  <c r="L2860" i="3"/>
  <c r="G2561" i="4" s="1"/>
  <c r="L2861" i="3"/>
  <c r="G2562" i="4" s="1"/>
  <c r="L2862" i="3"/>
  <c r="G2563" i="4" s="1"/>
  <c r="L2863" i="3"/>
  <c r="G2564" i="4" s="1"/>
  <c r="L2864" i="3"/>
  <c r="G2565" i="4" s="1"/>
  <c r="L2865" i="3"/>
  <c r="G2566" i="4" s="1"/>
  <c r="L2866" i="3"/>
  <c r="G2567" i="4" s="1"/>
  <c r="L2867" i="3"/>
  <c r="G2568" i="4" s="1"/>
  <c r="L2868" i="3"/>
  <c r="G2569" i="4" s="1"/>
  <c r="L2869" i="3"/>
  <c r="G2570" i="4" s="1"/>
  <c r="L2870" i="3"/>
  <c r="G2571" i="4" s="1"/>
  <c r="L2871" i="3"/>
  <c r="G2572" i="4" s="1"/>
  <c r="L2872" i="3"/>
  <c r="G2573" i="4" s="1"/>
  <c r="L2873" i="3"/>
  <c r="G2574" i="4" s="1"/>
  <c r="L2874" i="3"/>
  <c r="G2575" i="4" s="1"/>
  <c r="L2875" i="3"/>
  <c r="G2576" i="4" s="1"/>
  <c r="L2876" i="3"/>
  <c r="G2577" i="4" s="1"/>
  <c r="L2877" i="3"/>
  <c r="G2578" i="4" s="1"/>
  <c r="L2878" i="3"/>
  <c r="G2579" i="4" s="1"/>
  <c r="L2879" i="3"/>
  <c r="G2580" i="4" s="1"/>
  <c r="L2880" i="3"/>
  <c r="G2581" i="4" s="1"/>
  <c r="L2881" i="3"/>
  <c r="G2582" i="4" s="1"/>
  <c r="L2882" i="3"/>
  <c r="G2583" i="4" s="1"/>
  <c r="L2883" i="3"/>
  <c r="G2584" i="4" s="1"/>
  <c r="L2884" i="3"/>
  <c r="G2585" i="4" s="1"/>
  <c r="L2885" i="3"/>
  <c r="G2586" i="4" s="1"/>
  <c r="L2886" i="3"/>
  <c r="G2587" i="4" s="1"/>
  <c r="L2887" i="3"/>
  <c r="G2588" i="4" s="1"/>
  <c r="L2888" i="3"/>
  <c r="G2589" i="4" s="1"/>
  <c r="L2889" i="3"/>
  <c r="G2590" i="4" s="1"/>
  <c r="L2890" i="3"/>
  <c r="G2591" i="4" s="1"/>
  <c r="L2891" i="3"/>
  <c r="G2592" i="4" s="1"/>
  <c r="L2892" i="3"/>
  <c r="G2593" i="4" s="1"/>
  <c r="L2893" i="3"/>
  <c r="G2594" i="4" s="1"/>
  <c r="L2894" i="3"/>
  <c r="G2595" i="4" s="1"/>
  <c r="L2895" i="3"/>
  <c r="G2596" i="4" s="1"/>
  <c r="L2896" i="3"/>
  <c r="G2597" i="4" s="1"/>
  <c r="L2897" i="3"/>
  <c r="G2598" i="4" s="1"/>
  <c r="L2898" i="3"/>
  <c r="G2599" i="4" s="1"/>
  <c r="L2899" i="3"/>
  <c r="G2600" i="4" s="1"/>
  <c r="L2900" i="3"/>
  <c r="G2601" i="4" s="1"/>
  <c r="L2901" i="3"/>
  <c r="G2602" i="4" s="1"/>
  <c r="L2902" i="3"/>
  <c r="G2603" i="4" s="1"/>
  <c r="L2903" i="3"/>
  <c r="G2604" i="4" s="1"/>
  <c r="L2904" i="3"/>
  <c r="G2605" i="4" s="1"/>
  <c r="L2905" i="3"/>
  <c r="G2606" i="4" s="1"/>
  <c r="L2906" i="3"/>
  <c r="G2607" i="4" s="1"/>
  <c r="L2907" i="3"/>
  <c r="G2608" i="4" s="1"/>
  <c r="L2908" i="3"/>
  <c r="G2609" i="4" s="1"/>
  <c r="L2909" i="3"/>
  <c r="G2610" i="4" s="1"/>
  <c r="L2910" i="3"/>
  <c r="G2611" i="4" s="1"/>
  <c r="L2911" i="3"/>
  <c r="G2612" i="4" s="1"/>
  <c r="L2912" i="3"/>
  <c r="G2613" i="4" s="1"/>
  <c r="L2913" i="3"/>
  <c r="G2614" i="4" s="1"/>
  <c r="L2914" i="3"/>
  <c r="G2615" i="4" s="1"/>
  <c r="L2915" i="3"/>
  <c r="G2616" i="4" s="1"/>
  <c r="L2916" i="3"/>
  <c r="G2617" i="4" s="1"/>
  <c r="L2917" i="3"/>
  <c r="G2618" i="4" s="1"/>
  <c r="L2918" i="3"/>
  <c r="G2619" i="4" s="1"/>
  <c r="L2919" i="3"/>
  <c r="G2620" i="4" s="1"/>
  <c r="L2920" i="3"/>
  <c r="G2621" i="4" s="1"/>
  <c r="L2921" i="3"/>
  <c r="G2622" i="4" s="1"/>
  <c r="L2922" i="3"/>
  <c r="G2623" i="4" s="1"/>
  <c r="L2923" i="3"/>
  <c r="G2624" i="4" s="1"/>
  <c r="L2924" i="3"/>
  <c r="G2625" i="4" s="1"/>
  <c r="L2925" i="3"/>
  <c r="G2626" i="4" s="1"/>
  <c r="L2926" i="3"/>
  <c r="G2627" i="4" s="1"/>
  <c r="L2927" i="3"/>
  <c r="G2628" i="4" s="1"/>
  <c r="L2928" i="3"/>
  <c r="G2629" i="4" s="1"/>
  <c r="L2929" i="3"/>
  <c r="G2630" i="4" s="1"/>
  <c r="L2930" i="3"/>
  <c r="G2631" i="4" s="1"/>
  <c r="L2931" i="3"/>
  <c r="G2632" i="4" s="1"/>
  <c r="L2932" i="3"/>
  <c r="G2633" i="4" s="1"/>
  <c r="L2933" i="3"/>
  <c r="G2634" i="4" s="1"/>
  <c r="L2934" i="3"/>
  <c r="G2635" i="4" s="1"/>
  <c r="L2935" i="3"/>
  <c r="G2636" i="4" s="1"/>
  <c r="L2936" i="3"/>
  <c r="G2637" i="4" s="1"/>
  <c r="L2937" i="3"/>
  <c r="G2638" i="4" s="1"/>
  <c r="L2938" i="3"/>
  <c r="G2639" i="4" s="1"/>
  <c r="L2939" i="3"/>
  <c r="G2640" i="4" s="1"/>
  <c r="L2940" i="3"/>
  <c r="G2641" i="4" s="1"/>
  <c r="L2941" i="3"/>
  <c r="G2642" i="4" s="1"/>
  <c r="L2942" i="3"/>
  <c r="G2643" i="4" s="1"/>
  <c r="L2943" i="3"/>
  <c r="G2644" i="4" s="1"/>
  <c r="L2944" i="3"/>
  <c r="G2645" i="4" s="1"/>
  <c r="L2945" i="3"/>
  <c r="G2646" i="4" s="1"/>
  <c r="L2946" i="3"/>
  <c r="G2647" i="4" s="1"/>
  <c r="L2947" i="3"/>
  <c r="G2648" i="4" s="1"/>
  <c r="L2948" i="3"/>
  <c r="G2649" i="4" s="1"/>
  <c r="L2949" i="3"/>
  <c r="G2650" i="4" s="1"/>
  <c r="L2950" i="3"/>
  <c r="G2651" i="4" s="1"/>
  <c r="L2951" i="3"/>
  <c r="G2652" i="4" s="1"/>
  <c r="L2952" i="3"/>
  <c r="G2653" i="4" s="1"/>
  <c r="L2953" i="3"/>
  <c r="G2654" i="4" s="1"/>
  <c r="L2954" i="3"/>
  <c r="G2655" i="4" s="1"/>
  <c r="L2955" i="3"/>
  <c r="G2656" i="4" s="1"/>
  <c r="L2956" i="3"/>
  <c r="G2657" i="4" s="1"/>
  <c r="L2957" i="3"/>
  <c r="G2658" i="4" s="1"/>
  <c r="L2958" i="3"/>
  <c r="G2659" i="4" s="1"/>
  <c r="L2959" i="3"/>
  <c r="G2660" i="4" s="1"/>
  <c r="L2960" i="3"/>
  <c r="G2661" i="4" s="1"/>
  <c r="L2961" i="3"/>
  <c r="G2662" i="4" s="1"/>
  <c r="L2962" i="3"/>
  <c r="G2663" i="4" s="1"/>
  <c r="L2963" i="3"/>
  <c r="G2664" i="4" s="1"/>
  <c r="L2964" i="3"/>
  <c r="G2665" i="4" s="1"/>
  <c r="L2965" i="3"/>
  <c r="G2666" i="4" s="1"/>
  <c r="L2966" i="3"/>
  <c r="G2667" i="4" s="1"/>
  <c r="L2967" i="3"/>
  <c r="G2668" i="4" s="1"/>
  <c r="L2968" i="3"/>
  <c r="G2669" i="4" s="1"/>
  <c r="L2969" i="3"/>
  <c r="G2670" i="4" s="1"/>
  <c r="L2970" i="3"/>
  <c r="G2671" i="4" s="1"/>
  <c r="L2971" i="3"/>
  <c r="G2672" i="4" s="1"/>
  <c r="L2972" i="3"/>
  <c r="G2673" i="4" s="1"/>
  <c r="L2973" i="3"/>
  <c r="G2674" i="4" s="1"/>
  <c r="L2974" i="3"/>
  <c r="G2675" i="4" s="1"/>
  <c r="L2975" i="3"/>
  <c r="G2676" i="4" s="1"/>
  <c r="L2976" i="3"/>
  <c r="G2677" i="4" s="1"/>
  <c r="L2977" i="3"/>
  <c r="G2678" i="4" s="1"/>
  <c r="L2978" i="3"/>
  <c r="G2679" i="4" s="1"/>
  <c r="L2979" i="3"/>
  <c r="G2680" i="4" s="1"/>
  <c r="L2980" i="3"/>
  <c r="G2681" i="4" s="1"/>
  <c r="L2981" i="3"/>
  <c r="G2682" i="4" s="1"/>
  <c r="L2982" i="3"/>
  <c r="G2683" i="4" s="1"/>
  <c r="L2983" i="3"/>
  <c r="G2684" i="4" s="1"/>
  <c r="L2984" i="3"/>
  <c r="G2685" i="4" s="1"/>
  <c r="L2985" i="3"/>
  <c r="G2686" i="4" s="1"/>
  <c r="L2986" i="3"/>
  <c r="G2687" i="4" s="1"/>
  <c r="L2987" i="3"/>
  <c r="G2688" i="4" s="1"/>
  <c r="L2988" i="3"/>
  <c r="G2689" i="4" s="1"/>
  <c r="L2989" i="3"/>
  <c r="G2690" i="4" s="1"/>
  <c r="L2990" i="3"/>
  <c r="G2691" i="4" s="1"/>
  <c r="L2991" i="3"/>
  <c r="G2692" i="4" s="1"/>
  <c r="L2992" i="3"/>
  <c r="G2693" i="4" s="1"/>
  <c r="L2993" i="3"/>
  <c r="G2694" i="4" s="1"/>
  <c r="L2994" i="3"/>
  <c r="G2695" i="4" s="1"/>
  <c r="L2995" i="3"/>
  <c r="G2696" i="4" s="1"/>
  <c r="L2996" i="3"/>
  <c r="G2697" i="4" s="1"/>
  <c r="L2997" i="3"/>
  <c r="G2698" i="4" s="1"/>
  <c r="L2998" i="3"/>
  <c r="G2699" i="4" s="1"/>
  <c r="L2999" i="3"/>
  <c r="G2700" i="4" s="1"/>
  <c r="L3000" i="3"/>
  <c r="G2701" i="4" s="1"/>
  <c r="L3001" i="3"/>
  <c r="G2702" i="4" s="1"/>
  <c r="L3002" i="3"/>
  <c r="G2703" i="4" s="1"/>
  <c r="L3003" i="3"/>
  <c r="G2704" i="4" s="1"/>
  <c r="L3004" i="3"/>
  <c r="G2705" i="4" s="1"/>
  <c r="L3005" i="3"/>
  <c r="G2706" i="4" s="1"/>
  <c r="L3006" i="3"/>
  <c r="G2707" i="4" s="1"/>
  <c r="L3007" i="3"/>
  <c r="G2708" i="4" s="1"/>
  <c r="L3008" i="3"/>
  <c r="G2709" i="4" s="1"/>
  <c r="L3009" i="3"/>
  <c r="G2710" i="4" s="1"/>
  <c r="L3010" i="3"/>
  <c r="G2711" i="4" s="1"/>
  <c r="L3011" i="3"/>
  <c r="G2712" i="4" s="1"/>
  <c r="L3012" i="3"/>
  <c r="G2713" i="4" s="1"/>
  <c r="L3013" i="3"/>
  <c r="G2714" i="4" s="1"/>
  <c r="L3014" i="3"/>
  <c r="G2715" i="4" s="1"/>
  <c r="L3015" i="3"/>
  <c r="G2716" i="4" s="1"/>
  <c r="L3016" i="3"/>
  <c r="G2717" i="4" s="1"/>
  <c r="L3017" i="3"/>
  <c r="G2718" i="4" s="1"/>
  <c r="L3018" i="3"/>
  <c r="G2719" i="4" s="1"/>
  <c r="L3019" i="3"/>
  <c r="G2720" i="4" s="1"/>
  <c r="L3020" i="3"/>
  <c r="G2721" i="4" s="1"/>
  <c r="L3021" i="3"/>
  <c r="G2722" i="4" s="1"/>
  <c r="L3022" i="3"/>
  <c r="G2723" i="4" s="1"/>
  <c r="L3023" i="3"/>
  <c r="G2724" i="4" s="1"/>
  <c r="L3024" i="3"/>
  <c r="G2725" i="4" s="1"/>
  <c r="L3025" i="3"/>
  <c r="G2726" i="4" s="1"/>
  <c r="L3026" i="3"/>
  <c r="G2727" i="4" s="1"/>
  <c r="L3027" i="3"/>
  <c r="G2728" i="4" s="1"/>
  <c r="L3028" i="3"/>
  <c r="G2729" i="4" s="1"/>
  <c r="L3029" i="3"/>
  <c r="G2730" i="4" s="1"/>
  <c r="L3030" i="3"/>
  <c r="G2731" i="4" s="1"/>
  <c r="L3031" i="3"/>
  <c r="G2732" i="4" s="1"/>
  <c r="L3032" i="3"/>
  <c r="G2733" i="4" s="1"/>
  <c r="L3033" i="3"/>
  <c r="G2734" i="4" s="1"/>
  <c r="L3034" i="3"/>
  <c r="G2735" i="4" s="1"/>
  <c r="L3035" i="3"/>
  <c r="G2736" i="4" s="1"/>
  <c r="L3036" i="3"/>
  <c r="G2737" i="4" s="1"/>
  <c r="L3037" i="3"/>
  <c r="G2738" i="4" s="1"/>
  <c r="L3038" i="3"/>
  <c r="G2739" i="4" s="1"/>
  <c r="L3039" i="3"/>
  <c r="G2740" i="4" s="1"/>
  <c r="L3040" i="3"/>
  <c r="G2741" i="4" s="1"/>
  <c r="L3041" i="3"/>
  <c r="G2742" i="4" s="1"/>
  <c r="L3042" i="3"/>
  <c r="G2743" i="4" s="1"/>
  <c r="L3043" i="3"/>
  <c r="G2744" i="4" s="1"/>
  <c r="L3044" i="3"/>
  <c r="G2745" i="4" s="1"/>
  <c r="L3045" i="3"/>
  <c r="G2746" i="4" s="1"/>
  <c r="L3046" i="3"/>
  <c r="G2747" i="4" s="1"/>
  <c r="L3047" i="3"/>
  <c r="G2748" i="4" s="1"/>
  <c r="L3048" i="3"/>
  <c r="G2749" i="4" s="1"/>
  <c r="L3049" i="3"/>
  <c r="G2750" i="4" s="1"/>
  <c r="L3050" i="3"/>
  <c r="G2751" i="4" s="1"/>
  <c r="L3051" i="3"/>
  <c r="G2752" i="4" s="1"/>
  <c r="L3052" i="3"/>
  <c r="G2753" i="4" s="1"/>
  <c r="L3053" i="3"/>
  <c r="G2754" i="4" s="1"/>
  <c r="L3054" i="3"/>
  <c r="G2755" i="4" s="1"/>
  <c r="L3055" i="3"/>
  <c r="G2756" i="4" s="1"/>
  <c r="L3056" i="3"/>
  <c r="G2757" i="4" s="1"/>
  <c r="L3057" i="3"/>
  <c r="G2758" i="4" s="1"/>
  <c r="L3058" i="3"/>
  <c r="G2759" i="4" s="1"/>
  <c r="L3059" i="3"/>
  <c r="G2760" i="4" s="1"/>
  <c r="L3060" i="3"/>
  <c r="G2761" i="4" s="1"/>
  <c r="L3061" i="3"/>
  <c r="G2762" i="4" s="1"/>
  <c r="L3062" i="3"/>
  <c r="G2763" i="4" s="1"/>
  <c r="L3063" i="3"/>
  <c r="G2764" i="4" s="1"/>
  <c r="L3064" i="3"/>
  <c r="G2765" i="4" s="1"/>
  <c r="L3065" i="3"/>
  <c r="G2766" i="4" s="1"/>
  <c r="L3066" i="3"/>
  <c r="G2767" i="4" s="1"/>
  <c r="L3067" i="3"/>
  <c r="G2768" i="4" s="1"/>
  <c r="L3068" i="3"/>
  <c r="G2769" i="4" s="1"/>
  <c r="L3069" i="3"/>
  <c r="G2770" i="4" s="1"/>
  <c r="L3070" i="3"/>
  <c r="G2771" i="4" s="1"/>
  <c r="L3071" i="3"/>
  <c r="G2772" i="4" s="1"/>
  <c r="L3072" i="3"/>
  <c r="G2773" i="4" s="1"/>
  <c r="L3073" i="3"/>
  <c r="G2774" i="4" s="1"/>
  <c r="L3074" i="3"/>
  <c r="G2775" i="4" s="1"/>
  <c r="L3075" i="3"/>
  <c r="G2776" i="4" s="1"/>
  <c r="L3076" i="3"/>
  <c r="G2777" i="4" s="1"/>
  <c r="L3077" i="3"/>
  <c r="G2778" i="4" s="1"/>
  <c r="L3078" i="3"/>
  <c r="G2779" i="4" s="1"/>
  <c r="L3079" i="3"/>
  <c r="G2780" i="4" s="1"/>
  <c r="L3080" i="3"/>
  <c r="G2781" i="4" s="1"/>
  <c r="L3081" i="3"/>
  <c r="G2782" i="4" s="1"/>
  <c r="L3082" i="3"/>
  <c r="G2783" i="4" s="1"/>
  <c r="L3083" i="3"/>
  <c r="G2784" i="4" s="1"/>
  <c r="L3084" i="3"/>
  <c r="G2785" i="4" s="1"/>
  <c r="L3085" i="3"/>
  <c r="G2786" i="4" s="1"/>
  <c r="L3086" i="3"/>
  <c r="G2787" i="4" s="1"/>
  <c r="L3087" i="3"/>
  <c r="G2788" i="4" s="1"/>
  <c r="L3088" i="3"/>
  <c r="G2789" i="4" s="1"/>
  <c r="L3089" i="3"/>
  <c r="G2790" i="4" s="1"/>
  <c r="L3090" i="3"/>
  <c r="G2791" i="4" s="1"/>
  <c r="L3091" i="3"/>
  <c r="G2792" i="4" s="1"/>
  <c r="L3092" i="3"/>
  <c r="G2793" i="4" s="1"/>
  <c r="L3093" i="3"/>
  <c r="G2794" i="4" s="1"/>
  <c r="L3094" i="3"/>
  <c r="G2795" i="4" s="1"/>
  <c r="L3095" i="3"/>
  <c r="G2796" i="4" s="1"/>
  <c r="L3096" i="3"/>
  <c r="G2797" i="4" s="1"/>
  <c r="L3097" i="3"/>
  <c r="G2798" i="4" s="1"/>
  <c r="L3098" i="3"/>
  <c r="G2799" i="4" s="1"/>
  <c r="L3099" i="3"/>
  <c r="G2800" i="4" s="1"/>
  <c r="L3100" i="3"/>
  <c r="G2801" i="4" s="1"/>
  <c r="L3101" i="3"/>
  <c r="G2802" i="4" s="1"/>
  <c r="L3102" i="3"/>
  <c r="G2803" i="4" s="1"/>
  <c r="L3103" i="3"/>
  <c r="G2804" i="4" s="1"/>
  <c r="L3104" i="3"/>
  <c r="G2805" i="4" s="1"/>
  <c r="L3105" i="3"/>
  <c r="G2806" i="4" s="1"/>
  <c r="L3106" i="3"/>
  <c r="G2807" i="4" s="1"/>
  <c r="L3107" i="3"/>
  <c r="G2808" i="4" s="1"/>
  <c r="L3108" i="3"/>
  <c r="G2809" i="4" s="1"/>
  <c r="L3109" i="3"/>
  <c r="G2810" i="4" s="1"/>
  <c r="L3110" i="3"/>
  <c r="G2811" i="4" s="1"/>
  <c r="L3111" i="3"/>
  <c r="G2812" i="4" s="1"/>
  <c r="L3112" i="3"/>
  <c r="G2813" i="4" s="1"/>
  <c r="L3113" i="3"/>
  <c r="G2814" i="4" s="1"/>
  <c r="L3114" i="3"/>
  <c r="G2815" i="4" s="1"/>
  <c r="L3115" i="3"/>
  <c r="G2816" i="4" s="1"/>
  <c r="L3116" i="3"/>
  <c r="G2817" i="4" s="1"/>
  <c r="L3117" i="3"/>
  <c r="G2818" i="4" s="1"/>
  <c r="L3118" i="3"/>
  <c r="G2819" i="4" s="1"/>
  <c r="L3119" i="3"/>
  <c r="G2820" i="4" s="1"/>
  <c r="L3120" i="3"/>
  <c r="G2821" i="4" s="1"/>
  <c r="L3121" i="3"/>
  <c r="G2822" i="4" s="1"/>
  <c r="L3122" i="3"/>
  <c r="G2823" i="4" s="1"/>
  <c r="L3123" i="3"/>
  <c r="G2824" i="4" s="1"/>
  <c r="L3124" i="3"/>
  <c r="G2825" i="4" s="1"/>
  <c r="L3125" i="3"/>
  <c r="G2826" i="4" s="1"/>
  <c r="L3126" i="3"/>
  <c r="G2827" i="4" s="1"/>
  <c r="L3127" i="3"/>
  <c r="G2828" i="4" s="1"/>
  <c r="L3128" i="3"/>
  <c r="G2829" i="4" s="1"/>
  <c r="L3129" i="3"/>
  <c r="G2830" i="4" s="1"/>
  <c r="L3130" i="3"/>
  <c r="G2831" i="4" s="1"/>
  <c r="L3131" i="3"/>
  <c r="G2832" i="4" s="1"/>
  <c r="L3132" i="3"/>
  <c r="G2833" i="4" s="1"/>
  <c r="L3133" i="3"/>
  <c r="G2834" i="4" s="1"/>
  <c r="L3134" i="3"/>
  <c r="G2835" i="4" s="1"/>
  <c r="L3135" i="3"/>
  <c r="G2836" i="4" s="1"/>
  <c r="L3136" i="3"/>
  <c r="G2837" i="4" s="1"/>
  <c r="L3137" i="3"/>
  <c r="G2838" i="4" s="1"/>
  <c r="L3138" i="3"/>
  <c r="G2839" i="4" s="1"/>
  <c r="L3139" i="3"/>
  <c r="G2840" i="4" s="1"/>
  <c r="L3140" i="3"/>
  <c r="G2841" i="4" s="1"/>
  <c r="L3141" i="3"/>
  <c r="G2842" i="4" s="1"/>
  <c r="L3142" i="3"/>
  <c r="G2843" i="4" s="1"/>
  <c r="L3143" i="3"/>
  <c r="G2844" i="4" s="1"/>
  <c r="L3144" i="3"/>
  <c r="G2845" i="4" s="1"/>
  <c r="L3145" i="3"/>
  <c r="G2846" i="4" s="1"/>
  <c r="L3146" i="3"/>
  <c r="G2847" i="4" s="1"/>
  <c r="L3147" i="3"/>
  <c r="G2848" i="4" s="1"/>
  <c r="L3148" i="3"/>
  <c r="G2849" i="4" s="1"/>
  <c r="L3149" i="3"/>
  <c r="G2850" i="4" s="1"/>
  <c r="L3150" i="3"/>
  <c r="G2851" i="4" s="1"/>
  <c r="L3151" i="3"/>
  <c r="G2852" i="4" s="1"/>
  <c r="L3152" i="3"/>
  <c r="G2853" i="4" s="1"/>
  <c r="L3153" i="3"/>
  <c r="G2854" i="4" s="1"/>
  <c r="L3154" i="3"/>
  <c r="G2855" i="4" s="1"/>
  <c r="L3155" i="3"/>
  <c r="G2856" i="4" s="1"/>
  <c r="L3156" i="3"/>
  <c r="G2857" i="4" s="1"/>
  <c r="L3157" i="3"/>
  <c r="G2858" i="4" s="1"/>
  <c r="L3158" i="3"/>
  <c r="G2859" i="4" s="1"/>
  <c r="L3159" i="3"/>
  <c r="G2860" i="4" s="1"/>
  <c r="L3160" i="3"/>
  <c r="G2861" i="4" s="1"/>
  <c r="L3161" i="3"/>
  <c r="G2862" i="4" s="1"/>
  <c r="L3162" i="3"/>
  <c r="G2863" i="4" s="1"/>
  <c r="L3163" i="3"/>
  <c r="G2864" i="4" s="1"/>
  <c r="L3164" i="3"/>
  <c r="G2865" i="4" s="1"/>
  <c r="L3165" i="3"/>
  <c r="G2866" i="4" s="1"/>
  <c r="L3166" i="3"/>
  <c r="G2867" i="4" s="1"/>
  <c r="L3167" i="3"/>
  <c r="G2868" i="4" s="1"/>
  <c r="L3168" i="3"/>
  <c r="G2869" i="4" s="1"/>
  <c r="L3169" i="3"/>
  <c r="G2870" i="4" s="1"/>
  <c r="L3170" i="3"/>
  <c r="G2871" i="4" s="1"/>
  <c r="L3171" i="3"/>
  <c r="G2872" i="4" s="1"/>
  <c r="L3172" i="3"/>
  <c r="G2873" i="4" s="1"/>
  <c r="L3173" i="3"/>
  <c r="G2874" i="4" s="1"/>
  <c r="L3174" i="3"/>
  <c r="G2875" i="4" s="1"/>
  <c r="L3175" i="3"/>
  <c r="G2876" i="4" s="1"/>
  <c r="L3176" i="3"/>
  <c r="G2877" i="4" s="1"/>
  <c r="L3177" i="3"/>
  <c r="G2878" i="4" s="1"/>
  <c r="L3178" i="3"/>
  <c r="G2879" i="4" s="1"/>
  <c r="L3179" i="3"/>
  <c r="G2880" i="4" s="1"/>
  <c r="L3180" i="3"/>
  <c r="G2881" i="4" s="1"/>
  <c r="L3181" i="3"/>
  <c r="G2882" i="4" s="1"/>
  <c r="L3182" i="3"/>
  <c r="G2883" i="4" s="1"/>
  <c r="L3183" i="3"/>
  <c r="G2884" i="4" s="1"/>
  <c r="L3184" i="3"/>
  <c r="G2885" i="4" s="1"/>
  <c r="L3185" i="3"/>
  <c r="G2886" i="4" s="1"/>
  <c r="L3186" i="3"/>
  <c r="G2887" i="4" s="1"/>
  <c r="L3187" i="3"/>
  <c r="G2888" i="4" s="1"/>
  <c r="L3188" i="3"/>
  <c r="G2889" i="4" s="1"/>
  <c r="L3189" i="3"/>
  <c r="G2890" i="4" s="1"/>
  <c r="L3190" i="3"/>
  <c r="G2891" i="4" s="1"/>
  <c r="L3191" i="3"/>
  <c r="G2892" i="4" s="1"/>
  <c r="L3192" i="3"/>
  <c r="G2893" i="4" s="1"/>
  <c r="L3193" i="3"/>
  <c r="G2894" i="4" s="1"/>
  <c r="L3194" i="3"/>
  <c r="G2895" i="4" s="1"/>
  <c r="L3195" i="3"/>
  <c r="G2896" i="4" s="1"/>
  <c r="L3196" i="3"/>
  <c r="G2897" i="4" s="1"/>
  <c r="L3197" i="3"/>
  <c r="G2898" i="4" s="1"/>
  <c r="L3198" i="3"/>
  <c r="G2899" i="4" s="1"/>
  <c r="L3199" i="3"/>
  <c r="G2900" i="4" s="1"/>
  <c r="L3200" i="3"/>
  <c r="G2901" i="4" s="1"/>
  <c r="L3201" i="3"/>
  <c r="G2902" i="4" s="1"/>
  <c r="L3202" i="3"/>
  <c r="G2903" i="4" s="1"/>
  <c r="L3203" i="3"/>
  <c r="G2904" i="4" s="1"/>
  <c r="L3204" i="3"/>
  <c r="G2905" i="4" s="1"/>
  <c r="L3205" i="3"/>
  <c r="G2906" i="4" s="1"/>
  <c r="L3206" i="3"/>
  <c r="G2907" i="4" s="1"/>
  <c r="L3207" i="3"/>
  <c r="G2908" i="4" s="1"/>
  <c r="L3208" i="3"/>
  <c r="G2909" i="4" s="1"/>
  <c r="L3209" i="3"/>
  <c r="G2910" i="4" s="1"/>
  <c r="L3210" i="3"/>
  <c r="G2911" i="4" s="1"/>
  <c r="L3211" i="3"/>
  <c r="G2912" i="4" s="1"/>
  <c r="L3212" i="3"/>
  <c r="G2913" i="4" s="1"/>
  <c r="L3213" i="3"/>
  <c r="G2914" i="4" s="1"/>
  <c r="L3214" i="3"/>
  <c r="G2915" i="4" s="1"/>
  <c r="L3215" i="3"/>
  <c r="G2916" i="4" s="1"/>
  <c r="L3216" i="3"/>
  <c r="G2917" i="4" s="1"/>
  <c r="L3217" i="3"/>
  <c r="G2918" i="4" s="1"/>
  <c r="L3218" i="3"/>
  <c r="G2919" i="4" s="1"/>
  <c r="L3219" i="3"/>
  <c r="G2920" i="4" s="1"/>
  <c r="L3220" i="3"/>
  <c r="G2921" i="4" s="1"/>
  <c r="L3221" i="3"/>
  <c r="G2922" i="4" s="1"/>
  <c r="L3222" i="3"/>
  <c r="G2923" i="4" s="1"/>
  <c r="L3223" i="3"/>
  <c r="G2924" i="4" s="1"/>
  <c r="L3224" i="3"/>
  <c r="G2925" i="4" s="1"/>
  <c r="L3225" i="3"/>
  <c r="G2926" i="4" s="1"/>
  <c r="L3226" i="3"/>
  <c r="G2927" i="4" s="1"/>
  <c r="L3227" i="3"/>
  <c r="G2928" i="4" s="1"/>
  <c r="L3228" i="3"/>
  <c r="G2929" i="4" s="1"/>
  <c r="L3229" i="3"/>
  <c r="G2930" i="4" s="1"/>
  <c r="L3230" i="3"/>
  <c r="G2931" i="4" s="1"/>
  <c r="L3231" i="3"/>
  <c r="G2932" i="4" s="1"/>
  <c r="L3232" i="3"/>
  <c r="G2933" i="4" s="1"/>
  <c r="L3233" i="3"/>
  <c r="G2934" i="4" s="1"/>
  <c r="L3234" i="3"/>
  <c r="G2935" i="4" s="1"/>
  <c r="L3235" i="3"/>
  <c r="G2936" i="4" s="1"/>
  <c r="L3236" i="3"/>
  <c r="G2937" i="4" s="1"/>
  <c r="L3237" i="3"/>
  <c r="G2938" i="4" s="1"/>
  <c r="L3238" i="3"/>
  <c r="G2939" i="4" s="1"/>
  <c r="L3239" i="3"/>
  <c r="G2940" i="4" s="1"/>
  <c r="L3240" i="3"/>
  <c r="G2941" i="4" s="1"/>
  <c r="L3241" i="3"/>
  <c r="G2942" i="4" s="1"/>
  <c r="L3242" i="3"/>
  <c r="G2943" i="4" s="1"/>
  <c r="L3243" i="3"/>
  <c r="G2944" i="4" s="1"/>
  <c r="L3244" i="3"/>
  <c r="G2945" i="4" s="1"/>
  <c r="L3245" i="3"/>
  <c r="G2946" i="4" s="1"/>
  <c r="L3246" i="3"/>
  <c r="G2947" i="4" s="1"/>
  <c r="L3247" i="3"/>
  <c r="G2948" i="4" s="1"/>
  <c r="L3248" i="3"/>
  <c r="G2949" i="4" s="1"/>
  <c r="L3249" i="3"/>
  <c r="G2950" i="4" s="1"/>
  <c r="L3250" i="3"/>
  <c r="G2951" i="4" s="1"/>
  <c r="L3251" i="3"/>
  <c r="G2952" i="4" s="1"/>
  <c r="L3252" i="3"/>
  <c r="G2953" i="4" s="1"/>
  <c r="L3253" i="3"/>
  <c r="G2954" i="4" s="1"/>
  <c r="L3254" i="3"/>
  <c r="G2955" i="4" s="1"/>
  <c r="L3255" i="3"/>
  <c r="G2956" i="4" s="1"/>
  <c r="L3256" i="3"/>
  <c r="G2957" i="4" s="1"/>
  <c r="L3257" i="3"/>
  <c r="G2958" i="4" s="1"/>
  <c r="L3258" i="3"/>
  <c r="G2959" i="4" s="1"/>
  <c r="L3259" i="3"/>
  <c r="G2960" i="4" s="1"/>
  <c r="L3260" i="3"/>
  <c r="G2961" i="4" s="1"/>
  <c r="L3261" i="3"/>
  <c r="G2962" i="4" s="1"/>
  <c r="L3262" i="3"/>
  <c r="G2963" i="4" s="1"/>
  <c r="L3263" i="3"/>
  <c r="G2964" i="4" s="1"/>
  <c r="L3264" i="3"/>
  <c r="G2965" i="4" s="1"/>
  <c r="L3265" i="3"/>
  <c r="G2966" i="4" s="1"/>
  <c r="L3266" i="3"/>
  <c r="G2967" i="4" s="1"/>
  <c r="L3267" i="3"/>
  <c r="G2968" i="4" s="1"/>
  <c r="L3268" i="3"/>
  <c r="G2969" i="4" s="1"/>
  <c r="L3269" i="3"/>
  <c r="G2970" i="4" s="1"/>
  <c r="L3270" i="3"/>
  <c r="G2971" i="4" s="1"/>
  <c r="L3271" i="3"/>
  <c r="G2972" i="4" s="1"/>
  <c r="L3272" i="3"/>
  <c r="G2973" i="4" s="1"/>
  <c r="L3273" i="3"/>
  <c r="G2974" i="4" s="1"/>
  <c r="L3274" i="3"/>
  <c r="G2975" i="4" s="1"/>
  <c r="L3275" i="3"/>
  <c r="G2976" i="4" s="1"/>
  <c r="L3276" i="3"/>
  <c r="G2977" i="4" s="1"/>
  <c r="L3277" i="3"/>
  <c r="G2978" i="4" s="1"/>
  <c r="L3278" i="3"/>
  <c r="G2979" i="4" s="1"/>
  <c r="L3279" i="3"/>
  <c r="G2980" i="4" s="1"/>
  <c r="L3280" i="3"/>
  <c r="G2981" i="4" s="1"/>
  <c r="L3281" i="3"/>
  <c r="G2982" i="4" s="1"/>
  <c r="L3282" i="3"/>
  <c r="G2983" i="4" s="1"/>
  <c r="L3283" i="3"/>
  <c r="G2984" i="4" s="1"/>
  <c r="L3284" i="3"/>
  <c r="G2985" i="4" s="1"/>
  <c r="L3285" i="3"/>
  <c r="G2986" i="4" s="1"/>
  <c r="L3286" i="3"/>
  <c r="G2987" i="4" s="1"/>
  <c r="L3287" i="3"/>
  <c r="G2988" i="4" s="1"/>
  <c r="L3288" i="3"/>
  <c r="G2989" i="4" s="1"/>
  <c r="L3289" i="3"/>
  <c r="G2990" i="4" s="1"/>
  <c r="L3290" i="3"/>
  <c r="G2991" i="4" s="1"/>
  <c r="L3291" i="3"/>
  <c r="G2992" i="4" s="1"/>
  <c r="L3292" i="3"/>
  <c r="G2993" i="4" s="1"/>
  <c r="L3293" i="3"/>
  <c r="G2994" i="4" s="1"/>
  <c r="L3294" i="3"/>
  <c r="G2995" i="4" s="1"/>
  <c r="L3295" i="3"/>
  <c r="G2996" i="4" s="1"/>
  <c r="L3296" i="3"/>
  <c r="G2997" i="4" s="1"/>
  <c r="L3297" i="3"/>
  <c r="G2998" i="4" s="1"/>
  <c r="L3298" i="3"/>
  <c r="G2999" i="4" s="1"/>
  <c r="L3299" i="3"/>
  <c r="G3000" i="4" s="1"/>
  <c r="L3300" i="3"/>
  <c r="G3001" i="4" s="1"/>
  <c r="L3301" i="3"/>
  <c r="G3002" i="4" s="1"/>
  <c r="L3302" i="3"/>
  <c r="G3003" i="4" s="1"/>
  <c r="L3303" i="3"/>
  <c r="G3004" i="4" s="1"/>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K5" i="3"/>
  <c r="K6" i="3"/>
  <c r="K7" i="3"/>
  <c r="K8" i="3"/>
  <c r="K9" i="3"/>
  <c r="K10" i="3"/>
  <c r="K11" i="3"/>
  <c r="K13" i="3"/>
  <c r="K14" i="3"/>
  <c r="K15" i="3"/>
  <c r="K16" i="3"/>
  <c r="K17" i="3"/>
  <c r="K18" i="3"/>
  <c r="K19" i="3"/>
  <c r="K21" i="3"/>
  <c r="K22" i="3"/>
  <c r="K23" i="3"/>
  <c r="K24" i="3"/>
  <c r="K25" i="3"/>
  <c r="K26" i="3"/>
  <c r="K27" i="3"/>
  <c r="K29" i="3"/>
  <c r="K30" i="3"/>
  <c r="K31" i="3"/>
  <c r="K32" i="3"/>
  <c r="K33" i="3"/>
  <c r="K34" i="3"/>
  <c r="K35" i="3"/>
  <c r="K37" i="3"/>
  <c r="K38" i="3"/>
  <c r="K39" i="3"/>
  <c r="K40" i="3"/>
  <c r="K41" i="3"/>
  <c r="K42" i="3"/>
  <c r="K43" i="3"/>
  <c r="K45" i="3"/>
  <c r="K46" i="3"/>
  <c r="K47" i="3"/>
  <c r="K48" i="3"/>
  <c r="K49" i="3"/>
  <c r="K50" i="3"/>
  <c r="K51" i="3"/>
  <c r="K53" i="3"/>
  <c r="K54" i="3"/>
  <c r="K55" i="3"/>
  <c r="K56" i="3"/>
  <c r="K57" i="3"/>
  <c r="K58" i="3"/>
  <c r="K59" i="3"/>
  <c r="K61" i="3"/>
  <c r="K62" i="3"/>
  <c r="K63" i="3"/>
  <c r="K64" i="3"/>
  <c r="K65" i="3"/>
  <c r="K66" i="3"/>
  <c r="K67" i="3"/>
  <c r="K69" i="3"/>
  <c r="K70" i="3"/>
  <c r="K71" i="3"/>
  <c r="K72" i="3"/>
  <c r="K73" i="3"/>
  <c r="K74" i="3"/>
  <c r="K75" i="3"/>
  <c r="K77" i="3"/>
  <c r="K78" i="3"/>
  <c r="K79" i="3"/>
  <c r="K80" i="3"/>
  <c r="K81" i="3"/>
  <c r="K82" i="3"/>
  <c r="K83" i="3"/>
  <c r="K85" i="3"/>
  <c r="K86" i="3"/>
  <c r="K87" i="3"/>
  <c r="K88" i="3"/>
  <c r="K89" i="3"/>
  <c r="K90" i="3"/>
  <c r="K91" i="3"/>
  <c r="K93" i="3"/>
  <c r="K94" i="3"/>
  <c r="K95" i="3"/>
  <c r="K96" i="3"/>
  <c r="K97" i="3"/>
  <c r="K98" i="3"/>
  <c r="K99" i="3"/>
  <c r="K101" i="3"/>
  <c r="K102" i="3"/>
  <c r="K103" i="3"/>
  <c r="K104" i="3"/>
  <c r="K105" i="3"/>
  <c r="K106" i="3"/>
  <c r="K107" i="3"/>
  <c r="K109" i="3"/>
  <c r="K110" i="3"/>
  <c r="K111" i="3"/>
  <c r="K112" i="3"/>
  <c r="K113" i="3"/>
  <c r="K114" i="3"/>
  <c r="K115" i="3"/>
  <c r="K117" i="3"/>
  <c r="K118" i="3"/>
  <c r="K119" i="3"/>
  <c r="K120" i="3"/>
  <c r="K121" i="3"/>
  <c r="K122" i="3"/>
  <c r="K123" i="3"/>
  <c r="K125" i="3"/>
  <c r="K126" i="3"/>
  <c r="K127" i="3"/>
  <c r="K128" i="3"/>
  <c r="K129" i="3"/>
  <c r="K130" i="3"/>
  <c r="K131" i="3"/>
  <c r="K133" i="3"/>
  <c r="K134" i="3"/>
  <c r="K135" i="3"/>
  <c r="K136" i="3"/>
  <c r="K137" i="3"/>
  <c r="K138" i="3"/>
  <c r="K139" i="3"/>
  <c r="K141" i="3"/>
  <c r="K142" i="3"/>
  <c r="K143" i="3"/>
  <c r="K144" i="3"/>
  <c r="K145" i="3"/>
  <c r="K146" i="3"/>
  <c r="K147" i="3"/>
  <c r="K149" i="3"/>
  <c r="K150" i="3"/>
  <c r="K151" i="3"/>
  <c r="K152" i="3"/>
  <c r="K153" i="3"/>
  <c r="K154" i="3"/>
  <c r="K155" i="3"/>
  <c r="K157" i="3"/>
  <c r="K158" i="3"/>
  <c r="K159" i="3"/>
  <c r="K160" i="3"/>
  <c r="K161" i="3"/>
  <c r="K162" i="3"/>
  <c r="K163" i="3"/>
  <c r="K165" i="3"/>
  <c r="K166" i="3"/>
  <c r="K167" i="3"/>
  <c r="K168" i="3"/>
  <c r="K169" i="3"/>
  <c r="K170" i="3"/>
  <c r="K171" i="3"/>
  <c r="K173" i="3"/>
  <c r="K174" i="3"/>
  <c r="K175" i="3"/>
  <c r="K176" i="3"/>
  <c r="K177" i="3"/>
  <c r="K178" i="3"/>
  <c r="K179" i="3"/>
  <c r="K181" i="3"/>
  <c r="K182" i="3"/>
  <c r="K183" i="3"/>
  <c r="K184" i="3"/>
  <c r="K185" i="3"/>
  <c r="K186" i="3"/>
  <c r="K187" i="3"/>
  <c r="K189" i="3"/>
  <c r="K190" i="3"/>
  <c r="K191" i="3"/>
  <c r="K192" i="3"/>
  <c r="K193" i="3"/>
  <c r="K194" i="3"/>
  <c r="K195" i="3"/>
  <c r="K197" i="3"/>
  <c r="K198" i="3"/>
  <c r="K199" i="3"/>
  <c r="K200" i="3"/>
  <c r="K201" i="3"/>
  <c r="K202" i="3"/>
  <c r="K203" i="3"/>
  <c r="K205" i="3"/>
  <c r="K206" i="3"/>
  <c r="K207" i="3"/>
  <c r="K208" i="3"/>
  <c r="K209" i="3"/>
  <c r="K210" i="3"/>
  <c r="K211" i="3"/>
  <c r="K213" i="3"/>
  <c r="K214" i="3"/>
  <c r="K215" i="3"/>
  <c r="K216" i="3"/>
  <c r="K217" i="3"/>
  <c r="K218" i="3"/>
  <c r="K219" i="3"/>
  <c r="K221" i="3"/>
  <c r="K222" i="3"/>
  <c r="K223" i="3"/>
  <c r="K224" i="3"/>
  <c r="K225" i="3"/>
  <c r="K226" i="3"/>
  <c r="K227" i="3"/>
  <c r="K229" i="3"/>
  <c r="K230" i="3"/>
  <c r="K231" i="3"/>
  <c r="K232" i="3"/>
  <c r="K233" i="3"/>
  <c r="K234" i="3"/>
  <c r="K235" i="3"/>
  <c r="K237" i="3"/>
  <c r="K238" i="3"/>
  <c r="K239" i="3"/>
  <c r="K240" i="3"/>
  <c r="K241" i="3"/>
  <c r="K242" i="3"/>
  <c r="K243" i="3"/>
  <c r="K245" i="3"/>
  <c r="K246" i="3"/>
  <c r="K247" i="3"/>
  <c r="K248" i="3"/>
  <c r="K249" i="3"/>
  <c r="K250" i="3"/>
  <c r="K251" i="3"/>
  <c r="K253" i="3"/>
  <c r="K254" i="3"/>
  <c r="K255" i="3"/>
  <c r="K256" i="3"/>
  <c r="K257" i="3"/>
  <c r="K258" i="3"/>
  <c r="K259" i="3"/>
  <c r="K261" i="3"/>
  <c r="K262" i="3"/>
  <c r="K263" i="3"/>
  <c r="K264" i="3"/>
  <c r="K265" i="3"/>
  <c r="K266" i="3"/>
  <c r="K267" i="3"/>
  <c r="K269" i="3"/>
  <c r="K270" i="3"/>
  <c r="K271" i="3"/>
  <c r="K272" i="3"/>
  <c r="K273" i="3"/>
  <c r="K274" i="3"/>
  <c r="K275" i="3"/>
  <c r="K277" i="3"/>
  <c r="K278" i="3"/>
  <c r="K279" i="3"/>
  <c r="K280" i="3"/>
  <c r="K281" i="3"/>
  <c r="K282" i="3"/>
  <c r="K283" i="3"/>
  <c r="K285" i="3"/>
  <c r="K286" i="3"/>
  <c r="K287" i="3"/>
  <c r="K288" i="3"/>
  <c r="K289" i="3"/>
  <c r="K290" i="3"/>
  <c r="K291" i="3"/>
  <c r="K293" i="3"/>
  <c r="K294" i="3"/>
  <c r="K295" i="3"/>
  <c r="K296" i="3"/>
  <c r="K297" i="3"/>
  <c r="K298" i="3"/>
  <c r="K299" i="3"/>
  <c r="K301" i="3"/>
  <c r="K302" i="3"/>
  <c r="K303" i="3"/>
  <c r="F4" i="4" s="1"/>
  <c r="K304" i="3"/>
  <c r="F5" i="4" s="1"/>
  <c r="K305" i="3"/>
  <c r="F6" i="4" s="1"/>
  <c r="K306" i="3"/>
  <c r="F7" i="4" s="1"/>
  <c r="K307" i="3"/>
  <c r="F8" i="4" s="1"/>
  <c r="K309" i="3"/>
  <c r="F10" i="4" s="1"/>
  <c r="K310" i="3"/>
  <c r="F11" i="4" s="1"/>
  <c r="K311" i="3"/>
  <c r="F12" i="4" s="1"/>
  <c r="K312" i="3"/>
  <c r="F13" i="4" s="1"/>
  <c r="K313" i="3"/>
  <c r="F14" i="4" s="1"/>
  <c r="K314" i="3"/>
  <c r="F15" i="4" s="1"/>
  <c r="K315" i="3"/>
  <c r="F16" i="4" s="1"/>
  <c r="K317" i="3"/>
  <c r="F18" i="4" s="1"/>
  <c r="K318" i="3"/>
  <c r="F19" i="4" s="1"/>
  <c r="K319" i="3"/>
  <c r="F20" i="4" s="1"/>
  <c r="K320" i="3"/>
  <c r="F21" i="4" s="1"/>
  <c r="K321" i="3"/>
  <c r="F22" i="4" s="1"/>
  <c r="K322" i="3"/>
  <c r="F23" i="4" s="1"/>
  <c r="K323" i="3"/>
  <c r="F24" i="4" s="1"/>
  <c r="K325" i="3"/>
  <c r="F26" i="4" s="1"/>
  <c r="K326" i="3"/>
  <c r="F27" i="4" s="1"/>
  <c r="K327" i="3"/>
  <c r="F28" i="4" s="1"/>
  <c r="K328" i="3"/>
  <c r="F29" i="4" s="1"/>
  <c r="K329" i="3"/>
  <c r="F30" i="4" s="1"/>
  <c r="K330" i="3"/>
  <c r="F31" i="4" s="1"/>
  <c r="K331" i="3"/>
  <c r="F32" i="4" s="1"/>
  <c r="K333" i="3"/>
  <c r="F34" i="4" s="1"/>
  <c r="K334" i="3"/>
  <c r="F35" i="4" s="1"/>
  <c r="K335" i="3"/>
  <c r="F36" i="4" s="1"/>
  <c r="K336" i="3"/>
  <c r="F37" i="4" s="1"/>
  <c r="K337" i="3"/>
  <c r="F38" i="4" s="1"/>
  <c r="K338" i="3"/>
  <c r="F39" i="4" s="1"/>
  <c r="K339" i="3"/>
  <c r="F40" i="4" s="1"/>
  <c r="K341" i="3"/>
  <c r="F42" i="4" s="1"/>
  <c r="K342" i="3"/>
  <c r="F43" i="4" s="1"/>
  <c r="K343" i="3"/>
  <c r="F44" i="4" s="1"/>
  <c r="K344" i="3"/>
  <c r="F45" i="4" s="1"/>
  <c r="K345" i="3"/>
  <c r="F46" i="4" s="1"/>
  <c r="K346" i="3"/>
  <c r="F47" i="4" s="1"/>
  <c r="K347" i="3"/>
  <c r="F48" i="4" s="1"/>
  <c r="K349" i="3"/>
  <c r="F50" i="4" s="1"/>
  <c r="K350" i="3"/>
  <c r="F51" i="4" s="1"/>
  <c r="K351" i="3"/>
  <c r="F52" i="4" s="1"/>
  <c r="K352" i="3"/>
  <c r="F53" i="4" s="1"/>
  <c r="K353" i="3"/>
  <c r="F54" i="4" s="1"/>
  <c r="K354" i="3"/>
  <c r="F55" i="4" s="1"/>
  <c r="K355" i="3"/>
  <c r="F56" i="4" s="1"/>
  <c r="K357" i="3"/>
  <c r="F58" i="4" s="1"/>
  <c r="K358" i="3"/>
  <c r="F59" i="4" s="1"/>
  <c r="K359" i="3"/>
  <c r="F60" i="4" s="1"/>
  <c r="K360" i="3"/>
  <c r="F61" i="4" s="1"/>
  <c r="K361" i="3"/>
  <c r="F62" i="4" s="1"/>
  <c r="K362" i="3"/>
  <c r="F63" i="4" s="1"/>
  <c r="K363" i="3"/>
  <c r="F64" i="4" s="1"/>
  <c r="K365" i="3"/>
  <c r="F66" i="4" s="1"/>
  <c r="K366" i="3"/>
  <c r="F67" i="4" s="1"/>
  <c r="K367" i="3"/>
  <c r="F68" i="4" s="1"/>
  <c r="K368" i="3"/>
  <c r="F69" i="4" s="1"/>
  <c r="K369" i="3"/>
  <c r="F70" i="4" s="1"/>
  <c r="K370" i="3"/>
  <c r="F71" i="4" s="1"/>
  <c r="K371" i="3"/>
  <c r="F72" i="4" s="1"/>
  <c r="K373" i="3"/>
  <c r="F74" i="4" s="1"/>
  <c r="K374" i="3"/>
  <c r="F75" i="4" s="1"/>
  <c r="K375" i="3"/>
  <c r="F76" i="4" s="1"/>
  <c r="K376" i="3"/>
  <c r="F77" i="4" s="1"/>
  <c r="K377" i="3"/>
  <c r="F78" i="4" s="1"/>
  <c r="K378" i="3"/>
  <c r="F79" i="4" s="1"/>
  <c r="K379" i="3"/>
  <c r="F80" i="4" s="1"/>
  <c r="K381" i="3"/>
  <c r="F82" i="4" s="1"/>
  <c r="K382" i="3"/>
  <c r="F83" i="4" s="1"/>
  <c r="K383" i="3"/>
  <c r="F84" i="4" s="1"/>
  <c r="K384" i="3"/>
  <c r="F85" i="4" s="1"/>
  <c r="K385" i="3"/>
  <c r="F86" i="4" s="1"/>
  <c r="K386" i="3"/>
  <c r="F87" i="4" s="1"/>
  <c r="K387" i="3"/>
  <c r="F88" i="4" s="1"/>
  <c r="K389" i="3"/>
  <c r="F90" i="4" s="1"/>
  <c r="K390" i="3"/>
  <c r="F91" i="4" s="1"/>
  <c r="K391" i="3"/>
  <c r="F92" i="4" s="1"/>
  <c r="K392" i="3"/>
  <c r="F93" i="4" s="1"/>
  <c r="K393" i="3"/>
  <c r="F94" i="4" s="1"/>
  <c r="K394" i="3"/>
  <c r="F95" i="4" s="1"/>
  <c r="K395" i="3"/>
  <c r="F96" i="4" s="1"/>
  <c r="K397" i="3"/>
  <c r="F98" i="4" s="1"/>
  <c r="K398" i="3"/>
  <c r="F99" i="4" s="1"/>
  <c r="K399" i="3"/>
  <c r="F100" i="4" s="1"/>
  <c r="K400" i="3"/>
  <c r="F101" i="4" s="1"/>
  <c r="K401" i="3"/>
  <c r="F102" i="4" s="1"/>
  <c r="K402" i="3"/>
  <c r="F103" i="4" s="1"/>
  <c r="K403" i="3"/>
  <c r="F104" i="4" s="1"/>
  <c r="K405" i="3"/>
  <c r="F106" i="4" s="1"/>
  <c r="K406" i="3"/>
  <c r="F107" i="4" s="1"/>
  <c r="K407" i="3"/>
  <c r="F108" i="4" s="1"/>
  <c r="K408" i="3"/>
  <c r="F109" i="4" s="1"/>
  <c r="K409" i="3"/>
  <c r="F110" i="4" s="1"/>
  <c r="K410" i="3"/>
  <c r="F111" i="4" s="1"/>
  <c r="K411" i="3"/>
  <c r="F112" i="4" s="1"/>
  <c r="K413" i="3"/>
  <c r="F114" i="4" s="1"/>
  <c r="K414" i="3"/>
  <c r="F115" i="4" s="1"/>
  <c r="K415" i="3"/>
  <c r="F116" i="4" s="1"/>
  <c r="K416" i="3"/>
  <c r="F117" i="4" s="1"/>
  <c r="K417" i="3"/>
  <c r="F118" i="4" s="1"/>
  <c r="K418" i="3"/>
  <c r="F119" i="4" s="1"/>
  <c r="K419" i="3"/>
  <c r="F120" i="4" s="1"/>
  <c r="K421" i="3"/>
  <c r="F122" i="4" s="1"/>
  <c r="K422" i="3"/>
  <c r="F123" i="4" s="1"/>
  <c r="K423" i="3"/>
  <c r="F124" i="4" s="1"/>
  <c r="K424" i="3"/>
  <c r="F125" i="4" s="1"/>
  <c r="K425" i="3"/>
  <c r="F126" i="4" s="1"/>
  <c r="K426" i="3"/>
  <c r="F127" i="4" s="1"/>
  <c r="K427" i="3"/>
  <c r="F128" i="4" s="1"/>
  <c r="K429" i="3"/>
  <c r="F130" i="4" s="1"/>
  <c r="K430" i="3"/>
  <c r="F131" i="4" s="1"/>
  <c r="K431" i="3"/>
  <c r="F132" i="4" s="1"/>
  <c r="K432" i="3"/>
  <c r="F133" i="4" s="1"/>
  <c r="K433" i="3"/>
  <c r="F134" i="4" s="1"/>
  <c r="K434" i="3"/>
  <c r="F135" i="4" s="1"/>
  <c r="K435" i="3"/>
  <c r="F136" i="4" s="1"/>
  <c r="K437" i="3"/>
  <c r="F138" i="4" s="1"/>
  <c r="K438" i="3"/>
  <c r="F139" i="4" s="1"/>
  <c r="K439" i="3"/>
  <c r="F140" i="4" s="1"/>
  <c r="K440" i="3"/>
  <c r="F141" i="4" s="1"/>
  <c r="K441" i="3"/>
  <c r="F142" i="4" s="1"/>
  <c r="K442" i="3"/>
  <c r="F143" i="4" s="1"/>
  <c r="K443" i="3"/>
  <c r="F144" i="4" s="1"/>
  <c r="K445" i="3"/>
  <c r="F146" i="4" s="1"/>
  <c r="K446" i="3"/>
  <c r="F147" i="4" s="1"/>
  <c r="K447" i="3"/>
  <c r="F148" i="4" s="1"/>
  <c r="K448" i="3"/>
  <c r="F149" i="4" s="1"/>
  <c r="K449" i="3"/>
  <c r="F150" i="4" s="1"/>
  <c r="K450" i="3"/>
  <c r="F151" i="4" s="1"/>
  <c r="K451" i="3"/>
  <c r="F152" i="4" s="1"/>
  <c r="K453" i="3"/>
  <c r="F154" i="4" s="1"/>
  <c r="K454" i="3"/>
  <c r="F155" i="4" s="1"/>
  <c r="K455" i="3"/>
  <c r="F156" i="4" s="1"/>
  <c r="K456" i="3"/>
  <c r="F157" i="4" s="1"/>
  <c r="K457" i="3"/>
  <c r="F158" i="4" s="1"/>
  <c r="K458" i="3"/>
  <c r="F159" i="4" s="1"/>
  <c r="K459" i="3"/>
  <c r="F160" i="4" s="1"/>
  <c r="K461" i="3"/>
  <c r="F162" i="4" s="1"/>
  <c r="K462" i="3"/>
  <c r="F163" i="4" s="1"/>
  <c r="K463" i="3"/>
  <c r="F164" i="4" s="1"/>
  <c r="K464" i="3"/>
  <c r="F165" i="4" s="1"/>
  <c r="K465" i="3"/>
  <c r="F166" i="4" s="1"/>
  <c r="K466" i="3"/>
  <c r="F167" i="4" s="1"/>
  <c r="K467" i="3"/>
  <c r="F168" i="4" s="1"/>
  <c r="K469" i="3"/>
  <c r="F170" i="4" s="1"/>
  <c r="K470" i="3"/>
  <c r="F171" i="4" s="1"/>
  <c r="K471" i="3"/>
  <c r="F172" i="4" s="1"/>
  <c r="K472" i="3"/>
  <c r="F173" i="4" s="1"/>
  <c r="K473" i="3"/>
  <c r="F174" i="4" s="1"/>
  <c r="K474" i="3"/>
  <c r="F175" i="4" s="1"/>
  <c r="K475" i="3"/>
  <c r="F176" i="4" s="1"/>
  <c r="K477" i="3"/>
  <c r="F178" i="4" s="1"/>
  <c r="K478" i="3"/>
  <c r="F179" i="4" s="1"/>
  <c r="K479" i="3"/>
  <c r="F180" i="4" s="1"/>
  <c r="K480" i="3"/>
  <c r="F181" i="4" s="1"/>
  <c r="K481" i="3"/>
  <c r="F182" i="4" s="1"/>
  <c r="K482" i="3"/>
  <c r="F183" i="4" s="1"/>
  <c r="K483" i="3"/>
  <c r="F184" i="4" s="1"/>
  <c r="K485" i="3"/>
  <c r="F186" i="4" s="1"/>
  <c r="K486" i="3"/>
  <c r="F187" i="4" s="1"/>
  <c r="K487" i="3"/>
  <c r="F188" i="4" s="1"/>
  <c r="K488" i="3"/>
  <c r="F189" i="4" s="1"/>
  <c r="K489" i="3"/>
  <c r="F190" i="4" s="1"/>
  <c r="K490" i="3"/>
  <c r="F191" i="4" s="1"/>
  <c r="K491" i="3"/>
  <c r="F192" i="4" s="1"/>
  <c r="K493" i="3"/>
  <c r="F194" i="4" s="1"/>
  <c r="K494" i="3"/>
  <c r="F195" i="4" s="1"/>
  <c r="K495" i="3"/>
  <c r="F196" i="4" s="1"/>
  <c r="K496" i="3"/>
  <c r="F197" i="4" s="1"/>
  <c r="K497" i="3"/>
  <c r="F198" i="4" s="1"/>
  <c r="K498" i="3"/>
  <c r="F199" i="4" s="1"/>
  <c r="K499" i="3"/>
  <c r="F200" i="4" s="1"/>
  <c r="K501" i="3"/>
  <c r="F202" i="4" s="1"/>
  <c r="K502" i="3"/>
  <c r="F203" i="4" s="1"/>
  <c r="K503" i="3"/>
  <c r="F204" i="4" s="1"/>
  <c r="K504" i="3"/>
  <c r="F205" i="4" s="1"/>
  <c r="K505" i="3"/>
  <c r="F206" i="4" s="1"/>
  <c r="K506" i="3"/>
  <c r="F207" i="4" s="1"/>
  <c r="K507" i="3"/>
  <c r="F208" i="4" s="1"/>
  <c r="K509" i="3"/>
  <c r="F210" i="4" s="1"/>
  <c r="K510" i="3"/>
  <c r="F211" i="4" s="1"/>
  <c r="K511" i="3"/>
  <c r="F212" i="4" s="1"/>
  <c r="K512" i="3"/>
  <c r="F213" i="4" s="1"/>
  <c r="K513" i="3"/>
  <c r="F214" i="4" s="1"/>
  <c r="K514" i="3"/>
  <c r="F215" i="4" s="1"/>
  <c r="K515" i="3"/>
  <c r="F216" i="4" s="1"/>
  <c r="K517" i="3"/>
  <c r="F218" i="4" s="1"/>
  <c r="K518" i="3"/>
  <c r="F219" i="4" s="1"/>
  <c r="K519" i="3"/>
  <c r="F220" i="4" s="1"/>
  <c r="K520" i="3"/>
  <c r="F221" i="4" s="1"/>
  <c r="K521" i="3"/>
  <c r="F222" i="4" s="1"/>
  <c r="K522" i="3"/>
  <c r="F223" i="4" s="1"/>
  <c r="K523" i="3"/>
  <c r="F224" i="4" s="1"/>
  <c r="K525" i="3"/>
  <c r="F226" i="4" s="1"/>
  <c r="K526" i="3"/>
  <c r="F227" i="4" s="1"/>
  <c r="K527" i="3"/>
  <c r="F228" i="4" s="1"/>
  <c r="K528" i="3"/>
  <c r="F229" i="4" s="1"/>
  <c r="K529" i="3"/>
  <c r="F230" i="4" s="1"/>
  <c r="K530" i="3"/>
  <c r="F231" i="4" s="1"/>
  <c r="K531" i="3"/>
  <c r="F232" i="4" s="1"/>
  <c r="K533" i="3"/>
  <c r="F234" i="4" s="1"/>
  <c r="K534" i="3"/>
  <c r="F235" i="4" s="1"/>
  <c r="K535" i="3"/>
  <c r="F236" i="4" s="1"/>
  <c r="K536" i="3"/>
  <c r="F237" i="4" s="1"/>
  <c r="K537" i="3"/>
  <c r="F238" i="4" s="1"/>
  <c r="K538" i="3"/>
  <c r="F239" i="4" s="1"/>
  <c r="K539" i="3"/>
  <c r="F240" i="4" s="1"/>
  <c r="K541" i="3"/>
  <c r="F242" i="4" s="1"/>
  <c r="K542" i="3"/>
  <c r="F243" i="4" s="1"/>
  <c r="K543" i="3"/>
  <c r="F244" i="4" s="1"/>
  <c r="K544" i="3"/>
  <c r="F245" i="4" s="1"/>
  <c r="K545" i="3"/>
  <c r="F246" i="4" s="1"/>
  <c r="K546" i="3"/>
  <c r="F247" i="4" s="1"/>
  <c r="K547" i="3"/>
  <c r="F248" i="4" s="1"/>
  <c r="K549" i="3"/>
  <c r="F250" i="4" s="1"/>
  <c r="K550" i="3"/>
  <c r="F251" i="4" s="1"/>
  <c r="K551" i="3"/>
  <c r="F252" i="4" s="1"/>
  <c r="K552" i="3"/>
  <c r="F253" i="4" s="1"/>
  <c r="K553" i="3"/>
  <c r="F254" i="4" s="1"/>
  <c r="K554" i="3"/>
  <c r="F255" i="4" s="1"/>
  <c r="K555" i="3"/>
  <c r="F256" i="4" s="1"/>
  <c r="K557" i="3"/>
  <c r="F258" i="4" s="1"/>
  <c r="K558" i="3"/>
  <c r="F259" i="4" s="1"/>
  <c r="K559" i="3"/>
  <c r="F260" i="4" s="1"/>
  <c r="K560" i="3"/>
  <c r="F261" i="4" s="1"/>
  <c r="K561" i="3"/>
  <c r="F262" i="4" s="1"/>
  <c r="K562" i="3"/>
  <c r="F263" i="4" s="1"/>
  <c r="K563" i="3"/>
  <c r="F264" i="4" s="1"/>
  <c r="K565" i="3"/>
  <c r="F266" i="4" s="1"/>
  <c r="K566" i="3"/>
  <c r="F267" i="4" s="1"/>
  <c r="K567" i="3"/>
  <c r="F268" i="4" s="1"/>
  <c r="K568" i="3"/>
  <c r="F269" i="4" s="1"/>
  <c r="K569" i="3"/>
  <c r="F270" i="4" s="1"/>
  <c r="K570" i="3"/>
  <c r="F271" i="4" s="1"/>
  <c r="K571" i="3"/>
  <c r="F272" i="4" s="1"/>
  <c r="K573" i="3"/>
  <c r="F274" i="4" s="1"/>
  <c r="K574" i="3"/>
  <c r="F275" i="4" s="1"/>
  <c r="K575" i="3"/>
  <c r="F276" i="4" s="1"/>
  <c r="K576" i="3"/>
  <c r="F277" i="4" s="1"/>
  <c r="K577" i="3"/>
  <c r="F278" i="4" s="1"/>
  <c r="K578" i="3"/>
  <c r="F279" i="4" s="1"/>
  <c r="K579" i="3"/>
  <c r="F280" i="4" s="1"/>
  <c r="K581" i="3"/>
  <c r="F282" i="4" s="1"/>
  <c r="K582" i="3"/>
  <c r="F283" i="4" s="1"/>
  <c r="K583" i="3"/>
  <c r="F284" i="4" s="1"/>
  <c r="K584" i="3"/>
  <c r="F285" i="4" s="1"/>
  <c r="K585" i="3"/>
  <c r="F286" i="4" s="1"/>
  <c r="K586" i="3"/>
  <c r="F287" i="4" s="1"/>
  <c r="K587" i="3"/>
  <c r="F288" i="4" s="1"/>
  <c r="K589" i="3"/>
  <c r="F290" i="4" s="1"/>
  <c r="K590" i="3"/>
  <c r="F291" i="4" s="1"/>
  <c r="K591" i="3"/>
  <c r="F292" i="4" s="1"/>
  <c r="K592" i="3"/>
  <c r="F293" i="4" s="1"/>
  <c r="K593" i="3"/>
  <c r="F294" i="4" s="1"/>
  <c r="K594" i="3"/>
  <c r="F295" i="4" s="1"/>
  <c r="K595" i="3"/>
  <c r="F296" i="4" s="1"/>
  <c r="K597" i="3"/>
  <c r="F298" i="4" s="1"/>
  <c r="K598" i="3"/>
  <c r="F299" i="4" s="1"/>
  <c r="K599" i="3"/>
  <c r="F300" i="4" s="1"/>
  <c r="K600" i="3"/>
  <c r="F301" i="4" s="1"/>
  <c r="K601" i="3"/>
  <c r="F302" i="4" s="1"/>
  <c r="K602" i="3"/>
  <c r="F303" i="4" s="1"/>
  <c r="K603" i="3"/>
  <c r="F304" i="4" s="1"/>
  <c r="K605" i="3"/>
  <c r="F306" i="4" s="1"/>
  <c r="K606" i="3"/>
  <c r="F307" i="4" s="1"/>
  <c r="K607" i="3"/>
  <c r="F308" i="4" s="1"/>
  <c r="K608" i="3"/>
  <c r="F309" i="4" s="1"/>
  <c r="K609" i="3"/>
  <c r="F310" i="4" s="1"/>
  <c r="K610" i="3"/>
  <c r="F311" i="4" s="1"/>
  <c r="K611" i="3"/>
  <c r="F312" i="4" s="1"/>
  <c r="K613" i="3"/>
  <c r="F314" i="4" s="1"/>
  <c r="K614" i="3"/>
  <c r="F315" i="4" s="1"/>
  <c r="K615" i="3"/>
  <c r="F316" i="4" s="1"/>
  <c r="K616" i="3"/>
  <c r="F317" i="4" s="1"/>
  <c r="K617" i="3"/>
  <c r="F318" i="4" s="1"/>
  <c r="K618" i="3"/>
  <c r="F319" i="4" s="1"/>
  <c r="K619" i="3"/>
  <c r="F320" i="4" s="1"/>
  <c r="K621" i="3"/>
  <c r="F322" i="4" s="1"/>
  <c r="K622" i="3"/>
  <c r="F323" i="4" s="1"/>
  <c r="K623" i="3"/>
  <c r="F324" i="4" s="1"/>
  <c r="K624" i="3"/>
  <c r="F325" i="4" s="1"/>
  <c r="K625" i="3"/>
  <c r="F326" i="4" s="1"/>
  <c r="K626" i="3"/>
  <c r="F327" i="4" s="1"/>
  <c r="K627" i="3"/>
  <c r="F328" i="4" s="1"/>
  <c r="K629" i="3"/>
  <c r="F330" i="4" s="1"/>
  <c r="K630" i="3"/>
  <c r="F331" i="4" s="1"/>
  <c r="K631" i="3"/>
  <c r="F332" i="4" s="1"/>
  <c r="K632" i="3"/>
  <c r="F333" i="4" s="1"/>
  <c r="K633" i="3"/>
  <c r="F334" i="4" s="1"/>
  <c r="K634" i="3"/>
  <c r="F335" i="4" s="1"/>
  <c r="K635" i="3"/>
  <c r="F336" i="4" s="1"/>
  <c r="K637" i="3"/>
  <c r="F338" i="4" s="1"/>
  <c r="K638" i="3"/>
  <c r="F339" i="4" s="1"/>
  <c r="K639" i="3"/>
  <c r="F340" i="4" s="1"/>
  <c r="K640" i="3"/>
  <c r="F341" i="4" s="1"/>
  <c r="K641" i="3"/>
  <c r="F342" i="4" s="1"/>
  <c r="K642" i="3"/>
  <c r="F343" i="4" s="1"/>
  <c r="K643" i="3"/>
  <c r="F344" i="4" s="1"/>
  <c r="K645" i="3"/>
  <c r="F346" i="4" s="1"/>
  <c r="K646" i="3"/>
  <c r="F347" i="4" s="1"/>
  <c r="K647" i="3"/>
  <c r="F348" i="4" s="1"/>
  <c r="K648" i="3"/>
  <c r="F349" i="4" s="1"/>
  <c r="K649" i="3"/>
  <c r="F350" i="4" s="1"/>
  <c r="K650" i="3"/>
  <c r="F351" i="4" s="1"/>
  <c r="K651" i="3"/>
  <c r="F352" i="4" s="1"/>
  <c r="K653" i="3"/>
  <c r="F354" i="4" s="1"/>
  <c r="K654" i="3"/>
  <c r="F355" i="4" s="1"/>
  <c r="K655" i="3"/>
  <c r="F356" i="4" s="1"/>
  <c r="K656" i="3"/>
  <c r="F357" i="4" s="1"/>
  <c r="K657" i="3"/>
  <c r="F358" i="4" s="1"/>
  <c r="K658" i="3"/>
  <c r="F359" i="4" s="1"/>
  <c r="K659" i="3"/>
  <c r="F360" i="4" s="1"/>
  <c r="K661" i="3"/>
  <c r="F362" i="4" s="1"/>
  <c r="K662" i="3"/>
  <c r="F363" i="4" s="1"/>
  <c r="K663" i="3"/>
  <c r="F364" i="4" s="1"/>
  <c r="K664" i="3"/>
  <c r="F365" i="4" s="1"/>
  <c r="K665" i="3"/>
  <c r="F366" i="4" s="1"/>
  <c r="K666" i="3"/>
  <c r="F367" i="4" s="1"/>
  <c r="K667" i="3"/>
  <c r="F368" i="4" s="1"/>
  <c r="K669" i="3"/>
  <c r="F370" i="4" s="1"/>
  <c r="K670" i="3"/>
  <c r="F371" i="4" s="1"/>
  <c r="K671" i="3"/>
  <c r="F372" i="4" s="1"/>
  <c r="K672" i="3"/>
  <c r="F373" i="4" s="1"/>
  <c r="K673" i="3"/>
  <c r="F374" i="4" s="1"/>
  <c r="K674" i="3"/>
  <c r="F375" i="4" s="1"/>
  <c r="K675" i="3"/>
  <c r="F376" i="4" s="1"/>
  <c r="K677" i="3"/>
  <c r="F378" i="4" s="1"/>
  <c r="K678" i="3"/>
  <c r="F379" i="4" s="1"/>
  <c r="K679" i="3"/>
  <c r="F380" i="4" s="1"/>
  <c r="K680" i="3"/>
  <c r="F381" i="4" s="1"/>
  <c r="K681" i="3"/>
  <c r="F382" i="4" s="1"/>
  <c r="K682" i="3"/>
  <c r="F383" i="4" s="1"/>
  <c r="K683" i="3"/>
  <c r="F384" i="4" s="1"/>
  <c r="K685" i="3"/>
  <c r="F386" i="4" s="1"/>
  <c r="K686" i="3"/>
  <c r="F387" i="4" s="1"/>
  <c r="K687" i="3"/>
  <c r="F388" i="4" s="1"/>
  <c r="K688" i="3"/>
  <c r="F389" i="4" s="1"/>
  <c r="K689" i="3"/>
  <c r="F390" i="4" s="1"/>
  <c r="K690" i="3"/>
  <c r="F391" i="4" s="1"/>
  <c r="K691" i="3"/>
  <c r="F392" i="4" s="1"/>
  <c r="K693" i="3"/>
  <c r="F394" i="4" s="1"/>
  <c r="K694" i="3"/>
  <c r="F395" i="4" s="1"/>
  <c r="K695" i="3"/>
  <c r="F396" i="4" s="1"/>
  <c r="K696" i="3"/>
  <c r="F397" i="4" s="1"/>
  <c r="K697" i="3"/>
  <c r="F398" i="4" s="1"/>
  <c r="K698" i="3"/>
  <c r="F399" i="4" s="1"/>
  <c r="K699" i="3"/>
  <c r="F400" i="4" s="1"/>
  <c r="K701" i="3"/>
  <c r="F402" i="4" s="1"/>
  <c r="K702" i="3"/>
  <c r="F403" i="4" s="1"/>
  <c r="K703" i="3"/>
  <c r="F404" i="4" s="1"/>
  <c r="K704" i="3"/>
  <c r="F405" i="4" s="1"/>
  <c r="K705" i="3"/>
  <c r="F406" i="4" s="1"/>
  <c r="K706" i="3"/>
  <c r="F407" i="4" s="1"/>
  <c r="K707" i="3"/>
  <c r="F408" i="4" s="1"/>
  <c r="K709" i="3"/>
  <c r="F410" i="4" s="1"/>
  <c r="K710" i="3"/>
  <c r="F411" i="4" s="1"/>
  <c r="K711" i="3"/>
  <c r="F412" i="4" s="1"/>
  <c r="K712" i="3"/>
  <c r="F413" i="4" s="1"/>
  <c r="K713" i="3"/>
  <c r="F414" i="4" s="1"/>
  <c r="K714" i="3"/>
  <c r="F415" i="4" s="1"/>
  <c r="K715" i="3"/>
  <c r="F416" i="4" s="1"/>
  <c r="K717" i="3"/>
  <c r="F418" i="4" s="1"/>
  <c r="K718" i="3"/>
  <c r="F419" i="4" s="1"/>
  <c r="K719" i="3"/>
  <c r="F420" i="4" s="1"/>
  <c r="K720" i="3"/>
  <c r="F421" i="4" s="1"/>
  <c r="K721" i="3"/>
  <c r="F422" i="4" s="1"/>
  <c r="K722" i="3"/>
  <c r="F423" i="4" s="1"/>
  <c r="K723" i="3"/>
  <c r="F424" i="4" s="1"/>
  <c r="K725" i="3"/>
  <c r="F426" i="4" s="1"/>
  <c r="K726" i="3"/>
  <c r="F427" i="4" s="1"/>
  <c r="K727" i="3"/>
  <c r="F428" i="4" s="1"/>
  <c r="K728" i="3"/>
  <c r="F429" i="4" s="1"/>
  <c r="K729" i="3"/>
  <c r="F430" i="4" s="1"/>
  <c r="K730" i="3"/>
  <c r="F431" i="4" s="1"/>
  <c r="K731" i="3"/>
  <c r="F432" i="4" s="1"/>
  <c r="K733" i="3"/>
  <c r="F434" i="4" s="1"/>
  <c r="K734" i="3"/>
  <c r="F435" i="4" s="1"/>
  <c r="K735" i="3"/>
  <c r="F436" i="4" s="1"/>
  <c r="K736" i="3"/>
  <c r="F437" i="4" s="1"/>
  <c r="K737" i="3"/>
  <c r="F438" i="4" s="1"/>
  <c r="K738" i="3"/>
  <c r="F439" i="4" s="1"/>
  <c r="K739" i="3"/>
  <c r="F440" i="4" s="1"/>
  <c r="K741" i="3"/>
  <c r="F442" i="4" s="1"/>
  <c r="K742" i="3"/>
  <c r="F443" i="4" s="1"/>
  <c r="K743" i="3"/>
  <c r="F444" i="4" s="1"/>
  <c r="K744" i="3"/>
  <c r="F445" i="4" s="1"/>
  <c r="K745" i="3"/>
  <c r="F446" i="4" s="1"/>
  <c r="K746" i="3"/>
  <c r="F447" i="4" s="1"/>
  <c r="K747" i="3"/>
  <c r="F448" i="4" s="1"/>
  <c r="K749" i="3"/>
  <c r="F450" i="4" s="1"/>
  <c r="K750" i="3"/>
  <c r="F451" i="4" s="1"/>
  <c r="K751" i="3"/>
  <c r="F452" i="4" s="1"/>
  <c r="K752" i="3"/>
  <c r="F453" i="4" s="1"/>
  <c r="K753" i="3"/>
  <c r="F454" i="4" s="1"/>
  <c r="K754" i="3"/>
  <c r="F455" i="4" s="1"/>
  <c r="K755" i="3"/>
  <c r="F456" i="4" s="1"/>
  <c r="K757" i="3"/>
  <c r="F458" i="4" s="1"/>
  <c r="K758" i="3"/>
  <c r="F459" i="4" s="1"/>
  <c r="K759" i="3"/>
  <c r="F460" i="4" s="1"/>
  <c r="K760" i="3"/>
  <c r="F461" i="4" s="1"/>
  <c r="K761" i="3"/>
  <c r="F462" i="4" s="1"/>
  <c r="K762" i="3"/>
  <c r="F463" i="4" s="1"/>
  <c r="K763" i="3"/>
  <c r="F464" i="4" s="1"/>
  <c r="K765" i="3"/>
  <c r="F466" i="4" s="1"/>
  <c r="K766" i="3"/>
  <c r="F467" i="4" s="1"/>
  <c r="K767" i="3"/>
  <c r="F468" i="4" s="1"/>
  <c r="K768" i="3"/>
  <c r="F469" i="4" s="1"/>
  <c r="K769" i="3"/>
  <c r="F470" i="4" s="1"/>
  <c r="K770" i="3"/>
  <c r="F471" i="4" s="1"/>
  <c r="K771" i="3"/>
  <c r="F472" i="4" s="1"/>
  <c r="K773" i="3"/>
  <c r="F474" i="4" s="1"/>
  <c r="K774" i="3"/>
  <c r="F475" i="4" s="1"/>
  <c r="K775" i="3"/>
  <c r="F476" i="4" s="1"/>
  <c r="K776" i="3"/>
  <c r="F477" i="4" s="1"/>
  <c r="K777" i="3"/>
  <c r="F478" i="4" s="1"/>
  <c r="K778" i="3"/>
  <c r="F479" i="4" s="1"/>
  <c r="K779" i="3"/>
  <c r="F480" i="4" s="1"/>
  <c r="K781" i="3"/>
  <c r="F482" i="4" s="1"/>
  <c r="K782" i="3"/>
  <c r="F483" i="4" s="1"/>
  <c r="K783" i="3"/>
  <c r="F484" i="4" s="1"/>
  <c r="K784" i="3"/>
  <c r="F485" i="4" s="1"/>
  <c r="K785" i="3"/>
  <c r="F486" i="4" s="1"/>
  <c r="K786" i="3"/>
  <c r="F487" i="4" s="1"/>
  <c r="K787" i="3"/>
  <c r="F488" i="4" s="1"/>
  <c r="K789" i="3"/>
  <c r="F490" i="4" s="1"/>
  <c r="K790" i="3"/>
  <c r="F491" i="4" s="1"/>
  <c r="K791" i="3"/>
  <c r="F492" i="4" s="1"/>
  <c r="K792" i="3"/>
  <c r="F493" i="4" s="1"/>
  <c r="K793" i="3"/>
  <c r="F494" i="4" s="1"/>
  <c r="K794" i="3"/>
  <c r="F495" i="4" s="1"/>
  <c r="K795" i="3"/>
  <c r="F496" i="4" s="1"/>
  <c r="K797" i="3"/>
  <c r="F498" i="4" s="1"/>
  <c r="K798" i="3"/>
  <c r="F499" i="4" s="1"/>
  <c r="K799" i="3"/>
  <c r="F500" i="4" s="1"/>
  <c r="K800" i="3"/>
  <c r="F501" i="4" s="1"/>
  <c r="K801" i="3"/>
  <c r="F502" i="4" s="1"/>
  <c r="K802" i="3"/>
  <c r="F503" i="4" s="1"/>
  <c r="K803" i="3"/>
  <c r="F504" i="4" s="1"/>
  <c r="K805" i="3"/>
  <c r="F506" i="4" s="1"/>
  <c r="K806" i="3"/>
  <c r="F507" i="4" s="1"/>
  <c r="K807" i="3"/>
  <c r="F508" i="4" s="1"/>
  <c r="K808" i="3"/>
  <c r="F509" i="4" s="1"/>
  <c r="K809" i="3"/>
  <c r="F510" i="4" s="1"/>
  <c r="K810" i="3"/>
  <c r="F511" i="4" s="1"/>
  <c r="K811" i="3"/>
  <c r="F512" i="4" s="1"/>
  <c r="K813" i="3"/>
  <c r="F514" i="4" s="1"/>
  <c r="K814" i="3"/>
  <c r="F515" i="4" s="1"/>
  <c r="K815" i="3"/>
  <c r="F516" i="4" s="1"/>
  <c r="K816" i="3"/>
  <c r="F517" i="4" s="1"/>
  <c r="K817" i="3"/>
  <c r="F518" i="4" s="1"/>
  <c r="K818" i="3"/>
  <c r="F519" i="4" s="1"/>
  <c r="K819" i="3"/>
  <c r="F520" i="4" s="1"/>
  <c r="K821" i="3"/>
  <c r="F522" i="4" s="1"/>
  <c r="K822" i="3"/>
  <c r="F523" i="4" s="1"/>
  <c r="K823" i="3"/>
  <c r="F524" i="4" s="1"/>
  <c r="K824" i="3"/>
  <c r="F525" i="4" s="1"/>
  <c r="K825" i="3"/>
  <c r="F526" i="4" s="1"/>
  <c r="K826" i="3"/>
  <c r="F527" i="4" s="1"/>
  <c r="K827" i="3"/>
  <c r="F528" i="4" s="1"/>
  <c r="K829" i="3"/>
  <c r="F530" i="4" s="1"/>
  <c r="K830" i="3"/>
  <c r="F531" i="4" s="1"/>
  <c r="K831" i="3"/>
  <c r="F532" i="4" s="1"/>
  <c r="K832" i="3"/>
  <c r="F533" i="4" s="1"/>
  <c r="K833" i="3"/>
  <c r="F534" i="4" s="1"/>
  <c r="K834" i="3"/>
  <c r="F535" i="4" s="1"/>
  <c r="K835" i="3"/>
  <c r="F536" i="4" s="1"/>
  <c r="K837" i="3"/>
  <c r="F538" i="4" s="1"/>
  <c r="K838" i="3"/>
  <c r="F539" i="4" s="1"/>
  <c r="K839" i="3"/>
  <c r="F540" i="4" s="1"/>
  <c r="K840" i="3"/>
  <c r="F541" i="4" s="1"/>
  <c r="K841" i="3"/>
  <c r="F542" i="4" s="1"/>
  <c r="K842" i="3"/>
  <c r="F543" i="4" s="1"/>
  <c r="K843" i="3"/>
  <c r="F544" i="4" s="1"/>
  <c r="K845" i="3"/>
  <c r="F546" i="4" s="1"/>
  <c r="K846" i="3"/>
  <c r="F547" i="4" s="1"/>
  <c r="K847" i="3"/>
  <c r="F548" i="4" s="1"/>
  <c r="K848" i="3"/>
  <c r="F549" i="4" s="1"/>
  <c r="K849" i="3"/>
  <c r="F550" i="4" s="1"/>
  <c r="K850" i="3"/>
  <c r="F551" i="4" s="1"/>
  <c r="K851" i="3"/>
  <c r="F552" i="4" s="1"/>
  <c r="K853" i="3"/>
  <c r="F554" i="4" s="1"/>
  <c r="K854" i="3"/>
  <c r="F555" i="4" s="1"/>
  <c r="K855" i="3"/>
  <c r="F556" i="4" s="1"/>
  <c r="K856" i="3"/>
  <c r="F557" i="4" s="1"/>
  <c r="K857" i="3"/>
  <c r="F558" i="4" s="1"/>
  <c r="K858" i="3"/>
  <c r="F559" i="4" s="1"/>
  <c r="K859" i="3"/>
  <c r="F560" i="4" s="1"/>
  <c r="K861" i="3"/>
  <c r="F562" i="4" s="1"/>
  <c r="K862" i="3"/>
  <c r="F563" i="4" s="1"/>
  <c r="K863" i="3"/>
  <c r="F564" i="4" s="1"/>
  <c r="K864" i="3"/>
  <c r="F565" i="4" s="1"/>
  <c r="K865" i="3"/>
  <c r="F566" i="4" s="1"/>
  <c r="K866" i="3"/>
  <c r="F567" i="4" s="1"/>
  <c r="K867" i="3"/>
  <c r="F568" i="4" s="1"/>
  <c r="K869" i="3"/>
  <c r="F570" i="4" s="1"/>
  <c r="K870" i="3"/>
  <c r="F571" i="4" s="1"/>
  <c r="K871" i="3"/>
  <c r="F572" i="4" s="1"/>
  <c r="K872" i="3"/>
  <c r="F573" i="4" s="1"/>
  <c r="K873" i="3"/>
  <c r="F574" i="4" s="1"/>
  <c r="K874" i="3"/>
  <c r="F575" i="4" s="1"/>
  <c r="K875" i="3"/>
  <c r="F576" i="4" s="1"/>
  <c r="K877" i="3"/>
  <c r="F578" i="4" s="1"/>
  <c r="K878" i="3"/>
  <c r="F579" i="4" s="1"/>
  <c r="K879" i="3"/>
  <c r="F580" i="4" s="1"/>
  <c r="K880" i="3"/>
  <c r="F581" i="4" s="1"/>
  <c r="K881" i="3"/>
  <c r="F582" i="4" s="1"/>
  <c r="K882" i="3"/>
  <c r="F583" i="4" s="1"/>
  <c r="K883" i="3"/>
  <c r="F584" i="4" s="1"/>
  <c r="K885" i="3"/>
  <c r="F586" i="4" s="1"/>
  <c r="K886" i="3"/>
  <c r="F587" i="4" s="1"/>
  <c r="K887" i="3"/>
  <c r="F588" i="4" s="1"/>
  <c r="K888" i="3"/>
  <c r="F589" i="4" s="1"/>
  <c r="K889" i="3"/>
  <c r="F590" i="4" s="1"/>
  <c r="K890" i="3"/>
  <c r="F591" i="4" s="1"/>
  <c r="K891" i="3"/>
  <c r="F592" i="4" s="1"/>
  <c r="K893" i="3"/>
  <c r="F594" i="4" s="1"/>
  <c r="K894" i="3"/>
  <c r="F595" i="4" s="1"/>
  <c r="K895" i="3"/>
  <c r="F596" i="4" s="1"/>
  <c r="K896" i="3"/>
  <c r="F597" i="4" s="1"/>
  <c r="K897" i="3"/>
  <c r="F598" i="4" s="1"/>
  <c r="K898" i="3"/>
  <c r="F599" i="4" s="1"/>
  <c r="K899" i="3"/>
  <c r="F600" i="4" s="1"/>
  <c r="K901" i="3"/>
  <c r="F602" i="4" s="1"/>
  <c r="K902" i="3"/>
  <c r="F603" i="4" s="1"/>
  <c r="K903" i="3"/>
  <c r="F604" i="4" s="1"/>
  <c r="K904" i="3"/>
  <c r="F605" i="4" s="1"/>
  <c r="K905" i="3"/>
  <c r="F606" i="4" s="1"/>
  <c r="K906" i="3"/>
  <c r="F607" i="4" s="1"/>
  <c r="K907" i="3"/>
  <c r="F608" i="4" s="1"/>
  <c r="K909" i="3"/>
  <c r="F610" i="4" s="1"/>
  <c r="K910" i="3"/>
  <c r="F611" i="4" s="1"/>
  <c r="K911" i="3"/>
  <c r="F612" i="4" s="1"/>
  <c r="K912" i="3"/>
  <c r="F613" i="4" s="1"/>
  <c r="K913" i="3"/>
  <c r="F614" i="4" s="1"/>
  <c r="K914" i="3"/>
  <c r="F615" i="4" s="1"/>
  <c r="K915" i="3"/>
  <c r="F616" i="4" s="1"/>
  <c r="K917" i="3"/>
  <c r="F618" i="4" s="1"/>
  <c r="K918" i="3"/>
  <c r="F619" i="4" s="1"/>
  <c r="K919" i="3"/>
  <c r="F620" i="4" s="1"/>
  <c r="K920" i="3"/>
  <c r="F621" i="4" s="1"/>
  <c r="K921" i="3"/>
  <c r="F622" i="4" s="1"/>
  <c r="K922" i="3"/>
  <c r="F623" i="4" s="1"/>
  <c r="K923" i="3"/>
  <c r="F624" i="4" s="1"/>
  <c r="K925" i="3"/>
  <c r="F626" i="4" s="1"/>
  <c r="K926" i="3"/>
  <c r="F627" i="4" s="1"/>
  <c r="K927" i="3"/>
  <c r="F628" i="4" s="1"/>
  <c r="K928" i="3"/>
  <c r="F629" i="4" s="1"/>
  <c r="K929" i="3"/>
  <c r="F630" i="4" s="1"/>
  <c r="K930" i="3"/>
  <c r="F631" i="4" s="1"/>
  <c r="K931" i="3"/>
  <c r="F632" i="4" s="1"/>
  <c r="K933" i="3"/>
  <c r="F634" i="4" s="1"/>
  <c r="K934" i="3"/>
  <c r="F635" i="4" s="1"/>
  <c r="K935" i="3"/>
  <c r="F636" i="4" s="1"/>
  <c r="K936" i="3"/>
  <c r="F637" i="4" s="1"/>
  <c r="K937" i="3"/>
  <c r="F638" i="4" s="1"/>
  <c r="K938" i="3"/>
  <c r="F639" i="4" s="1"/>
  <c r="K939" i="3"/>
  <c r="F640" i="4" s="1"/>
  <c r="K941" i="3"/>
  <c r="F642" i="4" s="1"/>
  <c r="K942" i="3"/>
  <c r="F643" i="4" s="1"/>
  <c r="K943" i="3"/>
  <c r="F644" i="4" s="1"/>
  <c r="K944" i="3"/>
  <c r="F645" i="4" s="1"/>
  <c r="K945" i="3"/>
  <c r="F646" i="4" s="1"/>
  <c r="K946" i="3"/>
  <c r="F647" i="4" s="1"/>
  <c r="K947" i="3"/>
  <c r="F648" i="4" s="1"/>
  <c r="K949" i="3"/>
  <c r="F650" i="4" s="1"/>
  <c r="K950" i="3"/>
  <c r="F651" i="4" s="1"/>
  <c r="K951" i="3"/>
  <c r="F652" i="4" s="1"/>
  <c r="K952" i="3"/>
  <c r="F653" i="4" s="1"/>
  <c r="K953" i="3"/>
  <c r="F654" i="4" s="1"/>
  <c r="K954" i="3"/>
  <c r="F655" i="4" s="1"/>
  <c r="K955" i="3"/>
  <c r="F656" i="4" s="1"/>
  <c r="K957" i="3"/>
  <c r="F658" i="4" s="1"/>
  <c r="K958" i="3"/>
  <c r="F659" i="4" s="1"/>
  <c r="K959" i="3"/>
  <c r="F660" i="4" s="1"/>
  <c r="K960" i="3"/>
  <c r="F661" i="4" s="1"/>
  <c r="K961" i="3"/>
  <c r="F662" i="4" s="1"/>
  <c r="K962" i="3"/>
  <c r="F663" i="4" s="1"/>
  <c r="K963" i="3"/>
  <c r="F664" i="4" s="1"/>
  <c r="K965" i="3"/>
  <c r="F666" i="4" s="1"/>
  <c r="K966" i="3"/>
  <c r="F667" i="4" s="1"/>
  <c r="K967" i="3"/>
  <c r="F668" i="4" s="1"/>
  <c r="K968" i="3"/>
  <c r="F669" i="4" s="1"/>
  <c r="K969" i="3"/>
  <c r="F670" i="4" s="1"/>
  <c r="K970" i="3"/>
  <c r="F671" i="4" s="1"/>
  <c r="K971" i="3"/>
  <c r="F672" i="4" s="1"/>
  <c r="K973" i="3"/>
  <c r="F674" i="4" s="1"/>
  <c r="K974" i="3"/>
  <c r="F675" i="4" s="1"/>
  <c r="K975" i="3"/>
  <c r="F676" i="4" s="1"/>
  <c r="K976" i="3"/>
  <c r="F677" i="4" s="1"/>
  <c r="K977" i="3"/>
  <c r="F678" i="4" s="1"/>
  <c r="K978" i="3"/>
  <c r="F679" i="4" s="1"/>
  <c r="K979" i="3"/>
  <c r="F680" i="4" s="1"/>
  <c r="K981" i="3"/>
  <c r="F682" i="4" s="1"/>
  <c r="K982" i="3"/>
  <c r="F683" i="4" s="1"/>
  <c r="K983" i="3"/>
  <c r="F684" i="4" s="1"/>
  <c r="K984" i="3"/>
  <c r="F685" i="4" s="1"/>
  <c r="K985" i="3"/>
  <c r="F686" i="4" s="1"/>
  <c r="K986" i="3"/>
  <c r="F687" i="4" s="1"/>
  <c r="K987" i="3"/>
  <c r="F688" i="4" s="1"/>
  <c r="K989" i="3"/>
  <c r="F690" i="4" s="1"/>
  <c r="K990" i="3"/>
  <c r="F691" i="4" s="1"/>
  <c r="K991" i="3"/>
  <c r="F692" i="4" s="1"/>
  <c r="K992" i="3"/>
  <c r="F693" i="4" s="1"/>
  <c r="K993" i="3"/>
  <c r="F694" i="4" s="1"/>
  <c r="K994" i="3"/>
  <c r="F695" i="4" s="1"/>
  <c r="K995" i="3"/>
  <c r="F696" i="4" s="1"/>
  <c r="K997" i="3"/>
  <c r="F698" i="4" s="1"/>
  <c r="K998" i="3"/>
  <c r="F699" i="4" s="1"/>
  <c r="K999" i="3"/>
  <c r="F700" i="4" s="1"/>
  <c r="K1000" i="3"/>
  <c r="F701" i="4" s="1"/>
  <c r="K1001" i="3"/>
  <c r="F702" i="4" s="1"/>
  <c r="K1002" i="3"/>
  <c r="F703" i="4" s="1"/>
  <c r="K1003" i="3"/>
  <c r="F704" i="4" s="1"/>
  <c r="K1005" i="3"/>
  <c r="F706" i="4" s="1"/>
  <c r="K1006" i="3"/>
  <c r="F707" i="4" s="1"/>
  <c r="K1007" i="3"/>
  <c r="F708" i="4" s="1"/>
  <c r="K1008" i="3"/>
  <c r="F709" i="4" s="1"/>
  <c r="K1009" i="3"/>
  <c r="F710" i="4" s="1"/>
  <c r="K1010" i="3"/>
  <c r="F711" i="4" s="1"/>
  <c r="K1011" i="3"/>
  <c r="F712" i="4" s="1"/>
  <c r="K1013" i="3"/>
  <c r="F714" i="4" s="1"/>
  <c r="K1014" i="3"/>
  <c r="F715" i="4" s="1"/>
  <c r="K1015" i="3"/>
  <c r="F716" i="4" s="1"/>
  <c r="K1016" i="3"/>
  <c r="F717" i="4" s="1"/>
  <c r="K1017" i="3"/>
  <c r="F718" i="4" s="1"/>
  <c r="K1018" i="3"/>
  <c r="F719" i="4" s="1"/>
  <c r="K1019" i="3"/>
  <c r="F720" i="4" s="1"/>
  <c r="K1021" i="3"/>
  <c r="F722" i="4" s="1"/>
  <c r="K1022" i="3"/>
  <c r="F723" i="4" s="1"/>
  <c r="K1023" i="3"/>
  <c r="F724" i="4" s="1"/>
  <c r="K1024" i="3"/>
  <c r="F725" i="4" s="1"/>
  <c r="K1025" i="3"/>
  <c r="F726" i="4" s="1"/>
  <c r="K1026" i="3"/>
  <c r="F727" i="4" s="1"/>
  <c r="K1027" i="3"/>
  <c r="F728" i="4" s="1"/>
  <c r="K1029" i="3"/>
  <c r="F730" i="4" s="1"/>
  <c r="K1030" i="3"/>
  <c r="F731" i="4" s="1"/>
  <c r="K1031" i="3"/>
  <c r="F732" i="4" s="1"/>
  <c r="K1032" i="3"/>
  <c r="F733" i="4" s="1"/>
  <c r="K1033" i="3"/>
  <c r="F734" i="4" s="1"/>
  <c r="K1034" i="3"/>
  <c r="F735" i="4" s="1"/>
  <c r="K1035" i="3"/>
  <c r="F736" i="4" s="1"/>
  <c r="K1037" i="3"/>
  <c r="F738" i="4" s="1"/>
  <c r="K1038" i="3"/>
  <c r="F739" i="4" s="1"/>
  <c r="K1039" i="3"/>
  <c r="F740" i="4" s="1"/>
  <c r="K1040" i="3"/>
  <c r="F741" i="4" s="1"/>
  <c r="K1041" i="3"/>
  <c r="F742" i="4" s="1"/>
  <c r="K1042" i="3"/>
  <c r="F743" i="4" s="1"/>
  <c r="K1043" i="3"/>
  <c r="F744" i="4" s="1"/>
  <c r="K1045" i="3"/>
  <c r="F746" i="4" s="1"/>
  <c r="K1046" i="3"/>
  <c r="F747" i="4" s="1"/>
  <c r="K1047" i="3"/>
  <c r="F748" i="4" s="1"/>
  <c r="K1048" i="3"/>
  <c r="F749" i="4" s="1"/>
  <c r="K1049" i="3"/>
  <c r="F750" i="4" s="1"/>
  <c r="K1050" i="3"/>
  <c r="F751" i="4" s="1"/>
  <c r="K1051" i="3"/>
  <c r="F752" i="4" s="1"/>
  <c r="K1053" i="3"/>
  <c r="F754" i="4" s="1"/>
  <c r="K1054" i="3"/>
  <c r="F755" i="4" s="1"/>
  <c r="K1055" i="3"/>
  <c r="F756" i="4" s="1"/>
  <c r="K1056" i="3"/>
  <c r="F757" i="4" s="1"/>
  <c r="K1057" i="3"/>
  <c r="F758" i="4" s="1"/>
  <c r="K1058" i="3"/>
  <c r="F759" i="4" s="1"/>
  <c r="K1059" i="3"/>
  <c r="F760" i="4" s="1"/>
  <c r="K1061" i="3"/>
  <c r="F762" i="4" s="1"/>
  <c r="K1062" i="3"/>
  <c r="F763" i="4" s="1"/>
  <c r="K1063" i="3"/>
  <c r="F764" i="4" s="1"/>
  <c r="K1064" i="3"/>
  <c r="F765" i="4" s="1"/>
  <c r="K1065" i="3"/>
  <c r="F766" i="4" s="1"/>
  <c r="K1066" i="3"/>
  <c r="F767" i="4" s="1"/>
  <c r="K1067" i="3"/>
  <c r="F768" i="4" s="1"/>
  <c r="K1069" i="3"/>
  <c r="F770" i="4" s="1"/>
  <c r="K1070" i="3"/>
  <c r="F771" i="4" s="1"/>
  <c r="K1071" i="3"/>
  <c r="F772" i="4" s="1"/>
  <c r="K1072" i="3"/>
  <c r="F773" i="4" s="1"/>
  <c r="K1073" i="3"/>
  <c r="F774" i="4" s="1"/>
  <c r="K1074" i="3"/>
  <c r="F775" i="4" s="1"/>
  <c r="K1075" i="3"/>
  <c r="F776" i="4" s="1"/>
  <c r="K1077" i="3"/>
  <c r="F778" i="4" s="1"/>
  <c r="K1078" i="3"/>
  <c r="F779" i="4" s="1"/>
  <c r="K1079" i="3"/>
  <c r="F780" i="4" s="1"/>
  <c r="K1080" i="3"/>
  <c r="F781" i="4" s="1"/>
  <c r="K1081" i="3"/>
  <c r="F782" i="4" s="1"/>
  <c r="K1082" i="3"/>
  <c r="F783" i="4" s="1"/>
  <c r="K1083" i="3"/>
  <c r="F784" i="4" s="1"/>
  <c r="K1085" i="3"/>
  <c r="F786" i="4" s="1"/>
  <c r="K1086" i="3"/>
  <c r="F787" i="4" s="1"/>
  <c r="K1087" i="3"/>
  <c r="F788" i="4" s="1"/>
  <c r="K1088" i="3"/>
  <c r="F789" i="4" s="1"/>
  <c r="K1089" i="3"/>
  <c r="F790" i="4" s="1"/>
  <c r="K1090" i="3"/>
  <c r="F791" i="4" s="1"/>
  <c r="K1091" i="3"/>
  <c r="F792" i="4" s="1"/>
  <c r="K1093" i="3"/>
  <c r="F794" i="4" s="1"/>
  <c r="K1094" i="3"/>
  <c r="F795" i="4" s="1"/>
  <c r="K1095" i="3"/>
  <c r="F796" i="4" s="1"/>
  <c r="K1096" i="3"/>
  <c r="F797" i="4" s="1"/>
  <c r="K1097" i="3"/>
  <c r="F798" i="4" s="1"/>
  <c r="K1098" i="3"/>
  <c r="F799" i="4" s="1"/>
  <c r="K1099" i="3"/>
  <c r="F800" i="4" s="1"/>
  <c r="K1101" i="3"/>
  <c r="F802" i="4" s="1"/>
  <c r="K1102" i="3"/>
  <c r="F803" i="4" s="1"/>
  <c r="K1103" i="3"/>
  <c r="F804" i="4" s="1"/>
  <c r="K1104" i="3"/>
  <c r="F805" i="4" s="1"/>
  <c r="K1105" i="3"/>
  <c r="F806" i="4" s="1"/>
  <c r="K1106" i="3"/>
  <c r="F807" i="4" s="1"/>
  <c r="K1107" i="3"/>
  <c r="F808" i="4" s="1"/>
  <c r="K1109" i="3"/>
  <c r="F810" i="4" s="1"/>
  <c r="K1110" i="3"/>
  <c r="F811" i="4" s="1"/>
  <c r="K1111" i="3"/>
  <c r="F812" i="4" s="1"/>
  <c r="K1112" i="3"/>
  <c r="F813" i="4" s="1"/>
  <c r="K1113" i="3"/>
  <c r="F814" i="4" s="1"/>
  <c r="K1114" i="3"/>
  <c r="F815" i="4" s="1"/>
  <c r="K1115" i="3"/>
  <c r="F816" i="4" s="1"/>
  <c r="K1117" i="3"/>
  <c r="F818" i="4" s="1"/>
  <c r="K1118" i="3"/>
  <c r="F819" i="4" s="1"/>
  <c r="K1119" i="3"/>
  <c r="F820" i="4" s="1"/>
  <c r="K1120" i="3"/>
  <c r="F821" i="4" s="1"/>
  <c r="K1121" i="3"/>
  <c r="F822" i="4" s="1"/>
  <c r="K1122" i="3"/>
  <c r="F823" i="4" s="1"/>
  <c r="K1123" i="3"/>
  <c r="F824" i="4" s="1"/>
  <c r="K1125" i="3"/>
  <c r="F826" i="4" s="1"/>
  <c r="K1126" i="3"/>
  <c r="F827" i="4" s="1"/>
  <c r="K1127" i="3"/>
  <c r="F828" i="4" s="1"/>
  <c r="K1128" i="3"/>
  <c r="F829" i="4" s="1"/>
  <c r="K1129" i="3"/>
  <c r="F830" i="4" s="1"/>
  <c r="K1130" i="3"/>
  <c r="F831" i="4" s="1"/>
  <c r="K1131" i="3"/>
  <c r="F832" i="4" s="1"/>
  <c r="K1133" i="3"/>
  <c r="F834" i="4" s="1"/>
  <c r="K1134" i="3"/>
  <c r="F835" i="4" s="1"/>
  <c r="K1135" i="3"/>
  <c r="F836" i="4" s="1"/>
  <c r="K1136" i="3"/>
  <c r="F837" i="4" s="1"/>
  <c r="K1137" i="3"/>
  <c r="F838" i="4" s="1"/>
  <c r="K1138" i="3"/>
  <c r="F839" i="4" s="1"/>
  <c r="K1139" i="3"/>
  <c r="F840" i="4" s="1"/>
  <c r="K1141" i="3"/>
  <c r="F842" i="4" s="1"/>
  <c r="K1142" i="3"/>
  <c r="F843" i="4" s="1"/>
  <c r="K1143" i="3"/>
  <c r="F844" i="4" s="1"/>
  <c r="K1144" i="3"/>
  <c r="F845" i="4" s="1"/>
  <c r="K1145" i="3"/>
  <c r="F846" i="4" s="1"/>
  <c r="K1146" i="3"/>
  <c r="F847" i="4" s="1"/>
  <c r="K1147" i="3"/>
  <c r="F848" i="4" s="1"/>
  <c r="K1149" i="3"/>
  <c r="F850" i="4" s="1"/>
  <c r="K1150" i="3"/>
  <c r="F851" i="4" s="1"/>
  <c r="K1151" i="3"/>
  <c r="F852" i="4" s="1"/>
  <c r="K1152" i="3"/>
  <c r="F853" i="4" s="1"/>
  <c r="K1153" i="3"/>
  <c r="F854" i="4" s="1"/>
  <c r="K1154" i="3"/>
  <c r="F855" i="4" s="1"/>
  <c r="K1155" i="3"/>
  <c r="F856" i="4" s="1"/>
  <c r="K1157" i="3"/>
  <c r="F858" i="4" s="1"/>
  <c r="K1158" i="3"/>
  <c r="F859" i="4" s="1"/>
  <c r="K1159" i="3"/>
  <c r="F860" i="4" s="1"/>
  <c r="K1160" i="3"/>
  <c r="F861" i="4" s="1"/>
  <c r="K1161" i="3"/>
  <c r="F862" i="4" s="1"/>
  <c r="K1162" i="3"/>
  <c r="F863" i="4" s="1"/>
  <c r="K1163" i="3"/>
  <c r="F864" i="4" s="1"/>
  <c r="K1165" i="3"/>
  <c r="F866" i="4" s="1"/>
  <c r="K1166" i="3"/>
  <c r="F867" i="4" s="1"/>
  <c r="K1167" i="3"/>
  <c r="F868" i="4" s="1"/>
  <c r="K1168" i="3"/>
  <c r="F869" i="4" s="1"/>
  <c r="K1169" i="3"/>
  <c r="F870" i="4" s="1"/>
  <c r="K1170" i="3"/>
  <c r="F871" i="4" s="1"/>
  <c r="K1171" i="3"/>
  <c r="F872" i="4" s="1"/>
  <c r="K1173" i="3"/>
  <c r="F874" i="4" s="1"/>
  <c r="K1174" i="3"/>
  <c r="F875" i="4" s="1"/>
  <c r="K1175" i="3"/>
  <c r="F876" i="4" s="1"/>
  <c r="K1176" i="3"/>
  <c r="F877" i="4" s="1"/>
  <c r="K1177" i="3"/>
  <c r="F878" i="4" s="1"/>
  <c r="K1178" i="3"/>
  <c r="F879" i="4" s="1"/>
  <c r="K1179" i="3"/>
  <c r="F880" i="4" s="1"/>
  <c r="K1181" i="3"/>
  <c r="F882" i="4" s="1"/>
  <c r="K1182" i="3"/>
  <c r="F883" i="4" s="1"/>
  <c r="K1183" i="3"/>
  <c r="F884" i="4" s="1"/>
  <c r="K1184" i="3"/>
  <c r="F885" i="4" s="1"/>
  <c r="K1185" i="3"/>
  <c r="F886" i="4" s="1"/>
  <c r="K1186" i="3"/>
  <c r="F887" i="4" s="1"/>
  <c r="K1187" i="3"/>
  <c r="F888" i="4" s="1"/>
  <c r="K1189" i="3"/>
  <c r="F890" i="4" s="1"/>
  <c r="K1190" i="3"/>
  <c r="F891" i="4" s="1"/>
  <c r="K1191" i="3"/>
  <c r="F892" i="4" s="1"/>
  <c r="K1192" i="3"/>
  <c r="F893" i="4" s="1"/>
  <c r="K1193" i="3"/>
  <c r="F894" i="4" s="1"/>
  <c r="K1194" i="3"/>
  <c r="F895" i="4" s="1"/>
  <c r="K1195" i="3"/>
  <c r="F896" i="4" s="1"/>
  <c r="K1197" i="3"/>
  <c r="F898" i="4" s="1"/>
  <c r="K1198" i="3"/>
  <c r="F899" i="4" s="1"/>
  <c r="K1199" i="3"/>
  <c r="F900" i="4" s="1"/>
  <c r="K1200" i="3"/>
  <c r="F901" i="4" s="1"/>
  <c r="K1201" i="3"/>
  <c r="F902" i="4" s="1"/>
  <c r="K1202" i="3"/>
  <c r="F903" i="4" s="1"/>
  <c r="K1203" i="3"/>
  <c r="F904" i="4" s="1"/>
  <c r="K1205" i="3"/>
  <c r="F906" i="4" s="1"/>
  <c r="K1206" i="3"/>
  <c r="F907" i="4" s="1"/>
  <c r="K1207" i="3"/>
  <c r="F908" i="4" s="1"/>
  <c r="K1208" i="3"/>
  <c r="F909" i="4" s="1"/>
  <c r="K1209" i="3"/>
  <c r="F910" i="4" s="1"/>
  <c r="K1210" i="3"/>
  <c r="F911" i="4" s="1"/>
  <c r="K1211" i="3"/>
  <c r="F912" i="4" s="1"/>
  <c r="K1213" i="3"/>
  <c r="F914" i="4" s="1"/>
  <c r="K1214" i="3"/>
  <c r="F915" i="4" s="1"/>
  <c r="K1215" i="3"/>
  <c r="F916" i="4" s="1"/>
  <c r="K1216" i="3"/>
  <c r="F917" i="4" s="1"/>
  <c r="K1217" i="3"/>
  <c r="F918" i="4" s="1"/>
  <c r="K1218" i="3"/>
  <c r="F919" i="4" s="1"/>
  <c r="K1219" i="3"/>
  <c r="F920" i="4" s="1"/>
  <c r="K1221" i="3"/>
  <c r="F922" i="4" s="1"/>
  <c r="K1222" i="3"/>
  <c r="F923" i="4" s="1"/>
  <c r="K1223" i="3"/>
  <c r="F924" i="4" s="1"/>
  <c r="K1224" i="3"/>
  <c r="F925" i="4" s="1"/>
  <c r="K1225" i="3"/>
  <c r="F926" i="4" s="1"/>
  <c r="K1226" i="3"/>
  <c r="F927" i="4" s="1"/>
  <c r="K1227" i="3"/>
  <c r="F928" i="4" s="1"/>
  <c r="K1229" i="3"/>
  <c r="F930" i="4" s="1"/>
  <c r="K1230" i="3"/>
  <c r="F931" i="4" s="1"/>
  <c r="K1231" i="3"/>
  <c r="F932" i="4" s="1"/>
  <c r="K1232" i="3"/>
  <c r="F933" i="4" s="1"/>
  <c r="K1233" i="3"/>
  <c r="F934" i="4" s="1"/>
  <c r="K1234" i="3"/>
  <c r="F935" i="4" s="1"/>
  <c r="K1235" i="3"/>
  <c r="F936" i="4" s="1"/>
  <c r="K1237" i="3"/>
  <c r="F938" i="4" s="1"/>
  <c r="K1238" i="3"/>
  <c r="F939" i="4" s="1"/>
  <c r="K1239" i="3"/>
  <c r="F940" i="4" s="1"/>
  <c r="K1240" i="3"/>
  <c r="F941" i="4" s="1"/>
  <c r="K1241" i="3"/>
  <c r="F942" i="4" s="1"/>
  <c r="K1242" i="3"/>
  <c r="F943" i="4" s="1"/>
  <c r="K1243" i="3"/>
  <c r="F944" i="4" s="1"/>
  <c r="K1245" i="3"/>
  <c r="F946" i="4" s="1"/>
  <c r="K1246" i="3"/>
  <c r="F947" i="4" s="1"/>
  <c r="K1247" i="3"/>
  <c r="F948" i="4" s="1"/>
  <c r="K1248" i="3"/>
  <c r="F949" i="4" s="1"/>
  <c r="K1249" i="3"/>
  <c r="F950" i="4" s="1"/>
  <c r="K1250" i="3"/>
  <c r="F951" i="4" s="1"/>
  <c r="K1251" i="3"/>
  <c r="F952" i="4" s="1"/>
  <c r="K1253" i="3"/>
  <c r="F954" i="4" s="1"/>
  <c r="K1254" i="3"/>
  <c r="F955" i="4" s="1"/>
  <c r="K1255" i="3"/>
  <c r="F956" i="4" s="1"/>
  <c r="K1256" i="3"/>
  <c r="F957" i="4" s="1"/>
  <c r="K1257" i="3"/>
  <c r="F958" i="4" s="1"/>
  <c r="K1258" i="3"/>
  <c r="F959" i="4" s="1"/>
  <c r="K1259" i="3"/>
  <c r="F960" i="4" s="1"/>
  <c r="K1260" i="3"/>
  <c r="F961" i="4" s="1"/>
  <c r="K1261" i="3"/>
  <c r="F962" i="4" s="1"/>
  <c r="K1262" i="3"/>
  <c r="F963" i="4" s="1"/>
  <c r="K1263" i="3"/>
  <c r="F964" i="4" s="1"/>
  <c r="K1264" i="3"/>
  <c r="F965" i="4" s="1"/>
  <c r="K1265" i="3"/>
  <c r="F966" i="4" s="1"/>
  <c r="K1266" i="3"/>
  <c r="F967" i="4" s="1"/>
  <c r="K1267" i="3"/>
  <c r="F968" i="4" s="1"/>
  <c r="K1268" i="3"/>
  <c r="F969" i="4" s="1"/>
  <c r="K1269" i="3"/>
  <c r="F970" i="4" s="1"/>
  <c r="K1270" i="3"/>
  <c r="F971" i="4" s="1"/>
  <c r="K1271" i="3"/>
  <c r="F972" i="4" s="1"/>
  <c r="K1272" i="3"/>
  <c r="F973" i="4" s="1"/>
  <c r="K1273" i="3"/>
  <c r="F974" i="4" s="1"/>
  <c r="K1274" i="3"/>
  <c r="F975" i="4" s="1"/>
  <c r="K1275" i="3"/>
  <c r="F976" i="4" s="1"/>
  <c r="K1276" i="3"/>
  <c r="F977" i="4" s="1"/>
  <c r="K1277" i="3"/>
  <c r="F978" i="4" s="1"/>
  <c r="K1278" i="3"/>
  <c r="F979" i="4" s="1"/>
  <c r="K1279" i="3"/>
  <c r="F980" i="4" s="1"/>
  <c r="K1280" i="3"/>
  <c r="F981" i="4" s="1"/>
  <c r="K1281" i="3"/>
  <c r="F982" i="4" s="1"/>
  <c r="K1282" i="3"/>
  <c r="F983" i="4" s="1"/>
  <c r="K1283" i="3"/>
  <c r="F984" i="4" s="1"/>
  <c r="K1284" i="3"/>
  <c r="F985" i="4" s="1"/>
  <c r="K1285" i="3"/>
  <c r="F986" i="4" s="1"/>
  <c r="K1286" i="3"/>
  <c r="F987" i="4" s="1"/>
  <c r="K1287" i="3"/>
  <c r="F988" i="4" s="1"/>
  <c r="K1288" i="3"/>
  <c r="F989" i="4" s="1"/>
  <c r="K1289" i="3"/>
  <c r="F990" i="4" s="1"/>
  <c r="K1290" i="3"/>
  <c r="F991" i="4" s="1"/>
  <c r="K1291" i="3"/>
  <c r="F992" i="4" s="1"/>
  <c r="K1292" i="3"/>
  <c r="F993" i="4" s="1"/>
  <c r="K1293" i="3"/>
  <c r="F994" i="4" s="1"/>
  <c r="K1294" i="3"/>
  <c r="F995" i="4" s="1"/>
  <c r="K1295" i="3"/>
  <c r="F996" i="4" s="1"/>
  <c r="K1296" i="3"/>
  <c r="F997" i="4" s="1"/>
  <c r="K1297" i="3"/>
  <c r="F998" i="4" s="1"/>
  <c r="K1298" i="3"/>
  <c r="F999" i="4" s="1"/>
  <c r="K1299" i="3"/>
  <c r="F1000" i="4" s="1"/>
  <c r="K1300" i="3"/>
  <c r="F1001" i="4" s="1"/>
  <c r="K1301" i="3"/>
  <c r="F1002" i="4" s="1"/>
  <c r="K1302" i="3"/>
  <c r="F1003" i="4" s="1"/>
  <c r="K1303" i="3"/>
  <c r="F1004" i="4" s="1"/>
  <c r="K1304" i="3"/>
  <c r="F1005" i="4" s="1"/>
  <c r="K1305" i="3"/>
  <c r="F1006" i="4" s="1"/>
  <c r="K1306" i="3"/>
  <c r="F1007" i="4" s="1"/>
  <c r="K1307" i="3"/>
  <c r="F1008" i="4" s="1"/>
  <c r="K1308" i="3"/>
  <c r="F1009" i="4" s="1"/>
  <c r="K1309" i="3"/>
  <c r="F1010" i="4" s="1"/>
  <c r="K1310" i="3"/>
  <c r="F1011" i="4" s="1"/>
  <c r="K1311" i="3"/>
  <c r="F1012" i="4" s="1"/>
  <c r="K1312" i="3"/>
  <c r="F1013" i="4" s="1"/>
  <c r="K1313" i="3"/>
  <c r="F1014" i="4" s="1"/>
  <c r="K1314" i="3"/>
  <c r="F1015" i="4" s="1"/>
  <c r="K1315" i="3"/>
  <c r="F1016" i="4" s="1"/>
  <c r="K1316" i="3"/>
  <c r="F1017" i="4" s="1"/>
  <c r="K1317" i="3"/>
  <c r="F1018" i="4" s="1"/>
  <c r="K1318" i="3"/>
  <c r="F1019" i="4" s="1"/>
  <c r="K1319" i="3"/>
  <c r="F1020" i="4" s="1"/>
  <c r="K1320" i="3"/>
  <c r="F1021" i="4" s="1"/>
  <c r="K1321" i="3"/>
  <c r="F1022" i="4" s="1"/>
  <c r="K1322" i="3"/>
  <c r="F1023" i="4" s="1"/>
  <c r="K1323" i="3"/>
  <c r="F1024" i="4" s="1"/>
  <c r="K1324" i="3"/>
  <c r="F1025" i="4" s="1"/>
  <c r="K1325" i="3"/>
  <c r="F1026" i="4" s="1"/>
  <c r="K1326" i="3"/>
  <c r="F1027" i="4" s="1"/>
  <c r="K1327" i="3"/>
  <c r="F1028" i="4" s="1"/>
  <c r="K1328" i="3"/>
  <c r="F1029" i="4" s="1"/>
  <c r="K1329" i="3"/>
  <c r="F1030" i="4" s="1"/>
  <c r="K1330" i="3"/>
  <c r="F1031" i="4" s="1"/>
  <c r="K1331" i="3"/>
  <c r="F1032" i="4" s="1"/>
  <c r="K1332" i="3"/>
  <c r="F1033" i="4" s="1"/>
  <c r="K1333" i="3"/>
  <c r="F1034" i="4" s="1"/>
  <c r="K1334" i="3"/>
  <c r="F1035" i="4" s="1"/>
  <c r="K1335" i="3"/>
  <c r="F1036" i="4" s="1"/>
  <c r="K1336" i="3"/>
  <c r="F1037" i="4" s="1"/>
  <c r="K1337" i="3"/>
  <c r="F1038" i="4" s="1"/>
  <c r="K1338" i="3"/>
  <c r="F1039" i="4" s="1"/>
  <c r="K1339" i="3"/>
  <c r="F1040" i="4" s="1"/>
  <c r="K1340" i="3"/>
  <c r="F1041" i="4" s="1"/>
  <c r="K1341" i="3"/>
  <c r="F1042" i="4" s="1"/>
  <c r="K1342" i="3"/>
  <c r="F1043" i="4" s="1"/>
  <c r="K1343" i="3"/>
  <c r="F1044" i="4" s="1"/>
  <c r="K1344" i="3"/>
  <c r="F1045" i="4" s="1"/>
  <c r="K1345" i="3"/>
  <c r="F1046" i="4" s="1"/>
  <c r="K1346" i="3"/>
  <c r="F1047" i="4" s="1"/>
  <c r="K1347" i="3"/>
  <c r="F1048" i="4" s="1"/>
  <c r="K1348" i="3"/>
  <c r="F1049" i="4" s="1"/>
  <c r="K1349" i="3"/>
  <c r="F1050" i="4" s="1"/>
  <c r="K1350" i="3"/>
  <c r="F1051" i="4" s="1"/>
  <c r="K1351" i="3"/>
  <c r="F1052" i="4" s="1"/>
  <c r="K1352" i="3"/>
  <c r="F1053" i="4" s="1"/>
  <c r="K1353" i="3"/>
  <c r="F1054" i="4" s="1"/>
  <c r="K1354" i="3"/>
  <c r="F1055" i="4" s="1"/>
  <c r="K1355" i="3"/>
  <c r="F1056" i="4" s="1"/>
  <c r="K1356" i="3"/>
  <c r="F1057" i="4" s="1"/>
  <c r="K1357" i="3"/>
  <c r="F1058" i="4" s="1"/>
  <c r="K1358" i="3"/>
  <c r="F1059" i="4" s="1"/>
  <c r="K1359" i="3"/>
  <c r="F1060" i="4" s="1"/>
  <c r="K1360" i="3"/>
  <c r="F1061" i="4" s="1"/>
  <c r="K1361" i="3"/>
  <c r="F1062" i="4" s="1"/>
  <c r="K1362" i="3"/>
  <c r="F1063" i="4" s="1"/>
  <c r="K1363" i="3"/>
  <c r="F1064" i="4" s="1"/>
  <c r="K1364" i="3"/>
  <c r="F1065" i="4" s="1"/>
  <c r="K1365" i="3"/>
  <c r="F1066" i="4" s="1"/>
  <c r="K1366" i="3"/>
  <c r="F1067" i="4" s="1"/>
  <c r="K1367" i="3"/>
  <c r="F1068" i="4" s="1"/>
  <c r="K1368" i="3"/>
  <c r="F1069" i="4" s="1"/>
  <c r="K1369" i="3"/>
  <c r="F1070" i="4" s="1"/>
  <c r="K1370" i="3"/>
  <c r="F1071" i="4" s="1"/>
  <c r="K1371" i="3"/>
  <c r="F1072" i="4" s="1"/>
  <c r="K1372" i="3"/>
  <c r="F1073" i="4" s="1"/>
  <c r="K1373" i="3"/>
  <c r="F1074" i="4" s="1"/>
  <c r="K1374" i="3"/>
  <c r="F1075" i="4" s="1"/>
  <c r="K1375" i="3"/>
  <c r="F1076" i="4" s="1"/>
  <c r="K1376" i="3"/>
  <c r="F1077" i="4" s="1"/>
  <c r="K1377" i="3"/>
  <c r="F1078" i="4" s="1"/>
  <c r="K1378" i="3"/>
  <c r="F1079" i="4" s="1"/>
  <c r="K1379" i="3"/>
  <c r="F1080" i="4" s="1"/>
  <c r="K1380" i="3"/>
  <c r="F1081" i="4" s="1"/>
  <c r="K1381" i="3"/>
  <c r="F1082" i="4" s="1"/>
  <c r="K1382" i="3"/>
  <c r="F1083" i="4" s="1"/>
  <c r="K1383" i="3"/>
  <c r="F1084" i="4" s="1"/>
  <c r="K1384" i="3"/>
  <c r="F1085" i="4" s="1"/>
  <c r="K1385" i="3"/>
  <c r="F1086" i="4" s="1"/>
  <c r="K1386" i="3"/>
  <c r="F1087" i="4" s="1"/>
  <c r="K1387" i="3"/>
  <c r="F1088" i="4" s="1"/>
  <c r="K1388" i="3"/>
  <c r="F1089" i="4" s="1"/>
  <c r="K1389" i="3"/>
  <c r="F1090" i="4" s="1"/>
  <c r="K1390" i="3"/>
  <c r="F1091" i="4" s="1"/>
  <c r="K1391" i="3"/>
  <c r="F1092" i="4" s="1"/>
  <c r="K1392" i="3"/>
  <c r="F1093" i="4" s="1"/>
  <c r="K1393" i="3"/>
  <c r="F1094" i="4" s="1"/>
  <c r="K1394" i="3"/>
  <c r="F1095" i="4" s="1"/>
  <c r="K1395" i="3"/>
  <c r="F1096" i="4" s="1"/>
  <c r="K1396" i="3"/>
  <c r="F1097" i="4" s="1"/>
  <c r="K1397" i="3"/>
  <c r="F1098" i="4" s="1"/>
  <c r="K1398" i="3"/>
  <c r="F1099" i="4" s="1"/>
  <c r="K1399" i="3"/>
  <c r="F1100" i="4" s="1"/>
  <c r="K1400" i="3"/>
  <c r="F1101" i="4" s="1"/>
  <c r="K1401" i="3"/>
  <c r="F1102" i="4" s="1"/>
  <c r="K1402" i="3"/>
  <c r="F1103" i="4" s="1"/>
  <c r="K1403" i="3"/>
  <c r="F1104" i="4" s="1"/>
  <c r="K1404" i="3"/>
  <c r="F1105" i="4" s="1"/>
  <c r="K1405" i="3"/>
  <c r="F1106" i="4" s="1"/>
  <c r="K1406" i="3"/>
  <c r="F1107" i="4" s="1"/>
  <c r="K1407" i="3"/>
  <c r="F1108" i="4" s="1"/>
  <c r="K1408" i="3"/>
  <c r="F1109" i="4" s="1"/>
  <c r="K1409" i="3"/>
  <c r="F1110" i="4" s="1"/>
  <c r="K1410" i="3"/>
  <c r="F1111" i="4" s="1"/>
  <c r="K1411" i="3"/>
  <c r="F1112" i="4" s="1"/>
  <c r="K1412" i="3"/>
  <c r="F1113" i="4" s="1"/>
  <c r="K1413" i="3"/>
  <c r="F1114" i="4" s="1"/>
  <c r="K1414" i="3"/>
  <c r="F1115" i="4" s="1"/>
  <c r="K1415" i="3"/>
  <c r="F1116" i="4" s="1"/>
  <c r="K1416" i="3"/>
  <c r="F1117" i="4" s="1"/>
  <c r="K1417" i="3"/>
  <c r="F1118" i="4" s="1"/>
  <c r="K1418" i="3"/>
  <c r="F1119" i="4" s="1"/>
  <c r="K1419" i="3"/>
  <c r="F1120" i="4" s="1"/>
  <c r="K1420" i="3"/>
  <c r="F1121" i="4" s="1"/>
  <c r="K1421" i="3"/>
  <c r="F1122" i="4" s="1"/>
  <c r="K1422" i="3"/>
  <c r="F1123" i="4" s="1"/>
  <c r="K1423" i="3"/>
  <c r="F1124" i="4" s="1"/>
  <c r="K1424" i="3"/>
  <c r="F1125" i="4" s="1"/>
  <c r="K1425" i="3"/>
  <c r="F1126" i="4" s="1"/>
  <c r="K1426" i="3"/>
  <c r="F1127" i="4" s="1"/>
  <c r="K1427" i="3"/>
  <c r="F1128" i="4" s="1"/>
  <c r="K1428" i="3"/>
  <c r="F1129" i="4" s="1"/>
  <c r="K1429" i="3"/>
  <c r="F1130" i="4" s="1"/>
  <c r="K1430" i="3"/>
  <c r="F1131" i="4" s="1"/>
  <c r="K1431" i="3"/>
  <c r="F1132" i="4" s="1"/>
  <c r="K1432" i="3"/>
  <c r="F1133" i="4" s="1"/>
  <c r="K1433" i="3"/>
  <c r="F1134" i="4" s="1"/>
  <c r="K1434" i="3"/>
  <c r="F1135" i="4" s="1"/>
  <c r="K1435" i="3"/>
  <c r="F1136" i="4" s="1"/>
  <c r="K1436" i="3"/>
  <c r="F1137" i="4" s="1"/>
  <c r="K1437" i="3"/>
  <c r="F1138" i="4" s="1"/>
  <c r="K1438" i="3"/>
  <c r="F1139" i="4" s="1"/>
  <c r="K1439" i="3"/>
  <c r="F1140" i="4" s="1"/>
  <c r="K1440" i="3"/>
  <c r="F1141" i="4" s="1"/>
  <c r="K1441" i="3"/>
  <c r="F1142" i="4" s="1"/>
  <c r="K1442" i="3"/>
  <c r="F1143" i="4" s="1"/>
  <c r="K1443" i="3"/>
  <c r="F1144" i="4" s="1"/>
  <c r="K1444" i="3"/>
  <c r="F1145" i="4" s="1"/>
  <c r="K1445" i="3"/>
  <c r="F1146" i="4" s="1"/>
  <c r="K1446" i="3"/>
  <c r="F1147" i="4" s="1"/>
  <c r="K1447" i="3"/>
  <c r="F1148" i="4" s="1"/>
  <c r="K1448" i="3"/>
  <c r="F1149" i="4" s="1"/>
  <c r="K1449" i="3"/>
  <c r="F1150" i="4" s="1"/>
  <c r="K1450" i="3"/>
  <c r="F1151" i="4" s="1"/>
  <c r="K1451" i="3"/>
  <c r="F1152" i="4" s="1"/>
  <c r="K1452" i="3"/>
  <c r="F1153" i="4" s="1"/>
  <c r="K1453" i="3"/>
  <c r="F1154" i="4" s="1"/>
  <c r="K1454" i="3"/>
  <c r="F1155" i="4" s="1"/>
  <c r="K1455" i="3"/>
  <c r="F1156" i="4" s="1"/>
  <c r="K1456" i="3"/>
  <c r="F1157" i="4" s="1"/>
  <c r="K1457" i="3"/>
  <c r="F1158" i="4" s="1"/>
  <c r="K1458" i="3"/>
  <c r="F1159" i="4" s="1"/>
  <c r="K1459" i="3"/>
  <c r="F1160" i="4" s="1"/>
  <c r="K1460" i="3"/>
  <c r="F1161" i="4" s="1"/>
  <c r="K1461" i="3"/>
  <c r="F1162" i="4" s="1"/>
  <c r="K1462" i="3"/>
  <c r="F1163" i="4" s="1"/>
  <c r="K1463" i="3"/>
  <c r="F1164" i="4" s="1"/>
  <c r="K1464" i="3"/>
  <c r="F1165" i="4" s="1"/>
  <c r="K1465" i="3"/>
  <c r="F1166" i="4" s="1"/>
  <c r="K1466" i="3"/>
  <c r="F1167" i="4" s="1"/>
  <c r="K1467" i="3"/>
  <c r="F1168" i="4" s="1"/>
  <c r="K1468" i="3"/>
  <c r="F1169" i="4" s="1"/>
  <c r="K1469" i="3"/>
  <c r="F1170" i="4" s="1"/>
  <c r="K1470" i="3"/>
  <c r="F1171" i="4" s="1"/>
  <c r="K1471" i="3"/>
  <c r="F1172" i="4" s="1"/>
  <c r="K1472" i="3"/>
  <c r="F1173" i="4" s="1"/>
  <c r="K1473" i="3"/>
  <c r="F1174" i="4" s="1"/>
  <c r="K1474" i="3"/>
  <c r="F1175" i="4" s="1"/>
  <c r="K1475" i="3"/>
  <c r="F1176" i="4" s="1"/>
  <c r="K1476" i="3"/>
  <c r="F1177" i="4" s="1"/>
  <c r="K1477" i="3"/>
  <c r="F1178" i="4" s="1"/>
  <c r="K1478" i="3"/>
  <c r="F1179" i="4" s="1"/>
  <c r="K1479" i="3"/>
  <c r="F1180" i="4" s="1"/>
  <c r="K1480" i="3"/>
  <c r="F1181" i="4" s="1"/>
  <c r="K1481" i="3"/>
  <c r="F1182" i="4" s="1"/>
  <c r="K1482" i="3"/>
  <c r="F1183" i="4" s="1"/>
  <c r="K1483" i="3"/>
  <c r="F1184" i="4" s="1"/>
  <c r="K1484" i="3"/>
  <c r="F1185" i="4" s="1"/>
  <c r="K1485" i="3"/>
  <c r="F1186" i="4" s="1"/>
  <c r="K1486" i="3"/>
  <c r="F1187" i="4" s="1"/>
  <c r="K1487" i="3"/>
  <c r="F1188" i="4" s="1"/>
  <c r="K1488" i="3"/>
  <c r="F1189" i="4" s="1"/>
  <c r="K1489" i="3"/>
  <c r="F1190" i="4" s="1"/>
  <c r="K1490" i="3"/>
  <c r="F1191" i="4" s="1"/>
  <c r="K1491" i="3"/>
  <c r="F1192" i="4" s="1"/>
  <c r="K1492" i="3"/>
  <c r="F1193" i="4" s="1"/>
  <c r="K1493" i="3"/>
  <c r="F1194" i="4" s="1"/>
  <c r="K1494" i="3"/>
  <c r="F1195" i="4" s="1"/>
  <c r="K1495" i="3"/>
  <c r="F1196" i="4" s="1"/>
  <c r="K1496" i="3"/>
  <c r="F1197" i="4" s="1"/>
  <c r="K1497" i="3"/>
  <c r="F1198" i="4" s="1"/>
  <c r="K1498" i="3"/>
  <c r="F1199" i="4" s="1"/>
  <c r="K1499" i="3"/>
  <c r="F1200" i="4" s="1"/>
  <c r="K1500" i="3"/>
  <c r="F1201" i="4" s="1"/>
  <c r="K1501" i="3"/>
  <c r="F1202" i="4" s="1"/>
  <c r="K1502" i="3"/>
  <c r="F1203" i="4" s="1"/>
  <c r="K1503" i="3"/>
  <c r="F1204" i="4" s="1"/>
  <c r="K1504" i="3"/>
  <c r="F1205" i="4" s="1"/>
  <c r="K1505" i="3"/>
  <c r="F1206" i="4" s="1"/>
  <c r="K1506" i="3"/>
  <c r="F1207" i="4" s="1"/>
  <c r="K1507" i="3"/>
  <c r="F1208" i="4" s="1"/>
  <c r="K1508" i="3"/>
  <c r="F1209" i="4" s="1"/>
  <c r="K1509" i="3"/>
  <c r="F1210" i="4" s="1"/>
  <c r="K1510" i="3"/>
  <c r="F1211" i="4" s="1"/>
  <c r="K1511" i="3"/>
  <c r="F1212" i="4" s="1"/>
  <c r="K1512" i="3"/>
  <c r="F1213" i="4" s="1"/>
  <c r="K1513" i="3"/>
  <c r="F1214" i="4" s="1"/>
  <c r="K1514" i="3"/>
  <c r="F1215" i="4" s="1"/>
  <c r="K1515" i="3"/>
  <c r="F1216" i="4" s="1"/>
  <c r="K1516" i="3"/>
  <c r="F1217" i="4" s="1"/>
  <c r="K1517" i="3"/>
  <c r="F1218" i="4" s="1"/>
  <c r="K1518" i="3"/>
  <c r="F1219" i="4" s="1"/>
  <c r="K1519" i="3"/>
  <c r="F1220" i="4" s="1"/>
  <c r="K1520" i="3"/>
  <c r="F1221" i="4" s="1"/>
  <c r="K1521" i="3"/>
  <c r="F1222" i="4" s="1"/>
  <c r="K1522" i="3"/>
  <c r="F1223" i="4" s="1"/>
  <c r="K1523" i="3"/>
  <c r="F1224" i="4" s="1"/>
  <c r="K1524" i="3"/>
  <c r="F1225" i="4" s="1"/>
  <c r="K1525" i="3"/>
  <c r="F1226" i="4" s="1"/>
  <c r="K1526" i="3"/>
  <c r="F1227" i="4" s="1"/>
  <c r="K1527" i="3"/>
  <c r="F1228" i="4" s="1"/>
  <c r="K1528" i="3"/>
  <c r="F1229" i="4" s="1"/>
  <c r="K1529" i="3"/>
  <c r="F1230" i="4" s="1"/>
  <c r="K1530" i="3"/>
  <c r="F1231" i="4" s="1"/>
  <c r="K1531" i="3"/>
  <c r="F1232" i="4" s="1"/>
  <c r="K1532" i="3"/>
  <c r="F1233" i="4" s="1"/>
  <c r="K1533" i="3"/>
  <c r="F1234" i="4" s="1"/>
  <c r="K1534" i="3"/>
  <c r="F1235" i="4" s="1"/>
  <c r="K1535" i="3"/>
  <c r="F1236" i="4" s="1"/>
  <c r="K1536" i="3"/>
  <c r="F1237" i="4" s="1"/>
  <c r="K1537" i="3"/>
  <c r="F1238" i="4" s="1"/>
  <c r="K1538" i="3"/>
  <c r="F1239" i="4" s="1"/>
  <c r="K1539" i="3"/>
  <c r="F1240" i="4" s="1"/>
  <c r="K1540" i="3"/>
  <c r="F1241" i="4" s="1"/>
  <c r="K1541" i="3"/>
  <c r="F1242" i="4" s="1"/>
  <c r="K1542" i="3"/>
  <c r="F1243" i="4" s="1"/>
  <c r="K1543" i="3"/>
  <c r="F1244" i="4" s="1"/>
  <c r="K1544" i="3"/>
  <c r="F1245" i="4" s="1"/>
  <c r="K1545" i="3"/>
  <c r="F1246" i="4" s="1"/>
  <c r="K1546" i="3"/>
  <c r="F1247" i="4" s="1"/>
  <c r="K1547" i="3"/>
  <c r="F1248" i="4" s="1"/>
  <c r="K1548" i="3"/>
  <c r="F1249" i="4" s="1"/>
  <c r="K1549" i="3"/>
  <c r="F1250" i="4" s="1"/>
  <c r="K1550" i="3"/>
  <c r="F1251" i="4" s="1"/>
  <c r="K1551" i="3"/>
  <c r="F1252" i="4" s="1"/>
  <c r="K1552" i="3"/>
  <c r="F1253" i="4" s="1"/>
  <c r="K1553" i="3"/>
  <c r="F1254" i="4" s="1"/>
  <c r="K1554" i="3"/>
  <c r="F1255" i="4" s="1"/>
  <c r="K1555" i="3"/>
  <c r="F1256" i="4" s="1"/>
  <c r="K1556" i="3"/>
  <c r="F1257" i="4" s="1"/>
  <c r="K1557" i="3"/>
  <c r="F1258" i="4" s="1"/>
  <c r="K1558" i="3"/>
  <c r="F1259" i="4" s="1"/>
  <c r="K1559" i="3"/>
  <c r="F1260" i="4" s="1"/>
  <c r="K1560" i="3"/>
  <c r="F1261" i="4" s="1"/>
  <c r="K1561" i="3"/>
  <c r="F1262" i="4" s="1"/>
  <c r="K1562" i="3"/>
  <c r="F1263" i="4" s="1"/>
  <c r="K1563" i="3"/>
  <c r="F1264" i="4" s="1"/>
  <c r="K1564" i="3"/>
  <c r="F1265" i="4" s="1"/>
  <c r="K1565" i="3"/>
  <c r="F1266" i="4" s="1"/>
  <c r="K1566" i="3"/>
  <c r="F1267" i="4" s="1"/>
  <c r="K1567" i="3"/>
  <c r="F1268" i="4" s="1"/>
  <c r="K1568" i="3"/>
  <c r="F1269" i="4" s="1"/>
  <c r="K1569" i="3"/>
  <c r="F1270" i="4" s="1"/>
  <c r="K1570" i="3"/>
  <c r="F1271" i="4" s="1"/>
  <c r="K1571" i="3"/>
  <c r="F1272" i="4" s="1"/>
  <c r="K1572" i="3"/>
  <c r="F1273" i="4" s="1"/>
  <c r="K1573" i="3"/>
  <c r="F1274" i="4" s="1"/>
  <c r="K1574" i="3"/>
  <c r="F1275" i="4" s="1"/>
  <c r="K1575" i="3"/>
  <c r="F1276" i="4" s="1"/>
  <c r="K1576" i="3"/>
  <c r="F1277" i="4" s="1"/>
  <c r="K1577" i="3"/>
  <c r="F1278" i="4" s="1"/>
  <c r="K1578" i="3"/>
  <c r="F1279" i="4" s="1"/>
  <c r="K1579" i="3"/>
  <c r="F1280" i="4" s="1"/>
  <c r="K1580" i="3"/>
  <c r="F1281" i="4" s="1"/>
  <c r="K1581" i="3"/>
  <c r="F1282" i="4" s="1"/>
  <c r="K1582" i="3"/>
  <c r="F1283" i="4" s="1"/>
  <c r="K1583" i="3"/>
  <c r="F1284" i="4" s="1"/>
  <c r="K1584" i="3"/>
  <c r="F1285" i="4" s="1"/>
  <c r="K1585" i="3"/>
  <c r="F1286" i="4" s="1"/>
  <c r="K1586" i="3"/>
  <c r="F1287" i="4" s="1"/>
  <c r="K1587" i="3"/>
  <c r="F1288" i="4" s="1"/>
  <c r="K1588" i="3"/>
  <c r="F1289" i="4" s="1"/>
  <c r="K1589" i="3"/>
  <c r="F1290" i="4" s="1"/>
  <c r="K1590" i="3"/>
  <c r="F1291" i="4" s="1"/>
  <c r="K1591" i="3"/>
  <c r="F1292" i="4" s="1"/>
  <c r="K1592" i="3"/>
  <c r="F1293" i="4" s="1"/>
  <c r="K1593" i="3"/>
  <c r="F1294" i="4" s="1"/>
  <c r="K1594" i="3"/>
  <c r="F1295" i="4" s="1"/>
  <c r="K1595" i="3"/>
  <c r="F1296" i="4" s="1"/>
  <c r="K1596" i="3"/>
  <c r="F1297" i="4" s="1"/>
  <c r="K1597" i="3"/>
  <c r="F1298" i="4" s="1"/>
  <c r="K1598" i="3"/>
  <c r="F1299" i="4" s="1"/>
  <c r="K1599" i="3"/>
  <c r="F1300" i="4" s="1"/>
  <c r="K1600" i="3"/>
  <c r="F1301" i="4" s="1"/>
  <c r="K1601" i="3"/>
  <c r="F1302" i="4" s="1"/>
  <c r="K1602" i="3"/>
  <c r="F1303" i="4" s="1"/>
  <c r="K1603" i="3"/>
  <c r="F1304" i="4" s="1"/>
  <c r="K1604" i="3"/>
  <c r="F1305" i="4" s="1"/>
  <c r="K1605" i="3"/>
  <c r="F1306" i="4" s="1"/>
  <c r="K1606" i="3"/>
  <c r="F1307" i="4" s="1"/>
  <c r="K1607" i="3"/>
  <c r="F1308" i="4" s="1"/>
  <c r="K1608" i="3"/>
  <c r="F1309" i="4" s="1"/>
  <c r="K1609" i="3"/>
  <c r="F1310" i="4" s="1"/>
  <c r="K1610" i="3"/>
  <c r="F1311" i="4" s="1"/>
  <c r="K1611" i="3"/>
  <c r="F1312" i="4" s="1"/>
  <c r="K1612" i="3"/>
  <c r="F1313" i="4" s="1"/>
  <c r="K1613" i="3"/>
  <c r="F1314" i="4" s="1"/>
  <c r="K1614" i="3"/>
  <c r="F1315" i="4" s="1"/>
  <c r="K1615" i="3"/>
  <c r="F1316" i="4" s="1"/>
  <c r="K1616" i="3"/>
  <c r="F1317" i="4" s="1"/>
  <c r="K1617" i="3"/>
  <c r="F1318" i="4" s="1"/>
  <c r="K1618" i="3"/>
  <c r="F1319" i="4" s="1"/>
  <c r="K1619" i="3"/>
  <c r="F1320" i="4" s="1"/>
  <c r="K1620" i="3"/>
  <c r="F1321" i="4" s="1"/>
  <c r="K1621" i="3"/>
  <c r="F1322" i="4" s="1"/>
  <c r="K1622" i="3"/>
  <c r="F1323" i="4" s="1"/>
  <c r="K1623" i="3"/>
  <c r="F1324" i="4" s="1"/>
  <c r="K1624" i="3"/>
  <c r="F1325" i="4" s="1"/>
  <c r="K1625" i="3"/>
  <c r="F1326" i="4" s="1"/>
  <c r="K1626" i="3"/>
  <c r="F1327" i="4" s="1"/>
  <c r="K1627" i="3"/>
  <c r="F1328" i="4" s="1"/>
  <c r="K1628" i="3"/>
  <c r="F1329" i="4" s="1"/>
  <c r="K1629" i="3"/>
  <c r="F1330" i="4" s="1"/>
  <c r="K1630" i="3"/>
  <c r="F1331" i="4" s="1"/>
  <c r="K1631" i="3"/>
  <c r="F1332" i="4" s="1"/>
  <c r="K1632" i="3"/>
  <c r="F1333" i="4" s="1"/>
  <c r="K1633" i="3"/>
  <c r="F1334" i="4" s="1"/>
  <c r="K1634" i="3"/>
  <c r="F1335" i="4" s="1"/>
  <c r="K1635" i="3"/>
  <c r="F1336" i="4" s="1"/>
  <c r="K1636" i="3"/>
  <c r="F1337" i="4" s="1"/>
  <c r="K1637" i="3"/>
  <c r="F1338" i="4" s="1"/>
  <c r="K1638" i="3"/>
  <c r="F1339" i="4" s="1"/>
  <c r="K1639" i="3"/>
  <c r="F1340" i="4" s="1"/>
  <c r="K1640" i="3"/>
  <c r="F1341" i="4" s="1"/>
  <c r="K1641" i="3"/>
  <c r="F1342" i="4" s="1"/>
  <c r="K1642" i="3"/>
  <c r="F1343" i="4" s="1"/>
  <c r="K1643" i="3"/>
  <c r="F1344" i="4" s="1"/>
  <c r="K1644" i="3"/>
  <c r="F1345" i="4" s="1"/>
  <c r="K1645" i="3"/>
  <c r="F1346" i="4" s="1"/>
  <c r="K1646" i="3"/>
  <c r="F1347" i="4" s="1"/>
  <c r="K1647" i="3"/>
  <c r="F1348" i="4" s="1"/>
  <c r="K1648" i="3"/>
  <c r="F1349" i="4" s="1"/>
  <c r="K1649" i="3"/>
  <c r="F1350" i="4" s="1"/>
  <c r="K1650" i="3"/>
  <c r="F1351" i="4" s="1"/>
  <c r="K1651" i="3"/>
  <c r="F1352" i="4" s="1"/>
  <c r="K1652" i="3"/>
  <c r="F1353" i="4" s="1"/>
  <c r="K1653" i="3"/>
  <c r="F1354" i="4" s="1"/>
  <c r="K1654" i="3"/>
  <c r="F1355" i="4" s="1"/>
  <c r="K1655" i="3"/>
  <c r="F1356" i="4" s="1"/>
  <c r="K1656" i="3"/>
  <c r="F1357" i="4" s="1"/>
  <c r="K1657" i="3"/>
  <c r="F1358" i="4" s="1"/>
  <c r="K1658" i="3"/>
  <c r="F1359" i="4" s="1"/>
  <c r="K1659" i="3"/>
  <c r="F1360" i="4" s="1"/>
  <c r="K1660" i="3"/>
  <c r="F1361" i="4" s="1"/>
  <c r="K1661" i="3"/>
  <c r="F1362" i="4" s="1"/>
  <c r="K1662" i="3"/>
  <c r="F1363" i="4" s="1"/>
  <c r="K1663" i="3"/>
  <c r="F1364" i="4" s="1"/>
  <c r="K1664" i="3"/>
  <c r="F1365" i="4" s="1"/>
  <c r="K1665" i="3"/>
  <c r="F1366" i="4" s="1"/>
  <c r="K1666" i="3"/>
  <c r="F1367" i="4" s="1"/>
  <c r="K1667" i="3"/>
  <c r="F1368" i="4" s="1"/>
  <c r="K1668" i="3"/>
  <c r="F1369" i="4" s="1"/>
  <c r="K1669" i="3"/>
  <c r="F1370" i="4" s="1"/>
  <c r="K1670" i="3"/>
  <c r="F1371" i="4" s="1"/>
  <c r="K1671" i="3"/>
  <c r="F1372" i="4" s="1"/>
  <c r="K1672" i="3"/>
  <c r="F1373" i="4" s="1"/>
  <c r="K1673" i="3"/>
  <c r="F1374" i="4" s="1"/>
  <c r="K1674" i="3"/>
  <c r="F1375" i="4" s="1"/>
  <c r="K1675" i="3"/>
  <c r="F1376" i="4" s="1"/>
  <c r="K1676" i="3"/>
  <c r="F1377" i="4" s="1"/>
  <c r="K1677" i="3"/>
  <c r="F1378" i="4" s="1"/>
  <c r="K1678" i="3"/>
  <c r="F1379" i="4" s="1"/>
  <c r="K1679" i="3"/>
  <c r="F1380" i="4" s="1"/>
  <c r="K1680" i="3"/>
  <c r="F1381" i="4" s="1"/>
  <c r="K1681" i="3"/>
  <c r="F1382" i="4" s="1"/>
  <c r="K1682" i="3"/>
  <c r="F1383" i="4" s="1"/>
  <c r="K1683" i="3"/>
  <c r="F1384" i="4" s="1"/>
  <c r="K1684" i="3"/>
  <c r="F1385" i="4" s="1"/>
  <c r="K1685" i="3"/>
  <c r="F1386" i="4" s="1"/>
  <c r="K1686" i="3"/>
  <c r="F1387" i="4" s="1"/>
  <c r="K1687" i="3"/>
  <c r="F1388" i="4" s="1"/>
  <c r="K1688" i="3"/>
  <c r="F1389" i="4" s="1"/>
  <c r="K1689" i="3"/>
  <c r="F1390" i="4" s="1"/>
  <c r="K1690" i="3"/>
  <c r="F1391" i="4" s="1"/>
  <c r="K1691" i="3"/>
  <c r="F1392" i="4" s="1"/>
  <c r="K1692" i="3"/>
  <c r="F1393" i="4" s="1"/>
  <c r="K1693" i="3"/>
  <c r="F1394" i="4" s="1"/>
  <c r="K1694" i="3"/>
  <c r="F1395" i="4" s="1"/>
  <c r="K1695" i="3"/>
  <c r="F1396" i="4" s="1"/>
  <c r="K1696" i="3"/>
  <c r="F1397" i="4" s="1"/>
  <c r="K1697" i="3"/>
  <c r="F1398" i="4" s="1"/>
  <c r="K1698" i="3"/>
  <c r="F1399" i="4" s="1"/>
  <c r="K1699" i="3"/>
  <c r="F1400" i="4" s="1"/>
  <c r="K1700" i="3"/>
  <c r="F1401" i="4" s="1"/>
  <c r="K1701" i="3"/>
  <c r="F1402" i="4" s="1"/>
  <c r="K1702" i="3"/>
  <c r="F1403" i="4" s="1"/>
  <c r="K1703" i="3"/>
  <c r="F1404" i="4" s="1"/>
  <c r="K1704" i="3"/>
  <c r="F1405" i="4" s="1"/>
  <c r="K1705" i="3"/>
  <c r="F1406" i="4" s="1"/>
  <c r="K1706" i="3"/>
  <c r="F1407" i="4" s="1"/>
  <c r="K1707" i="3"/>
  <c r="F1408" i="4" s="1"/>
  <c r="K1708" i="3"/>
  <c r="F1409" i="4" s="1"/>
  <c r="K1709" i="3"/>
  <c r="F1410" i="4" s="1"/>
  <c r="K1710" i="3"/>
  <c r="F1411" i="4" s="1"/>
  <c r="K1711" i="3"/>
  <c r="F1412" i="4" s="1"/>
  <c r="K1712" i="3"/>
  <c r="F1413" i="4" s="1"/>
  <c r="K1713" i="3"/>
  <c r="F1414" i="4" s="1"/>
  <c r="K1714" i="3"/>
  <c r="F1415" i="4" s="1"/>
  <c r="K1715" i="3"/>
  <c r="F1416" i="4" s="1"/>
  <c r="K1716" i="3"/>
  <c r="F1417" i="4" s="1"/>
  <c r="K1717" i="3"/>
  <c r="F1418" i="4" s="1"/>
  <c r="K1718" i="3"/>
  <c r="F1419" i="4" s="1"/>
  <c r="K1719" i="3"/>
  <c r="F1420" i="4" s="1"/>
  <c r="K1720" i="3"/>
  <c r="F1421" i="4" s="1"/>
  <c r="K1721" i="3"/>
  <c r="F1422" i="4" s="1"/>
  <c r="K1722" i="3"/>
  <c r="F1423" i="4" s="1"/>
  <c r="K1723" i="3"/>
  <c r="F1424" i="4" s="1"/>
  <c r="K1724" i="3"/>
  <c r="F1425" i="4" s="1"/>
  <c r="K1725" i="3"/>
  <c r="F1426" i="4" s="1"/>
  <c r="K1726" i="3"/>
  <c r="F1427" i="4" s="1"/>
  <c r="K1727" i="3"/>
  <c r="F1428" i="4" s="1"/>
  <c r="K1728" i="3"/>
  <c r="F1429" i="4" s="1"/>
  <c r="K1729" i="3"/>
  <c r="F1430" i="4" s="1"/>
  <c r="K1730" i="3"/>
  <c r="F1431" i="4" s="1"/>
  <c r="K1731" i="3"/>
  <c r="F1432" i="4" s="1"/>
  <c r="K1732" i="3"/>
  <c r="F1433" i="4" s="1"/>
  <c r="K1733" i="3"/>
  <c r="F1434" i="4" s="1"/>
  <c r="K1734" i="3"/>
  <c r="F1435" i="4" s="1"/>
  <c r="K1735" i="3"/>
  <c r="F1436" i="4" s="1"/>
  <c r="K1736" i="3"/>
  <c r="F1437" i="4" s="1"/>
  <c r="K1737" i="3"/>
  <c r="F1438" i="4" s="1"/>
  <c r="K1738" i="3"/>
  <c r="F1439" i="4" s="1"/>
  <c r="K1739" i="3"/>
  <c r="F1440" i="4" s="1"/>
  <c r="K1740" i="3"/>
  <c r="F1441" i="4" s="1"/>
  <c r="K1741" i="3"/>
  <c r="F1442" i="4" s="1"/>
  <c r="K1742" i="3"/>
  <c r="F1443" i="4" s="1"/>
  <c r="K1743" i="3"/>
  <c r="F1444" i="4" s="1"/>
  <c r="K1744" i="3"/>
  <c r="F1445" i="4" s="1"/>
  <c r="K1745" i="3"/>
  <c r="F1446" i="4" s="1"/>
  <c r="K1746" i="3"/>
  <c r="F1447" i="4" s="1"/>
  <c r="K1747" i="3"/>
  <c r="F1448" i="4" s="1"/>
  <c r="K1748" i="3"/>
  <c r="F1449" i="4" s="1"/>
  <c r="K1749" i="3"/>
  <c r="F1450" i="4" s="1"/>
  <c r="K1750" i="3"/>
  <c r="F1451" i="4" s="1"/>
  <c r="K1751" i="3"/>
  <c r="F1452" i="4" s="1"/>
  <c r="K1752" i="3"/>
  <c r="F1453" i="4" s="1"/>
  <c r="K1753" i="3"/>
  <c r="F1454" i="4" s="1"/>
  <c r="K1754" i="3"/>
  <c r="F1455" i="4" s="1"/>
  <c r="K1755" i="3"/>
  <c r="F1456" i="4" s="1"/>
  <c r="K1756" i="3"/>
  <c r="F1457" i="4" s="1"/>
  <c r="K1757" i="3"/>
  <c r="F1458" i="4" s="1"/>
  <c r="K1758" i="3"/>
  <c r="F1459" i="4" s="1"/>
  <c r="K1759" i="3"/>
  <c r="F1460" i="4" s="1"/>
  <c r="K1760" i="3"/>
  <c r="F1461" i="4" s="1"/>
  <c r="K1761" i="3"/>
  <c r="F1462" i="4" s="1"/>
  <c r="K1762" i="3"/>
  <c r="F1463" i="4" s="1"/>
  <c r="K1763" i="3"/>
  <c r="F1464" i="4" s="1"/>
  <c r="K1764" i="3"/>
  <c r="F1465" i="4" s="1"/>
  <c r="K1765" i="3"/>
  <c r="F1466" i="4" s="1"/>
  <c r="K1766" i="3"/>
  <c r="F1467" i="4" s="1"/>
  <c r="K1767" i="3"/>
  <c r="F1468" i="4" s="1"/>
  <c r="K1768" i="3"/>
  <c r="F1469" i="4" s="1"/>
  <c r="K1769" i="3"/>
  <c r="F1470" i="4" s="1"/>
  <c r="K1770" i="3"/>
  <c r="F1471" i="4" s="1"/>
  <c r="K1771" i="3"/>
  <c r="F1472" i="4" s="1"/>
  <c r="K1772" i="3"/>
  <c r="F1473" i="4" s="1"/>
  <c r="K1773" i="3"/>
  <c r="F1474" i="4" s="1"/>
  <c r="K1774" i="3"/>
  <c r="F1475" i="4" s="1"/>
  <c r="K1775" i="3"/>
  <c r="F1476" i="4" s="1"/>
  <c r="K1776" i="3"/>
  <c r="F1477" i="4" s="1"/>
  <c r="K1777" i="3"/>
  <c r="F1478" i="4" s="1"/>
  <c r="K1778" i="3"/>
  <c r="F1479" i="4" s="1"/>
  <c r="K1779" i="3"/>
  <c r="F1480" i="4" s="1"/>
  <c r="K1780" i="3"/>
  <c r="F1481" i="4" s="1"/>
  <c r="K1781" i="3"/>
  <c r="F1482" i="4" s="1"/>
  <c r="K1782" i="3"/>
  <c r="F1483" i="4" s="1"/>
  <c r="K1783" i="3"/>
  <c r="F1484" i="4" s="1"/>
  <c r="K1784" i="3"/>
  <c r="F1485" i="4" s="1"/>
  <c r="K1785" i="3"/>
  <c r="F1486" i="4" s="1"/>
  <c r="K1786" i="3"/>
  <c r="F1487" i="4" s="1"/>
  <c r="K1787" i="3"/>
  <c r="F1488" i="4" s="1"/>
  <c r="K1788" i="3"/>
  <c r="F1489" i="4" s="1"/>
  <c r="K1789" i="3"/>
  <c r="F1490" i="4" s="1"/>
  <c r="K1790" i="3"/>
  <c r="F1491" i="4" s="1"/>
  <c r="K1791" i="3"/>
  <c r="F1492" i="4" s="1"/>
  <c r="K1792" i="3"/>
  <c r="F1493" i="4" s="1"/>
  <c r="K1793" i="3"/>
  <c r="F1494" i="4" s="1"/>
  <c r="K1794" i="3"/>
  <c r="F1495" i="4" s="1"/>
  <c r="K1795" i="3"/>
  <c r="F1496" i="4" s="1"/>
  <c r="K1796" i="3"/>
  <c r="F1497" i="4" s="1"/>
  <c r="K1797" i="3"/>
  <c r="F1498" i="4" s="1"/>
  <c r="K1798" i="3"/>
  <c r="F1499" i="4" s="1"/>
  <c r="K1799" i="3"/>
  <c r="F1500" i="4" s="1"/>
  <c r="K1800" i="3"/>
  <c r="F1501" i="4" s="1"/>
  <c r="K1801" i="3"/>
  <c r="F1502" i="4" s="1"/>
  <c r="K1802" i="3"/>
  <c r="F1503" i="4" s="1"/>
  <c r="K1803" i="3"/>
  <c r="F1504" i="4" s="1"/>
  <c r="K1804" i="3"/>
  <c r="F1505" i="4" s="1"/>
  <c r="K1805" i="3"/>
  <c r="F1506" i="4" s="1"/>
  <c r="K1806" i="3"/>
  <c r="F1507" i="4" s="1"/>
  <c r="K1807" i="3"/>
  <c r="F1508" i="4" s="1"/>
  <c r="K1808" i="3"/>
  <c r="F1509" i="4" s="1"/>
  <c r="K1809" i="3"/>
  <c r="F1510" i="4" s="1"/>
  <c r="K1810" i="3"/>
  <c r="F1511" i="4" s="1"/>
  <c r="K1811" i="3"/>
  <c r="F1512" i="4" s="1"/>
  <c r="K1812" i="3"/>
  <c r="F1513" i="4" s="1"/>
  <c r="K1813" i="3"/>
  <c r="F1514" i="4" s="1"/>
  <c r="K1814" i="3"/>
  <c r="F1515" i="4" s="1"/>
  <c r="K1815" i="3"/>
  <c r="F1516" i="4" s="1"/>
  <c r="K1816" i="3"/>
  <c r="F1517" i="4" s="1"/>
  <c r="K1817" i="3"/>
  <c r="F1518" i="4" s="1"/>
  <c r="K1818" i="3"/>
  <c r="F1519" i="4" s="1"/>
  <c r="K1819" i="3"/>
  <c r="F1520" i="4" s="1"/>
  <c r="K1820" i="3"/>
  <c r="F1521" i="4" s="1"/>
  <c r="K1821" i="3"/>
  <c r="F1522" i="4" s="1"/>
  <c r="K1822" i="3"/>
  <c r="F1523" i="4" s="1"/>
  <c r="K1823" i="3"/>
  <c r="F1524" i="4" s="1"/>
  <c r="K1824" i="3"/>
  <c r="F1525" i="4" s="1"/>
  <c r="K1825" i="3"/>
  <c r="F1526" i="4" s="1"/>
  <c r="K1826" i="3"/>
  <c r="F1527" i="4" s="1"/>
  <c r="K1827" i="3"/>
  <c r="F1528" i="4" s="1"/>
  <c r="K1828" i="3"/>
  <c r="F1529" i="4" s="1"/>
  <c r="K1829" i="3"/>
  <c r="F1530" i="4" s="1"/>
  <c r="K1830" i="3"/>
  <c r="F1531" i="4" s="1"/>
  <c r="K1831" i="3"/>
  <c r="F1532" i="4" s="1"/>
  <c r="K1832" i="3"/>
  <c r="F1533" i="4" s="1"/>
  <c r="K1833" i="3"/>
  <c r="F1534" i="4" s="1"/>
  <c r="K1834" i="3"/>
  <c r="F1535" i="4" s="1"/>
  <c r="K1835" i="3"/>
  <c r="F1536" i="4" s="1"/>
  <c r="K1836" i="3"/>
  <c r="F1537" i="4" s="1"/>
  <c r="K1837" i="3"/>
  <c r="F1538" i="4" s="1"/>
  <c r="K1838" i="3"/>
  <c r="F1539" i="4" s="1"/>
  <c r="K1839" i="3"/>
  <c r="F1540" i="4" s="1"/>
  <c r="K1840" i="3"/>
  <c r="F1541" i="4" s="1"/>
  <c r="K1841" i="3"/>
  <c r="F1542" i="4" s="1"/>
  <c r="K1842" i="3"/>
  <c r="F1543" i="4" s="1"/>
  <c r="K1843" i="3"/>
  <c r="F1544" i="4" s="1"/>
  <c r="K1844" i="3"/>
  <c r="F1545" i="4" s="1"/>
  <c r="K1845" i="3"/>
  <c r="F1546" i="4" s="1"/>
  <c r="K1846" i="3"/>
  <c r="F1547" i="4" s="1"/>
  <c r="K1847" i="3"/>
  <c r="F1548" i="4" s="1"/>
  <c r="K1848" i="3"/>
  <c r="F1549" i="4" s="1"/>
  <c r="K1849" i="3"/>
  <c r="F1550" i="4" s="1"/>
  <c r="K1850" i="3"/>
  <c r="F1551" i="4" s="1"/>
  <c r="K1851" i="3"/>
  <c r="F1552" i="4" s="1"/>
  <c r="K1852" i="3"/>
  <c r="F1553" i="4" s="1"/>
  <c r="K1853" i="3"/>
  <c r="F1554" i="4" s="1"/>
  <c r="K1854" i="3"/>
  <c r="F1555" i="4" s="1"/>
  <c r="K1855" i="3"/>
  <c r="F1556" i="4" s="1"/>
  <c r="K1856" i="3"/>
  <c r="F1557" i="4" s="1"/>
  <c r="K1857" i="3"/>
  <c r="F1558" i="4" s="1"/>
  <c r="K1858" i="3"/>
  <c r="F1559" i="4" s="1"/>
  <c r="K1859" i="3"/>
  <c r="F1560" i="4" s="1"/>
  <c r="K1860" i="3"/>
  <c r="F1561" i="4" s="1"/>
  <c r="K1861" i="3"/>
  <c r="F1562" i="4" s="1"/>
  <c r="K1862" i="3"/>
  <c r="F1563" i="4" s="1"/>
  <c r="K1863" i="3"/>
  <c r="F1564" i="4" s="1"/>
  <c r="K1864" i="3"/>
  <c r="F1565" i="4" s="1"/>
  <c r="K1865" i="3"/>
  <c r="F1566" i="4" s="1"/>
  <c r="K1866" i="3"/>
  <c r="F1567" i="4" s="1"/>
  <c r="K1867" i="3"/>
  <c r="F1568" i="4" s="1"/>
  <c r="K1868" i="3"/>
  <c r="F1569" i="4" s="1"/>
  <c r="K1869" i="3"/>
  <c r="F1570" i="4" s="1"/>
  <c r="K1870" i="3"/>
  <c r="F1571" i="4" s="1"/>
  <c r="K1871" i="3"/>
  <c r="F1572" i="4" s="1"/>
  <c r="K1872" i="3"/>
  <c r="F1573" i="4" s="1"/>
  <c r="K1873" i="3"/>
  <c r="F1574" i="4" s="1"/>
  <c r="K1874" i="3"/>
  <c r="F1575" i="4" s="1"/>
  <c r="K1875" i="3"/>
  <c r="F1576" i="4" s="1"/>
  <c r="K1876" i="3"/>
  <c r="F1577" i="4" s="1"/>
  <c r="K1877" i="3"/>
  <c r="F1578" i="4" s="1"/>
  <c r="K1878" i="3"/>
  <c r="F1579" i="4" s="1"/>
  <c r="K1879" i="3"/>
  <c r="F1580" i="4" s="1"/>
  <c r="K1880" i="3"/>
  <c r="F1581" i="4" s="1"/>
  <c r="K1881" i="3"/>
  <c r="F1582" i="4" s="1"/>
  <c r="K1882" i="3"/>
  <c r="F1583" i="4" s="1"/>
  <c r="K1883" i="3"/>
  <c r="F1584" i="4" s="1"/>
  <c r="K1884" i="3"/>
  <c r="F1585" i="4" s="1"/>
  <c r="K1885" i="3"/>
  <c r="F1586" i="4" s="1"/>
  <c r="K1886" i="3"/>
  <c r="F1587" i="4" s="1"/>
  <c r="K1887" i="3"/>
  <c r="F1588" i="4" s="1"/>
  <c r="K1888" i="3"/>
  <c r="F1589" i="4" s="1"/>
  <c r="K1889" i="3"/>
  <c r="F1590" i="4" s="1"/>
  <c r="K1890" i="3"/>
  <c r="F1591" i="4" s="1"/>
  <c r="K1891" i="3"/>
  <c r="F1592" i="4" s="1"/>
  <c r="K1892" i="3"/>
  <c r="F1593" i="4" s="1"/>
  <c r="K1893" i="3"/>
  <c r="F1594" i="4" s="1"/>
  <c r="K1894" i="3"/>
  <c r="F1595" i="4" s="1"/>
  <c r="K1895" i="3"/>
  <c r="F1596" i="4" s="1"/>
  <c r="K1896" i="3"/>
  <c r="F1597" i="4" s="1"/>
  <c r="K1897" i="3"/>
  <c r="F1598" i="4" s="1"/>
  <c r="K1898" i="3"/>
  <c r="F1599" i="4" s="1"/>
  <c r="K1899" i="3"/>
  <c r="F1600" i="4" s="1"/>
  <c r="K1900" i="3"/>
  <c r="F1601" i="4" s="1"/>
  <c r="K1901" i="3"/>
  <c r="F1602" i="4" s="1"/>
  <c r="K1902" i="3"/>
  <c r="F1603" i="4" s="1"/>
  <c r="K1903" i="3"/>
  <c r="F1604" i="4" s="1"/>
  <c r="K1904" i="3"/>
  <c r="F1605" i="4" s="1"/>
  <c r="K1905" i="3"/>
  <c r="F1606" i="4" s="1"/>
  <c r="K1906" i="3"/>
  <c r="F1607" i="4" s="1"/>
  <c r="K1907" i="3"/>
  <c r="F1608" i="4" s="1"/>
  <c r="K1908" i="3"/>
  <c r="F1609" i="4" s="1"/>
  <c r="K1909" i="3"/>
  <c r="F1610" i="4" s="1"/>
  <c r="K1910" i="3"/>
  <c r="F1611" i="4" s="1"/>
  <c r="K1911" i="3"/>
  <c r="F1612" i="4" s="1"/>
  <c r="K1912" i="3"/>
  <c r="F1613" i="4" s="1"/>
  <c r="K1913" i="3"/>
  <c r="F1614" i="4" s="1"/>
  <c r="K1914" i="3"/>
  <c r="F1615" i="4" s="1"/>
  <c r="K1915" i="3"/>
  <c r="F1616" i="4" s="1"/>
  <c r="K1916" i="3"/>
  <c r="F1617" i="4" s="1"/>
  <c r="K1917" i="3"/>
  <c r="F1618" i="4" s="1"/>
  <c r="K1918" i="3"/>
  <c r="F1619" i="4" s="1"/>
  <c r="K1919" i="3"/>
  <c r="F1620" i="4" s="1"/>
  <c r="K1920" i="3"/>
  <c r="F1621" i="4" s="1"/>
  <c r="K1921" i="3"/>
  <c r="F1622" i="4" s="1"/>
  <c r="K1922" i="3"/>
  <c r="F1623" i="4" s="1"/>
  <c r="K1923" i="3"/>
  <c r="F1624" i="4" s="1"/>
  <c r="K1924" i="3"/>
  <c r="F1625" i="4" s="1"/>
  <c r="K1925" i="3"/>
  <c r="F1626" i="4" s="1"/>
  <c r="K1926" i="3"/>
  <c r="F1627" i="4" s="1"/>
  <c r="K1927" i="3"/>
  <c r="F1628" i="4" s="1"/>
  <c r="K1928" i="3"/>
  <c r="F1629" i="4" s="1"/>
  <c r="K1929" i="3"/>
  <c r="F1630" i="4" s="1"/>
  <c r="K1930" i="3"/>
  <c r="F1631" i="4" s="1"/>
  <c r="K1931" i="3"/>
  <c r="F1632" i="4" s="1"/>
  <c r="K1932" i="3"/>
  <c r="F1633" i="4" s="1"/>
  <c r="K1933" i="3"/>
  <c r="F1634" i="4" s="1"/>
  <c r="K1934" i="3"/>
  <c r="F1635" i="4" s="1"/>
  <c r="K1935" i="3"/>
  <c r="F1636" i="4" s="1"/>
  <c r="K1936" i="3"/>
  <c r="F1637" i="4" s="1"/>
  <c r="K1937" i="3"/>
  <c r="F1638" i="4" s="1"/>
  <c r="K1938" i="3"/>
  <c r="F1639" i="4" s="1"/>
  <c r="K1939" i="3"/>
  <c r="F1640" i="4" s="1"/>
  <c r="K1940" i="3"/>
  <c r="F1641" i="4" s="1"/>
  <c r="K1941" i="3"/>
  <c r="F1642" i="4" s="1"/>
  <c r="K1942" i="3"/>
  <c r="F1643" i="4" s="1"/>
  <c r="K1943" i="3"/>
  <c r="F1644" i="4" s="1"/>
  <c r="K1944" i="3"/>
  <c r="F1645" i="4" s="1"/>
  <c r="K1945" i="3"/>
  <c r="F1646" i="4" s="1"/>
  <c r="K1946" i="3"/>
  <c r="F1647" i="4" s="1"/>
  <c r="K1947" i="3"/>
  <c r="F1648" i="4" s="1"/>
  <c r="K1948" i="3"/>
  <c r="F1649" i="4" s="1"/>
  <c r="K1949" i="3"/>
  <c r="F1650" i="4" s="1"/>
  <c r="K1950" i="3"/>
  <c r="F1651" i="4" s="1"/>
  <c r="K1951" i="3"/>
  <c r="F1652" i="4" s="1"/>
  <c r="K1952" i="3"/>
  <c r="F1653" i="4" s="1"/>
  <c r="K1953" i="3"/>
  <c r="F1654" i="4" s="1"/>
  <c r="K1954" i="3"/>
  <c r="F1655" i="4" s="1"/>
  <c r="K1955" i="3"/>
  <c r="F1656" i="4" s="1"/>
  <c r="K1956" i="3"/>
  <c r="F1657" i="4" s="1"/>
  <c r="K1957" i="3"/>
  <c r="F1658" i="4" s="1"/>
  <c r="K1958" i="3"/>
  <c r="F1659" i="4" s="1"/>
  <c r="K1959" i="3"/>
  <c r="F1660" i="4" s="1"/>
  <c r="K1960" i="3"/>
  <c r="F1661" i="4" s="1"/>
  <c r="K1961" i="3"/>
  <c r="F1662" i="4" s="1"/>
  <c r="K1962" i="3"/>
  <c r="F1663" i="4" s="1"/>
  <c r="K1963" i="3"/>
  <c r="F1664" i="4" s="1"/>
  <c r="K1964" i="3"/>
  <c r="F1665" i="4" s="1"/>
  <c r="K1965" i="3"/>
  <c r="F1666" i="4" s="1"/>
  <c r="K1966" i="3"/>
  <c r="F1667" i="4" s="1"/>
  <c r="K1967" i="3"/>
  <c r="F1668" i="4" s="1"/>
  <c r="K1968" i="3"/>
  <c r="F1669" i="4" s="1"/>
  <c r="K1969" i="3"/>
  <c r="F1670" i="4" s="1"/>
  <c r="K1970" i="3"/>
  <c r="F1671" i="4" s="1"/>
  <c r="K1971" i="3"/>
  <c r="F1672" i="4" s="1"/>
  <c r="K1972" i="3"/>
  <c r="F1673" i="4" s="1"/>
  <c r="K1973" i="3"/>
  <c r="F1674" i="4" s="1"/>
  <c r="K1974" i="3"/>
  <c r="F1675" i="4" s="1"/>
  <c r="K1975" i="3"/>
  <c r="F1676" i="4" s="1"/>
  <c r="K1976" i="3"/>
  <c r="F1677" i="4" s="1"/>
  <c r="K1977" i="3"/>
  <c r="F1678" i="4" s="1"/>
  <c r="K1978" i="3"/>
  <c r="F1679" i="4" s="1"/>
  <c r="K1979" i="3"/>
  <c r="F1680" i="4" s="1"/>
  <c r="K1980" i="3"/>
  <c r="F1681" i="4" s="1"/>
  <c r="K1981" i="3"/>
  <c r="F1682" i="4" s="1"/>
  <c r="K1982" i="3"/>
  <c r="F1683" i="4" s="1"/>
  <c r="K1983" i="3"/>
  <c r="F1684" i="4" s="1"/>
  <c r="K1984" i="3"/>
  <c r="F1685" i="4" s="1"/>
  <c r="K1985" i="3"/>
  <c r="F1686" i="4" s="1"/>
  <c r="K1986" i="3"/>
  <c r="F1687" i="4" s="1"/>
  <c r="K1987" i="3"/>
  <c r="F1688" i="4" s="1"/>
  <c r="K1988" i="3"/>
  <c r="F1689" i="4" s="1"/>
  <c r="K1989" i="3"/>
  <c r="F1690" i="4" s="1"/>
  <c r="K1990" i="3"/>
  <c r="F1691" i="4" s="1"/>
  <c r="K1991" i="3"/>
  <c r="F1692" i="4" s="1"/>
  <c r="K1992" i="3"/>
  <c r="F1693" i="4" s="1"/>
  <c r="K1993" i="3"/>
  <c r="F1694" i="4" s="1"/>
  <c r="K1994" i="3"/>
  <c r="F1695" i="4" s="1"/>
  <c r="K1995" i="3"/>
  <c r="F1696" i="4" s="1"/>
  <c r="K1996" i="3"/>
  <c r="F1697" i="4" s="1"/>
  <c r="K1997" i="3"/>
  <c r="F1698" i="4" s="1"/>
  <c r="K1998" i="3"/>
  <c r="F1699" i="4" s="1"/>
  <c r="K1999" i="3"/>
  <c r="F1700" i="4" s="1"/>
  <c r="K2000" i="3"/>
  <c r="F1701" i="4" s="1"/>
  <c r="K2001" i="3"/>
  <c r="F1702" i="4" s="1"/>
  <c r="K2002" i="3"/>
  <c r="F1703" i="4" s="1"/>
  <c r="K2003" i="3"/>
  <c r="F1704" i="4" s="1"/>
  <c r="K2004" i="3"/>
  <c r="F1705" i="4" s="1"/>
  <c r="K2005" i="3"/>
  <c r="F1706" i="4" s="1"/>
  <c r="K2006" i="3"/>
  <c r="F1707" i="4" s="1"/>
  <c r="K2007" i="3"/>
  <c r="F1708" i="4" s="1"/>
  <c r="K2008" i="3"/>
  <c r="F1709" i="4" s="1"/>
  <c r="K2009" i="3"/>
  <c r="F1710" i="4" s="1"/>
  <c r="K2010" i="3"/>
  <c r="F1711" i="4" s="1"/>
  <c r="K2011" i="3"/>
  <c r="F1712" i="4" s="1"/>
  <c r="K2012" i="3"/>
  <c r="F1713" i="4" s="1"/>
  <c r="K2013" i="3"/>
  <c r="F1714" i="4" s="1"/>
  <c r="K2014" i="3"/>
  <c r="F1715" i="4" s="1"/>
  <c r="K2015" i="3"/>
  <c r="F1716" i="4" s="1"/>
  <c r="K2016" i="3"/>
  <c r="F1717" i="4" s="1"/>
  <c r="K2017" i="3"/>
  <c r="F1718" i="4" s="1"/>
  <c r="K2018" i="3"/>
  <c r="F1719" i="4" s="1"/>
  <c r="K2019" i="3"/>
  <c r="F1720" i="4" s="1"/>
  <c r="K2020" i="3"/>
  <c r="F1721" i="4" s="1"/>
  <c r="K2021" i="3"/>
  <c r="F1722" i="4" s="1"/>
  <c r="K2022" i="3"/>
  <c r="F1723" i="4" s="1"/>
  <c r="K2023" i="3"/>
  <c r="F1724" i="4" s="1"/>
  <c r="K2024" i="3"/>
  <c r="F1725" i="4" s="1"/>
  <c r="K2025" i="3"/>
  <c r="F1726" i="4" s="1"/>
  <c r="K2026" i="3"/>
  <c r="F1727" i="4" s="1"/>
  <c r="K2027" i="3"/>
  <c r="F1728" i="4" s="1"/>
  <c r="K2028" i="3"/>
  <c r="F1729" i="4" s="1"/>
  <c r="K2029" i="3"/>
  <c r="F1730" i="4" s="1"/>
  <c r="K2030" i="3"/>
  <c r="F1731" i="4" s="1"/>
  <c r="K2031" i="3"/>
  <c r="F1732" i="4" s="1"/>
  <c r="K2032" i="3"/>
  <c r="F1733" i="4" s="1"/>
  <c r="K2033" i="3"/>
  <c r="F1734" i="4" s="1"/>
  <c r="K2034" i="3"/>
  <c r="F1735" i="4" s="1"/>
  <c r="K2035" i="3"/>
  <c r="F1736" i="4" s="1"/>
  <c r="K2036" i="3"/>
  <c r="F1737" i="4" s="1"/>
  <c r="K2037" i="3"/>
  <c r="F1738" i="4" s="1"/>
  <c r="K2038" i="3"/>
  <c r="F1739" i="4" s="1"/>
  <c r="K2039" i="3"/>
  <c r="F1740" i="4" s="1"/>
  <c r="K2040" i="3"/>
  <c r="F1741" i="4" s="1"/>
  <c r="K2041" i="3"/>
  <c r="F1742" i="4" s="1"/>
  <c r="K2042" i="3"/>
  <c r="F1743" i="4" s="1"/>
  <c r="K2043" i="3"/>
  <c r="F1744" i="4" s="1"/>
  <c r="K2044" i="3"/>
  <c r="F1745" i="4" s="1"/>
  <c r="K2045" i="3"/>
  <c r="F1746" i="4" s="1"/>
  <c r="K2046" i="3"/>
  <c r="F1747" i="4" s="1"/>
  <c r="K2047" i="3"/>
  <c r="F1748" i="4" s="1"/>
  <c r="K2048" i="3"/>
  <c r="F1749" i="4" s="1"/>
  <c r="K2049" i="3"/>
  <c r="F1750" i="4" s="1"/>
  <c r="K2050" i="3"/>
  <c r="F1751" i="4" s="1"/>
  <c r="K2051" i="3"/>
  <c r="F1752" i="4" s="1"/>
  <c r="K2052" i="3"/>
  <c r="F1753" i="4" s="1"/>
  <c r="K2053" i="3"/>
  <c r="F1754" i="4" s="1"/>
  <c r="K2054" i="3"/>
  <c r="F1755" i="4" s="1"/>
  <c r="K2055" i="3"/>
  <c r="F1756" i="4" s="1"/>
  <c r="K2056" i="3"/>
  <c r="F1757" i="4" s="1"/>
  <c r="K2057" i="3"/>
  <c r="F1758" i="4" s="1"/>
  <c r="K2058" i="3"/>
  <c r="F1759" i="4" s="1"/>
  <c r="K2059" i="3"/>
  <c r="F1760" i="4" s="1"/>
  <c r="K2060" i="3"/>
  <c r="F1761" i="4" s="1"/>
  <c r="K2061" i="3"/>
  <c r="F1762" i="4" s="1"/>
  <c r="K2062" i="3"/>
  <c r="F1763" i="4" s="1"/>
  <c r="K2063" i="3"/>
  <c r="F1764" i="4" s="1"/>
  <c r="K2064" i="3"/>
  <c r="F1765" i="4" s="1"/>
  <c r="K2065" i="3"/>
  <c r="F1766" i="4" s="1"/>
  <c r="K2066" i="3"/>
  <c r="F1767" i="4" s="1"/>
  <c r="K2067" i="3"/>
  <c r="F1768" i="4" s="1"/>
  <c r="K2068" i="3"/>
  <c r="F1769" i="4" s="1"/>
  <c r="K2069" i="3"/>
  <c r="F1770" i="4" s="1"/>
  <c r="K2070" i="3"/>
  <c r="F1771" i="4" s="1"/>
  <c r="K2071" i="3"/>
  <c r="F1772" i="4" s="1"/>
  <c r="K2072" i="3"/>
  <c r="F1773" i="4" s="1"/>
  <c r="K2073" i="3"/>
  <c r="F1774" i="4" s="1"/>
  <c r="K2074" i="3"/>
  <c r="F1775" i="4" s="1"/>
  <c r="K2075" i="3"/>
  <c r="F1776" i="4" s="1"/>
  <c r="K2076" i="3"/>
  <c r="F1777" i="4" s="1"/>
  <c r="K2077" i="3"/>
  <c r="F1778" i="4" s="1"/>
  <c r="K2078" i="3"/>
  <c r="F1779" i="4" s="1"/>
  <c r="K2079" i="3"/>
  <c r="F1780" i="4" s="1"/>
  <c r="K2080" i="3"/>
  <c r="F1781" i="4" s="1"/>
  <c r="K2081" i="3"/>
  <c r="F1782" i="4" s="1"/>
  <c r="K2082" i="3"/>
  <c r="F1783" i="4" s="1"/>
  <c r="K2083" i="3"/>
  <c r="F1784" i="4" s="1"/>
  <c r="K2084" i="3"/>
  <c r="F1785" i="4" s="1"/>
  <c r="K2085" i="3"/>
  <c r="F1786" i="4" s="1"/>
  <c r="K2086" i="3"/>
  <c r="F1787" i="4" s="1"/>
  <c r="K2087" i="3"/>
  <c r="F1788" i="4" s="1"/>
  <c r="K2088" i="3"/>
  <c r="F1789" i="4" s="1"/>
  <c r="K2089" i="3"/>
  <c r="F1790" i="4" s="1"/>
  <c r="K2090" i="3"/>
  <c r="F1791" i="4" s="1"/>
  <c r="K2091" i="3"/>
  <c r="F1792" i="4" s="1"/>
  <c r="K2092" i="3"/>
  <c r="F1793" i="4" s="1"/>
  <c r="K2093" i="3"/>
  <c r="F1794" i="4" s="1"/>
  <c r="K2094" i="3"/>
  <c r="F1795" i="4" s="1"/>
  <c r="K2095" i="3"/>
  <c r="F1796" i="4" s="1"/>
  <c r="K2096" i="3"/>
  <c r="F1797" i="4" s="1"/>
  <c r="K2097" i="3"/>
  <c r="F1798" i="4" s="1"/>
  <c r="K2098" i="3"/>
  <c r="F1799" i="4" s="1"/>
  <c r="K2099" i="3"/>
  <c r="F1800" i="4" s="1"/>
  <c r="K2100" i="3"/>
  <c r="F1801" i="4" s="1"/>
  <c r="K2101" i="3"/>
  <c r="F1802" i="4" s="1"/>
  <c r="K2102" i="3"/>
  <c r="F1803" i="4" s="1"/>
  <c r="K2103" i="3"/>
  <c r="F1804" i="4" s="1"/>
  <c r="K2104" i="3"/>
  <c r="F1805" i="4" s="1"/>
  <c r="K2105" i="3"/>
  <c r="F1806" i="4" s="1"/>
  <c r="K2106" i="3"/>
  <c r="F1807" i="4" s="1"/>
  <c r="K2107" i="3"/>
  <c r="F1808" i="4" s="1"/>
  <c r="K2108" i="3"/>
  <c r="F1809" i="4" s="1"/>
  <c r="K2109" i="3"/>
  <c r="F1810" i="4" s="1"/>
  <c r="K2110" i="3"/>
  <c r="F1811" i="4" s="1"/>
  <c r="K2111" i="3"/>
  <c r="F1812" i="4" s="1"/>
  <c r="K2112" i="3"/>
  <c r="F1813" i="4" s="1"/>
  <c r="K2113" i="3"/>
  <c r="F1814" i="4" s="1"/>
  <c r="K2114" i="3"/>
  <c r="F1815" i="4" s="1"/>
  <c r="K2115" i="3"/>
  <c r="F1816" i="4" s="1"/>
  <c r="K2116" i="3"/>
  <c r="F1817" i="4" s="1"/>
  <c r="K2117" i="3"/>
  <c r="F1818" i="4" s="1"/>
  <c r="K2118" i="3"/>
  <c r="F1819" i="4" s="1"/>
  <c r="K2119" i="3"/>
  <c r="F1820" i="4" s="1"/>
  <c r="K2120" i="3"/>
  <c r="F1821" i="4" s="1"/>
  <c r="K2121" i="3"/>
  <c r="F1822" i="4" s="1"/>
  <c r="K2122" i="3"/>
  <c r="F1823" i="4" s="1"/>
  <c r="K2123" i="3"/>
  <c r="F1824" i="4" s="1"/>
  <c r="K2124" i="3"/>
  <c r="F1825" i="4" s="1"/>
  <c r="K2125" i="3"/>
  <c r="F1826" i="4" s="1"/>
  <c r="K2126" i="3"/>
  <c r="F1827" i="4" s="1"/>
  <c r="K2127" i="3"/>
  <c r="F1828" i="4" s="1"/>
  <c r="K2128" i="3"/>
  <c r="F1829" i="4" s="1"/>
  <c r="K2129" i="3"/>
  <c r="F1830" i="4" s="1"/>
  <c r="K2130" i="3"/>
  <c r="F1831" i="4" s="1"/>
  <c r="K2131" i="3"/>
  <c r="F1832" i="4" s="1"/>
  <c r="K2132" i="3"/>
  <c r="F1833" i="4" s="1"/>
  <c r="K2133" i="3"/>
  <c r="F1834" i="4" s="1"/>
  <c r="K2134" i="3"/>
  <c r="F1835" i="4" s="1"/>
  <c r="K2135" i="3"/>
  <c r="F1836" i="4" s="1"/>
  <c r="K2136" i="3"/>
  <c r="F1837" i="4" s="1"/>
  <c r="K2137" i="3"/>
  <c r="F1838" i="4" s="1"/>
  <c r="K2138" i="3"/>
  <c r="F1839" i="4" s="1"/>
  <c r="K2139" i="3"/>
  <c r="F1840" i="4" s="1"/>
  <c r="K2140" i="3"/>
  <c r="F1841" i="4" s="1"/>
  <c r="K2141" i="3"/>
  <c r="F1842" i="4" s="1"/>
  <c r="K2142" i="3"/>
  <c r="F1843" i="4" s="1"/>
  <c r="K2143" i="3"/>
  <c r="F1844" i="4" s="1"/>
  <c r="K2144" i="3"/>
  <c r="F1845" i="4" s="1"/>
  <c r="K2145" i="3"/>
  <c r="F1846" i="4" s="1"/>
  <c r="K2146" i="3"/>
  <c r="F1847" i="4" s="1"/>
  <c r="K2147" i="3"/>
  <c r="F1848" i="4" s="1"/>
  <c r="K2148" i="3"/>
  <c r="F1849" i="4" s="1"/>
  <c r="K2149" i="3"/>
  <c r="F1850" i="4" s="1"/>
  <c r="K2150" i="3"/>
  <c r="F1851" i="4" s="1"/>
  <c r="K2151" i="3"/>
  <c r="F1852" i="4" s="1"/>
  <c r="K2152" i="3"/>
  <c r="F1853" i="4" s="1"/>
  <c r="K2153" i="3"/>
  <c r="F1854" i="4" s="1"/>
  <c r="K2154" i="3"/>
  <c r="F1855" i="4" s="1"/>
  <c r="K2155" i="3"/>
  <c r="F1856" i="4" s="1"/>
  <c r="K2156" i="3"/>
  <c r="F1857" i="4" s="1"/>
  <c r="K2157" i="3"/>
  <c r="F1858" i="4" s="1"/>
  <c r="K2158" i="3"/>
  <c r="F1859" i="4" s="1"/>
  <c r="K2159" i="3"/>
  <c r="F1860" i="4" s="1"/>
  <c r="K2160" i="3"/>
  <c r="F1861" i="4" s="1"/>
  <c r="K2161" i="3"/>
  <c r="F1862" i="4" s="1"/>
  <c r="K2162" i="3"/>
  <c r="F1863" i="4" s="1"/>
  <c r="K2163" i="3"/>
  <c r="F1864" i="4" s="1"/>
  <c r="K2164" i="3"/>
  <c r="F1865" i="4" s="1"/>
  <c r="K2165" i="3"/>
  <c r="F1866" i="4" s="1"/>
  <c r="K2166" i="3"/>
  <c r="F1867" i="4" s="1"/>
  <c r="K2167" i="3"/>
  <c r="F1868" i="4" s="1"/>
  <c r="K2168" i="3"/>
  <c r="F1869" i="4" s="1"/>
  <c r="K2169" i="3"/>
  <c r="F1870" i="4" s="1"/>
  <c r="K2170" i="3"/>
  <c r="F1871" i="4" s="1"/>
  <c r="K2171" i="3"/>
  <c r="F1872" i="4" s="1"/>
  <c r="K2172" i="3"/>
  <c r="F1873" i="4" s="1"/>
  <c r="K2173" i="3"/>
  <c r="F1874" i="4" s="1"/>
  <c r="K2174" i="3"/>
  <c r="F1875" i="4" s="1"/>
  <c r="K2175" i="3"/>
  <c r="F1876" i="4" s="1"/>
  <c r="K2176" i="3"/>
  <c r="F1877" i="4" s="1"/>
  <c r="K2177" i="3"/>
  <c r="F1878" i="4" s="1"/>
  <c r="K2178" i="3"/>
  <c r="F1879" i="4" s="1"/>
  <c r="K2179" i="3"/>
  <c r="F1880" i="4" s="1"/>
  <c r="K2180" i="3"/>
  <c r="F1881" i="4" s="1"/>
  <c r="K2181" i="3"/>
  <c r="F1882" i="4" s="1"/>
  <c r="K2182" i="3"/>
  <c r="F1883" i="4" s="1"/>
  <c r="K2183" i="3"/>
  <c r="F1884" i="4" s="1"/>
  <c r="K2184" i="3"/>
  <c r="F1885" i="4" s="1"/>
  <c r="K2185" i="3"/>
  <c r="F1886" i="4" s="1"/>
  <c r="K2186" i="3"/>
  <c r="F1887" i="4" s="1"/>
  <c r="K2187" i="3"/>
  <c r="F1888" i="4" s="1"/>
  <c r="K2188" i="3"/>
  <c r="F1889" i="4" s="1"/>
  <c r="K2189" i="3"/>
  <c r="F1890" i="4" s="1"/>
  <c r="K2190" i="3"/>
  <c r="F1891" i="4" s="1"/>
  <c r="K2191" i="3"/>
  <c r="F1892" i="4" s="1"/>
  <c r="K2192" i="3"/>
  <c r="F1893" i="4" s="1"/>
  <c r="K2193" i="3"/>
  <c r="F1894" i="4" s="1"/>
  <c r="K2194" i="3"/>
  <c r="F1895" i="4" s="1"/>
  <c r="K2195" i="3"/>
  <c r="F1896" i="4" s="1"/>
  <c r="K2196" i="3"/>
  <c r="F1897" i="4" s="1"/>
  <c r="K2197" i="3"/>
  <c r="F1898" i="4" s="1"/>
  <c r="K2198" i="3"/>
  <c r="F1899" i="4" s="1"/>
  <c r="K2199" i="3"/>
  <c r="F1900" i="4" s="1"/>
  <c r="K2200" i="3"/>
  <c r="F1901" i="4" s="1"/>
  <c r="K2201" i="3"/>
  <c r="F1902" i="4" s="1"/>
  <c r="K2202" i="3"/>
  <c r="F1903" i="4" s="1"/>
  <c r="K2203" i="3"/>
  <c r="F1904" i="4" s="1"/>
  <c r="K2204" i="3"/>
  <c r="F1905" i="4" s="1"/>
  <c r="K2205" i="3"/>
  <c r="F1906" i="4" s="1"/>
  <c r="K2206" i="3"/>
  <c r="F1907" i="4" s="1"/>
  <c r="K2207" i="3"/>
  <c r="F1908" i="4" s="1"/>
  <c r="K2208" i="3"/>
  <c r="F1909" i="4" s="1"/>
  <c r="K2209" i="3"/>
  <c r="F1910" i="4" s="1"/>
  <c r="K2210" i="3"/>
  <c r="F1911" i="4" s="1"/>
  <c r="K2211" i="3"/>
  <c r="F1912" i="4" s="1"/>
  <c r="K2212" i="3"/>
  <c r="F1913" i="4" s="1"/>
  <c r="K2213" i="3"/>
  <c r="F1914" i="4" s="1"/>
  <c r="K2214" i="3"/>
  <c r="F1915" i="4" s="1"/>
  <c r="K2215" i="3"/>
  <c r="F1916" i="4" s="1"/>
  <c r="K2216" i="3"/>
  <c r="F1917" i="4" s="1"/>
  <c r="K2217" i="3"/>
  <c r="F1918" i="4" s="1"/>
  <c r="K2218" i="3"/>
  <c r="F1919" i="4" s="1"/>
  <c r="K2219" i="3"/>
  <c r="F1920" i="4" s="1"/>
  <c r="K2220" i="3"/>
  <c r="F1921" i="4" s="1"/>
  <c r="K2221" i="3"/>
  <c r="F1922" i="4" s="1"/>
  <c r="K2222" i="3"/>
  <c r="F1923" i="4" s="1"/>
  <c r="K2223" i="3"/>
  <c r="F1924" i="4" s="1"/>
  <c r="K2224" i="3"/>
  <c r="F1925" i="4" s="1"/>
  <c r="K2225" i="3"/>
  <c r="F1926" i="4" s="1"/>
  <c r="K2226" i="3"/>
  <c r="F1927" i="4" s="1"/>
  <c r="K2227" i="3"/>
  <c r="F1928" i="4" s="1"/>
  <c r="K2228" i="3"/>
  <c r="F1929" i="4" s="1"/>
  <c r="K2229" i="3"/>
  <c r="F1930" i="4" s="1"/>
  <c r="K2230" i="3"/>
  <c r="F1931" i="4" s="1"/>
  <c r="K2231" i="3"/>
  <c r="F1932" i="4" s="1"/>
  <c r="K2232" i="3"/>
  <c r="F1933" i="4" s="1"/>
  <c r="K2233" i="3"/>
  <c r="F1934" i="4" s="1"/>
  <c r="K2234" i="3"/>
  <c r="F1935" i="4" s="1"/>
  <c r="K2235" i="3"/>
  <c r="F1936" i="4" s="1"/>
  <c r="K2236" i="3"/>
  <c r="F1937" i="4" s="1"/>
  <c r="K2237" i="3"/>
  <c r="F1938" i="4" s="1"/>
  <c r="K2238" i="3"/>
  <c r="F1939" i="4" s="1"/>
  <c r="K2239" i="3"/>
  <c r="F1940" i="4" s="1"/>
  <c r="K2240" i="3"/>
  <c r="F1941" i="4" s="1"/>
  <c r="K2241" i="3"/>
  <c r="F1942" i="4" s="1"/>
  <c r="K2242" i="3"/>
  <c r="F1943" i="4" s="1"/>
  <c r="K2243" i="3"/>
  <c r="F1944" i="4" s="1"/>
  <c r="K2244" i="3"/>
  <c r="F1945" i="4" s="1"/>
  <c r="K2245" i="3"/>
  <c r="F1946" i="4" s="1"/>
  <c r="K2246" i="3"/>
  <c r="F1947" i="4" s="1"/>
  <c r="K2247" i="3"/>
  <c r="F1948" i="4" s="1"/>
  <c r="K2248" i="3"/>
  <c r="F1949" i="4" s="1"/>
  <c r="K2249" i="3"/>
  <c r="F1950" i="4" s="1"/>
  <c r="K2250" i="3"/>
  <c r="F1951" i="4" s="1"/>
  <c r="K2251" i="3"/>
  <c r="F1952" i="4" s="1"/>
  <c r="K2252" i="3"/>
  <c r="F1953" i="4" s="1"/>
  <c r="K2253" i="3"/>
  <c r="F1954" i="4" s="1"/>
  <c r="K2254" i="3"/>
  <c r="F1955" i="4" s="1"/>
  <c r="K2255" i="3"/>
  <c r="F1956" i="4" s="1"/>
  <c r="K2256" i="3"/>
  <c r="F1957" i="4" s="1"/>
  <c r="K2257" i="3"/>
  <c r="F1958" i="4" s="1"/>
  <c r="K2258" i="3"/>
  <c r="F1959" i="4" s="1"/>
  <c r="K2259" i="3"/>
  <c r="F1960" i="4" s="1"/>
  <c r="K2260" i="3"/>
  <c r="F1961" i="4" s="1"/>
  <c r="K2261" i="3"/>
  <c r="F1962" i="4" s="1"/>
  <c r="K2262" i="3"/>
  <c r="F1963" i="4" s="1"/>
  <c r="K2263" i="3"/>
  <c r="F1964" i="4" s="1"/>
  <c r="K2264" i="3"/>
  <c r="F1965" i="4" s="1"/>
  <c r="K2265" i="3"/>
  <c r="F1966" i="4" s="1"/>
  <c r="K2266" i="3"/>
  <c r="F1967" i="4" s="1"/>
  <c r="K2267" i="3"/>
  <c r="F1968" i="4" s="1"/>
  <c r="K2268" i="3"/>
  <c r="F1969" i="4" s="1"/>
  <c r="K2269" i="3"/>
  <c r="F1970" i="4" s="1"/>
  <c r="K2270" i="3"/>
  <c r="F1971" i="4" s="1"/>
  <c r="K2271" i="3"/>
  <c r="F1972" i="4" s="1"/>
  <c r="K2272" i="3"/>
  <c r="F1973" i="4" s="1"/>
  <c r="K2273" i="3"/>
  <c r="F1974" i="4" s="1"/>
  <c r="K2274" i="3"/>
  <c r="F1975" i="4" s="1"/>
  <c r="K2275" i="3"/>
  <c r="F1976" i="4" s="1"/>
  <c r="K2276" i="3"/>
  <c r="F1977" i="4" s="1"/>
  <c r="K2277" i="3"/>
  <c r="F1978" i="4" s="1"/>
  <c r="K2278" i="3"/>
  <c r="F1979" i="4" s="1"/>
  <c r="K2279" i="3"/>
  <c r="F1980" i="4" s="1"/>
  <c r="K2280" i="3"/>
  <c r="F1981" i="4" s="1"/>
  <c r="K2281" i="3"/>
  <c r="F1982" i="4" s="1"/>
  <c r="K2282" i="3"/>
  <c r="F1983" i="4" s="1"/>
  <c r="K2283" i="3"/>
  <c r="F1984" i="4" s="1"/>
  <c r="K2284" i="3"/>
  <c r="F1985" i="4" s="1"/>
  <c r="K2285" i="3"/>
  <c r="F1986" i="4" s="1"/>
  <c r="K2286" i="3"/>
  <c r="F1987" i="4" s="1"/>
  <c r="K2287" i="3"/>
  <c r="F1988" i="4" s="1"/>
  <c r="K2288" i="3"/>
  <c r="F1989" i="4" s="1"/>
  <c r="K2289" i="3"/>
  <c r="F1990" i="4" s="1"/>
  <c r="K2290" i="3"/>
  <c r="F1991" i="4" s="1"/>
  <c r="K2291" i="3"/>
  <c r="F1992" i="4" s="1"/>
  <c r="K2292" i="3"/>
  <c r="F1993" i="4" s="1"/>
  <c r="K2293" i="3"/>
  <c r="F1994" i="4" s="1"/>
  <c r="K2294" i="3"/>
  <c r="F1995" i="4" s="1"/>
  <c r="K2295" i="3"/>
  <c r="F1996" i="4" s="1"/>
  <c r="K2296" i="3"/>
  <c r="F1997" i="4" s="1"/>
  <c r="K2297" i="3"/>
  <c r="F1998" i="4" s="1"/>
  <c r="K2298" i="3"/>
  <c r="F1999" i="4" s="1"/>
  <c r="K2299" i="3"/>
  <c r="F2000" i="4" s="1"/>
  <c r="K2300" i="3"/>
  <c r="F2001" i="4" s="1"/>
  <c r="K2301" i="3"/>
  <c r="F2002" i="4" s="1"/>
  <c r="K2302" i="3"/>
  <c r="F2003" i="4" s="1"/>
  <c r="K2303" i="3"/>
  <c r="F2004" i="4" s="1"/>
  <c r="K2304" i="3"/>
  <c r="F2005" i="4" s="1"/>
  <c r="K2305" i="3"/>
  <c r="F2006" i="4" s="1"/>
  <c r="K2306" i="3"/>
  <c r="F2007" i="4" s="1"/>
  <c r="K2307" i="3"/>
  <c r="F2008" i="4" s="1"/>
  <c r="K2308" i="3"/>
  <c r="F2009" i="4" s="1"/>
  <c r="K2309" i="3"/>
  <c r="F2010" i="4" s="1"/>
  <c r="K2310" i="3"/>
  <c r="F2011" i="4" s="1"/>
  <c r="K2311" i="3"/>
  <c r="F2012" i="4" s="1"/>
  <c r="K2312" i="3"/>
  <c r="F2013" i="4" s="1"/>
  <c r="K2313" i="3"/>
  <c r="F2014" i="4" s="1"/>
  <c r="K2314" i="3"/>
  <c r="F2015" i="4" s="1"/>
  <c r="K2315" i="3"/>
  <c r="F2016" i="4" s="1"/>
  <c r="K2316" i="3"/>
  <c r="F2017" i="4" s="1"/>
  <c r="K2317" i="3"/>
  <c r="F2018" i="4" s="1"/>
  <c r="K2318" i="3"/>
  <c r="F2019" i="4" s="1"/>
  <c r="K2319" i="3"/>
  <c r="F2020" i="4" s="1"/>
  <c r="K2320" i="3"/>
  <c r="F2021" i="4" s="1"/>
  <c r="K2321" i="3"/>
  <c r="F2022" i="4" s="1"/>
  <c r="K2322" i="3"/>
  <c r="F2023" i="4" s="1"/>
  <c r="K2323" i="3"/>
  <c r="F2024" i="4" s="1"/>
  <c r="K2324" i="3"/>
  <c r="F2025" i="4" s="1"/>
  <c r="K2325" i="3"/>
  <c r="F2026" i="4" s="1"/>
  <c r="K2326" i="3"/>
  <c r="F2027" i="4" s="1"/>
  <c r="K2327" i="3"/>
  <c r="F2028" i="4" s="1"/>
  <c r="K2328" i="3"/>
  <c r="F2029" i="4" s="1"/>
  <c r="K2329" i="3"/>
  <c r="F2030" i="4" s="1"/>
  <c r="K2330" i="3"/>
  <c r="F2031" i="4" s="1"/>
  <c r="K2331" i="3"/>
  <c r="F2032" i="4" s="1"/>
  <c r="K2332" i="3"/>
  <c r="F2033" i="4" s="1"/>
  <c r="K2333" i="3"/>
  <c r="F2034" i="4" s="1"/>
  <c r="K2334" i="3"/>
  <c r="F2035" i="4" s="1"/>
  <c r="K2335" i="3"/>
  <c r="F2036" i="4" s="1"/>
  <c r="K2336" i="3"/>
  <c r="F2037" i="4" s="1"/>
  <c r="K2337" i="3"/>
  <c r="F2038" i="4" s="1"/>
  <c r="K2338" i="3"/>
  <c r="F2039" i="4" s="1"/>
  <c r="K2339" i="3"/>
  <c r="F2040" i="4" s="1"/>
  <c r="K2340" i="3"/>
  <c r="F2041" i="4" s="1"/>
  <c r="K2341" i="3"/>
  <c r="F2042" i="4" s="1"/>
  <c r="K2342" i="3"/>
  <c r="F2043" i="4" s="1"/>
  <c r="K2343" i="3"/>
  <c r="F2044" i="4" s="1"/>
  <c r="K2344" i="3"/>
  <c r="F2045" i="4" s="1"/>
  <c r="K2345" i="3"/>
  <c r="F2046" i="4" s="1"/>
  <c r="K2346" i="3"/>
  <c r="F2047" i="4" s="1"/>
  <c r="K2347" i="3"/>
  <c r="F2048" i="4" s="1"/>
  <c r="K2348" i="3"/>
  <c r="F2049" i="4" s="1"/>
  <c r="K2349" i="3"/>
  <c r="F2050" i="4" s="1"/>
  <c r="K2350" i="3"/>
  <c r="F2051" i="4" s="1"/>
  <c r="K2351" i="3"/>
  <c r="F2052" i="4" s="1"/>
  <c r="K2352" i="3"/>
  <c r="F2053" i="4" s="1"/>
  <c r="K2353" i="3"/>
  <c r="F2054" i="4" s="1"/>
  <c r="K2354" i="3"/>
  <c r="F2055" i="4" s="1"/>
  <c r="K2355" i="3"/>
  <c r="F2056" i="4" s="1"/>
  <c r="K2356" i="3"/>
  <c r="F2057" i="4" s="1"/>
  <c r="K2357" i="3"/>
  <c r="F2058" i="4" s="1"/>
  <c r="K2358" i="3"/>
  <c r="F2059" i="4" s="1"/>
  <c r="K2359" i="3"/>
  <c r="F2060" i="4" s="1"/>
  <c r="K2360" i="3"/>
  <c r="F2061" i="4" s="1"/>
  <c r="K2361" i="3"/>
  <c r="F2062" i="4" s="1"/>
  <c r="K2362" i="3"/>
  <c r="F2063" i="4" s="1"/>
  <c r="K2363" i="3"/>
  <c r="F2064" i="4" s="1"/>
  <c r="K2364" i="3"/>
  <c r="F2065" i="4" s="1"/>
  <c r="K2365" i="3"/>
  <c r="F2066" i="4" s="1"/>
  <c r="K2366" i="3"/>
  <c r="F2067" i="4" s="1"/>
  <c r="K2367" i="3"/>
  <c r="F2068" i="4" s="1"/>
  <c r="K2368" i="3"/>
  <c r="F2069" i="4" s="1"/>
  <c r="K2369" i="3"/>
  <c r="F2070" i="4" s="1"/>
  <c r="K2370" i="3"/>
  <c r="F2071" i="4" s="1"/>
  <c r="K2371" i="3"/>
  <c r="F2072" i="4" s="1"/>
  <c r="K2372" i="3"/>
  <c r="F2073" i="4" s="1"/>
  <c r="K2373" i="3"/>
  <c r="F2074" i="4" s="1"/>
  <c r="K2374" i="3"/>
  <c r="F2075" i="4" s="1"/>
  <c r="K2375" i="3"/>
  <c r="F2076" i="4" s="1"/>
  <c r="K2376" i="3"/>
  <c r="F2077" i="4" s="1"/>
  <c r="K2377" i="3"/>
  <c r="F2078" i="4" s="1"/>
  <c r="K2378" i="3"/>
  <c r="F2079" i="4" s="1"/>
  <c r="K2379" i="3"/>
  <c r="F2080" i="4" s="1"/>
  <c r="K2380" i="3"/>
  <c r="F2081" i="4" s="1"/>
  <c r="K2381" i="3"/>
  <c r="F2082" i="4" s="1"/>
  <c r="K2382" i="3"/>
  <c r="F2083" i="4" s="1"/>
  <c r="K2383" i="3"/>
  <c r="F2084" i="4" s="1"/>
  <c r="K2384" i="3"/>
  <c r="F2085" i="4" s="1"/>
  <c r="K2385" i="3"/>
  <c r="F2086" i="4" s="1"/>
  <c r="K2386" i="3"/>
  <c r="F2087" i="4" s="1"/>
  <c r="K2387" i="3"/>
  <c r="F2088" i="4" s="1"/>
  <c r="K2388" i="3"/>
  <c r="F2089" i="4" s="1"/>
  <c r="K2389" i="3"/>
  <c r="F2090" i="4" s="1"/>
  <c r="K2390" i="3"/>
  <c r="F2091" i="4" s="1"/>
  <c r="K2391" i="3"/>
  <c r="F2092" i="4" s="1"/>
  <c r="K2392" i="3"/>
  <c r="F2093" i="4" s="1"/>
  <c r="K2393" i="3"/>
  <c r="F2094" i="4" s="1"/>
  <c r="K2394" i="3"/>
  <c r="F2095" i="4" s="1"/>
  <c r="K2395" i="3"/>
  <c r="F2096" i="4" s="1"/>
  <c r="K2396" i="3"/>
  <c r="F2097" i="4" s="1"/>
  <c r="K2397" i="3"/>
  <c r="F2098" i="4" s="1"/>
  <c r="K2398" i="3"/>
  <c r="F2099" i="4" s="1"/>
  <c r="K2399" i="3"/>
  <c r="F2100" i="4" s="1"/>
  <c r="K2400" i="3"/>
  <c r="F2101" i="4" s="1"/>
  <c r="K2401" i="3"/>
  <c r="F2102" i="4" s="1"/>
  <c r="K2402" i="3"/>
  <c r="F2103" i="4" s="1"/>
  <c r="K2403" i="3"/>
  <c r="F2104" i="4" s="1"/>
  <c r="K2404" i="3"/>
  <c r="F2105" i="4" s="1"/>
  <c r="K2405" i="3"/>
  <c r="F2106" i="4" s="1"/>
  <c r="K2406" i="3"/>
  <c r="F2107" i="4" s="1"/>
  <c r="K2407" i="3"/>
  <c r="F2108" i="4" s="1"/>
  <c r="K2408" i="3"/>
  <c r="F2109" i="4" s="1"/>
  <c r="K2409" i="3"/>
  <c r="F2110" i="4" s="1"/>
  <c r="K2410" i="3"/>
  <c r="F2111" i="4" s="1"/>
  <c r="K2411" i="3"/>
  <c r="F2112" i="4" s="1"/>
  <c r="K2412" i="3"/>
  <c r="F2113" i="4" s="1"/>
  <c r="K2413" i="3"/>
  <c r="F2114" i="4" s="1"/>
  <c r="K2414" i="3"/>
  <c r="F2115" i="4" s="1"/>
  <c r="K2415" i="3"/>
  <c r="F2116" i="4" s="1"/>
  <c r="K2416" i="3"/>
  <c r="F2117" i="4" s="1"/>
  <c r="K2417" i="3"/>
  <c r="F2118" i="4" s="1"/>
  <c r="K2418" i="3"/>
  <c r="F2119" i="4" s="1"/>
  <c r="K2419" i="3"/>
  <c r="F2120" i="4" s="1"/>
  <c r="K2420" i="3"/>
  <c r="F2121" i="4" s="1"/>
  <c r="K2421" i="3"/>
  <c r="F2122" i="4" s="1"/>
  <c r="K2422" i="3"/>
  <c r="F2123" i="4" s="1"/>
  <c r="K2423" i="3"/>
  <c r="F2124" i="4" s="1"/>
  <c r="K2424" i="3"/>
  <c r="F2125" i="4" s="1"/>
  <c r="K2425" i="3"/>
  <c r="F2126" i="4" s="1"/>
  <c r="K2426" i="3"/>
  <c r="F2127" i="4" s="1"/>
  <c r="K2427" i="3"/>
  <c r="F2128" i="4" s="1"/>
  <c r="K2428" i="3"/>
  <c r="F2129" i="4" s="1"/>
  <c r="K2429" i="3"/>
  <c r="F2130" i="4" s="1"/>
  <c r="K2430" i="3"/>
  <c r="F2131" i="4" s="1"/>
  <c r="K2431" i="3"/>
  <c r="F2132" i="4" s="1"/>
  <c r="K2432" i="3"/>
  <c r="F2133" i="4" s="1"/>
  <c r="K2433" i="3"/>
  <c r="F2134" i="4" s="1"/>
  <c r="K2434" i="3"/>
  <c r="F2135" i="4" s="1"/>
  <c r="K2435" i="3"/>
  <c r="F2136" i="4" s="1"/>
  <c r="K2436" i="3"/>
  <c r="F2137" i="4" s="1"/>
  <c r="K2437" i="3"/>
  <c r="F2138" i="4" s="1"/>
  <c r="K2438" i="3"/>
  <c r="F2139" i="4" s="1"/>
  <c r="K2439" i="3"/>
  <c r="F2140" i="4" s="1"/>
  <c r="K2440" i="3"/>
  <c r="F2141" i="4" s="1"/>
  <c r="K2441" i="3"/>
  <c r="F2142" i="4" s="1"/>
  <c r="K2442" i="3"/>
  <c r="F2143" i="4" s="1"/>
  <c r="K2443" i="3"/>
  <c r="F2144" i="4" s="1"/>
  <c r="K2444" i="3"/>
  <c r="F2145" i="4" s="1"/>
  <c r="K2445" i="3"/>
  <c r="F2146" i="4" s="1"/>
  <c r="K2446" i="3"/>
  <c r="F2147" i="4" s="1"/>
  <c r="K2447" i="3"/>
  <c r="F2148" i="4" s="1"/>
  <c r="K2448" i="3"/>
  <c r="F2149" i="4" s="1"/>
  <c r="K2449" i="3"/>
  <c r="F2150" i="4" s="1"/>
  <c r="K2450" i="3"/>
  <c r="F2151" i="4" s="1"/>
  <c r="K2451" i="3"/>
  <c r="F2152" i="4" s="1"/>
  <c r="K2452" i="3"/>
  <c r="F2153" i="4" s="1"/>
  <c r="K2453" i="3"/>
  <c r="F2154" i="4" s="1"/>
  <c r="K2454" i="3"/>
  <c r="F2155" i="4" s="1"/>
  <c r="K2455" i="3"/>
  <c r="F2156" i="4" s="1"/>
  <c r="K2456" i="3"/>
  <c r="F2157" i="4" s="1"/>
  <c r="K2457" i="3"/>
  <c r="F2158" i="4" s="1"/>
  <c r="K2458" i="3"/>
  <c r="F2159" i="4" s="1"/>
  <c r="K2459" i="3"/>
  <c r="F2160" i="4" s="1"/>
  <c r="K2460" i="3"/>
  <c r="F2161" i="4" s="1"/>
  <c r="K2461" i="3"/>
  <c r="F2162" i="4" s="1"/>
  <c r="K2462" i="3"/>
  <c r="F2163" i="4" s="1"/>
  <c r="K2463" i="3"/>
  <c r="F2164" i="4" s="1"/>
  <c r="K2464" i="3"/>
  <c r="F2165" i="4" s="1"/>
  <c r="K2465" i="3"/>
  <c r="F2166" i="4" s="1"/>
  <c r="K2466" i="3"/>
  <c r="F2167" i="4" s="1"/>
  <c r="K2467" i="3"/>
  <c r="F2168" i="4" s="1"/>
  <c r="K2468" i="3"/>
  <c r="F2169" i="4" s="1"/>
  <c r="K2469" i="3"/>
  <c r="F2170" i="4" s="1"/>
  <c r="K2470" i="3"/>
  <c r="F2171" i="4" s="1"/>
  <c r="K2471" i="3"/>
  <c r="F2172" i="4" s="1"/>
  <c r="K2472" i="3"/>
  <c r="F2173" i="4" s="1"/>
  <c r="K2473" i="3"/>
  <c r="F2174" i="4" s="1"/>
  <c r="K2474" i="3"/>
  <c r="F2175" i="4" s="1"/>
  <c r="K2475" i="3"/>
  <c r="F2176" i="4" s="1"/>
  <c r="K2476" i="3"/>
  <c r="F2177" i="4" s="1"/>
  <c r="K2477" i="3"/>
  <c r="F2178" i="4" s="1"/>
  <c r="K2478" i="3"/>
  <c r="F2179" i="4" s="1"/>
  <c r="K2479" i="3"/>
  <c r="F2180" i="4" s="1"/>
  <c r="K2480" i="3"/>
  <c r="F2181" i="4" s="1"/>
  <c r="K2481" i="3"/>
  <c r="F2182" i="4" s="1"/>
  <c r="K2482" i="3"/>
  <c r="F2183" i="4" s="1"/>
  <c r="K2483" i="3"/>
  <c r="F2184" i="4" s="1"/>
  <c r="K2484" i="3"/>
  <c r="F2185" i="4" s="1"/>
  <c r="K2485" i="3"/>
  <c r="F2186" i="4" s="1"/>
  <c r="K2486" i="3"/>
  <c r="F2187" i="4" s="1"/>
  <c r="K2487" i="3"/>
  <c r="F2188" i="4" s="1"/>
  <c r="K2488" i="3"/>
  <c r="F2189" i="4" s="1"/>
  <c r="K2489" i="3"/>
  <c r="F2190" i="4" s="1"/>
  <c r="K2490" i="3"/>
  <c r="F2191" i="4" s="1"/>
  <c r="K2491" i="3"/>
  <c r="F2192" i="4" s="1"/>
  <c r="K2492" i="3"/>
  <c r="F2193" i="4" s="1"/>
  <c r="K2493" i="3"/>
  <c r="F2194" i="4" s="1"/>
  <c r="K2494" i="3"/>
  <c r="F2195" i="4" s="1"/>
  <c r="K2495" i="3"/>
  <c r="F2196" i="4" s="1"/>
  <c r="K2496" i="3"/>
  <c r="F2197" i="4" s="1"/>
  <c r="K2497" i="3"/>
  <c r="F2198" i="4" s="1"/>
  <c r="K2498" i="3"/>
  <c r="F2199" i="4" s="1"/>
  <c r="K2499" i="3"/>
  <c r="F2200" i="4" s="1"/>
  <c r="K2500" i="3"/>
  <c r="F2201" i="4" s="1"/>
  <c r="K2501" i="3"/>
  <c r="F2202" i="4" s="1"/>
  <c r="K2502" i="3"/>
  <c r="F2203" i="4" s="1"/>
  <c r="K2503" i="3"/>
  <c r="F2204" i="4" s="1"/>
  <c r="K2504" i="3"/>
  <c r="F2205" i="4" s="1"/>
  <c r="K2505" i="3"/>
  <c r="F2206" i="4" s="1"/>
  <c r="K2506" i="3"/>
  <c r="F2207" i="4" s="1"/>
  <c r="K2507" i="3"/>
  <c r="F2208" i="4" s="1"/>
  <c r="K2508" i="3"/>
  <c r="F2209" i="4" s="1"/>
  <c r="K2509" i="3"/>
  <c r="F2210" i="4" s="1"/>
  <c r="K2510" i="3"/>
  <c r="F2211" i="4" s="1"/>
  <c r="K2511" i="3"/>
  <c r="F2212" i="4" s="1"/>
  <c r="K2512" i="3"/>
  <c r="F2213" i="4" s="1"/>
  <c r="K2513" i="3"/>
  <c r="F2214" i="4" s="1"/>
  <c r="K2514" i="3"/>
  <c r="F2215" i="4" s="1"/>
  <c r="K2515" i="3"/>
  <c r="F2216" i="4" s="1"/>
  <c r="K2516" i="3"/>
  <c r="F2217" i="4" s="1"/>
  <c r="K2517" i="3"/>
  <c r="F2218" i="4" s="1"/>
  <c r="K2518" i="3"/>
  <c r="F2219" i="4" s="1"/>
  <c r="K2519" i="3"/>
  <c r="F2220" i="4" s="1"/>
  <c r="K2520" i="3"/>
  <c r="F2221" i="4" s="1"/>
  <c r="K2521" i="3"/>
  <c r="F2222" i="4" s="1"/>
  <c r="K2522" i="3"/>
  <c r="F2223" i="4" s="1"/>
  <c r="K2523" i="3"/>
  <c r="F2224" i="4" s="1"/>
  <c r="K2524" i="3"/>
  <c r="F2225" i="4" s="1"/>
  <c r="K2525" i="3"/>
  <c r="F2226" i="4" s="1"/>
  <c r="K2526" i="3"/>
  <c r="F2227" i="4" s="1"/>
  <c r="K2527" i="3"/>
  <c r="F2228" i="4" s="1"/>
  <c r="K2528" i="3"/>
  <c r="F2229" i="4" s="1"/>
  <c r="K2529" i="3"/>
  <c r="F2230" i="4" s="1"/>
  <c r="K2530" i="3"/>
  <c r="F2231" i="4" s="1"/>
  <c r="K2531" i="3"/>
  <c r="F2232" i="4" s="1"/>
  <c r="K2532" i="3"/>
  <c r="F2233" i="4" s="1"/>
  <c r="K2533" i="3"/>
  <c r="F2234" i="4" s="1"/>
  <c r="K2534" i="3"/>
  <c r="F2235" i="4" s="1"/>
  <c r="K2535" i="3"/>
  <c r="F2236" i="4" s="1"/>
  <c r="K2536" i="3"/>
  <c r="F2237" i="4" s="1"/>
  <c r="K2537" i="3"/>
  <c r="F2238" i="4" s="1"/>
  <c r="K2538" i="3"/>
  <c r="F2239" i="4" s="1"/>
  <c r="K2539" i="3"/>
  <c r="F2240" i="4" s="1"/>
  <c r="K2540" i="3"/>
  <c r="F2241" i="4" s="1"/>
  <c r="K2541" i="3"/>
  <c r="F2242" i="4" s="1"/>
  <c r="K2542" i="3"/>
  <c r="F2243" i="4" s="1"/>
  <c r="K2543" i="3"/>
  <c r="F2244" i="4" s="1"/>
  <c r="K2544" i="3"/>
  <c r="F2245" i="4" s="1"/>
  <c r="K2545" i="3"/>
  <c r="F2246" i="4" s="1"/>
  <c r="K2546" i="3"/>
  <c r="F2247" i="4" s="1"/>
  <c r="K2547" i="3"/>
  <c r="F2248" i="4" s="1"/>
  <c r="K2548" i="3"/>
  <c r="F2249" i="4" s="1"/>
  <c r="K2549" i="3"/>
  <c r="F2250" i="4" s="1"/>
  <c r="K2550" i="3"/>
  <c r="F2251" i="4" s="1"/>
  <c r="K2551" i="3"/>
  <c r="F2252" i="4" s="1"/>
  <c r="K2552" i="3"/>
  <c r="F2253" i="4" s="1"/>
  <c r="K2553" i="3"/>
  <c r="F2254" i="4" s="1"/>
  <c r="K2554" i="3"/>
  <c r="F2255" i="4" s="1"/>
  <c r="K2555" i="3"/>
  <c r="F2256" i="4" s="1"/>
  <c r="K2556" i="3"/>
  <c r="F2257" i="4" s="1"/>
  <c r="K2557" i="3"/>
  <c r="F2258" i="4" s="1"/>
  <c r="K2558" i="3"/>
  <c r="F2259" i="4" s="1"/>
  <c r="K2559" i="3"/>
  <c r="F2260" i="4" s="1"/>
  <c r="K2560" i="3"/>
  <c r="F2261" i="4" s="1"/>
  <c r="K2561" i="3"/>
  <c r="F2262" i="4" s="1"/>
  <c r="K2562" i="3"/>
  <c r="F2263" i="4" s="1"/>
  <c r="K2563" i="3"/>
  <c r="F2264" i="4" s="1"/>
  <c r="K2564" i="3"/>
  <c r="F2265" i="4" s="1"/>
  <c r="K2565" i="3"/>
  <c r="F2266" i="4" s="1"/>
  <c r="K2566" i="3"/>
  <c r="F2267" i="4" s="1"/>
  <c r="K2567" i="3"/>
  <c r="F2268" i="4" s="1"/>
  <c r="K2568" i="3"/>
  <c r="F2269" i="4" s="1"/>
  <c r="K2569" i="3"/>
  <c r="F2270" i="4" s="1"/>
  <c r="K2570" i="3"/>
  <c r="F2271" i="4" s="1"/>
  <c r="K2571" i="3"/>
  <c r="F2272" i="4" s="1"/>
  <c r="K2572" i="3"/>
  <c r="F2273" i="4" s="1"/>
  <c r="K2573" i="3"/>
  <c r="F2274" i="4" s="1"/>
  <c r="K2574" i="3"/>
  <c r="F2275" i="4" s="1"/>
  <c r="K2575" i="3"/>
  <c r="F2276" i="4" s="1"/>
  <c r="K2576" i="3"/>
  <c r="F2277" i="4" s="1"/>
  <c r="K2577" i="3"/>
  <c r="F2278" i="4" s="1"/>
  <c r="K2578" i="3"/>
  <c r="F2279" i="4" s="1"/>
  <c r="K2579" i="3"/>
  <c r="F2280" i="4" s="1"/>
  <c r="K2580" i="3"/>
  <c r="F2281" i="4" s="1"/>
  <c r="K2581" i="3"/>
  <c r="F2282" i="4" s="1"/>
  <c r="K2582" i="3"/>
  <c r="F2283" i="4" s="1"/>
  <c r="K2583" i="3"/>
  <c r="F2284" i="4" s="1"/>
  <c r="K2584" i="3"/>
  <c r="F2285" i="4" s="1"/>
  <c r="K2585" i="3"/>
  <c r="F2286" i="4" s="1"/>
  <c r="K2586" i="3"/>
  <c r="F2287" i="4" s="1"/>
  <c r="K2587" i="3"/>
  <c r="F2288" i="4" s="1"/>
  <c r="K2588" i="3"/>
  <c r="F2289" i="4" s="1"/>
  <c r="K2589" i="3"/>
  <c r="F2290" i="4" s="1"/>
  <c r="K2590" i="3"/>
  <c r="F2291" i="4" s="1"/>
  <c r="K2591" i="3"/>
  <c r="F2292" i="4" s="1"/>
  <c r="K2592" i="3"/>
  <c r="F2293" i="4" s="1"/>
  <c r="K2593" i="3"/>
  <c r="F2294" i="4" s="1"/>
  <c r="K2594" i="3"/>
  <c r="F2295" i="4" s="1"/>
  <c r="K2595" i="3"/>
  <c r="F2296" i="4" s="1"/>
  <c r="K2596" i="3"/>
  <c r="F2297" i="4" s="1"/>
  <c r="K2597" i="3"/>
  <c r="F2298" i="4" s="1"/>
  <c r="K2598" i="3"/>
  <c r="F2299" i="4" s="1"/>
  <c r="K2599" i="3"/>
  <c r="F2300" i="4" s="1"/>
  <c r="K2600" i="3"/>
  <c r="F2301" i="4" s="1"/>
  <c r="K2601" i="3"/>
  <c r="F2302" i="4" s="1"/>
  <c r="K2602" i="3"/>
  <c r="F2303" i="4" s="1"/>
  <c r="K2603" i="3"/>
  <c r="F2304" i="4" s="1"/>
  <c r="K2604" i="3"/>
  <c r="F2305" i="4" s="1"/>
  <c r="K2605" i="3"/>
  <c r="F2306" i="4" s="1"/>
  <c r="K2606" i="3"/>
  <c r="F2307" i="4" s="1"/>
  <c r="K2607" i="3"/>
  <c r="F2308" i="4" s="1"/>
  <c r="K2608" i="3"/>
  <c r="F2309" i="4" s="1"/>
  <c r="K2609" i="3"/>
  <c r="F2310" i="4" s="1"/>
  <c r="K2610" i="3"/>
  <c r="F2311" i="4" s="1"/>
  <c r="K2611" i="3"/>
  <c r="F2312" i="4" s="1"/>
  <c r="K2612" i="3"/>
  <c r="F2313" i="4" s="1"/>
  <c r="K2613" i="3"/>
  <c r="F2314" i="4" s="1"/>
  <c r="K2614" i="3"/>
  <c r="F2315" i="4" s="1"/>
  <c r="K2615" i="3"/>
  <c r="F2316" i="4" s="1"/>
  <c r="K2616" i="3"/>
  <c r="F2317" i="4" s="1"/>
  <c r="K2617" i="3"/>
  <c r="F2318" i="4" s="1"/>
  <c r="K2618" i="3"/>
  <c r="F2319" i="4" s="1"/>
  <c r="K2619" i="3"/>
  <c r="F2320" i="4" s="1"/>
  <c r="K2620" i="3"/>
  <c r="F2321" i="4" s="1"/>
  <c r="K2621" i="3"/>
  <c r="F2322" i="4" s="1"/>
  <c r="K2622" i="3"/>
  <c r="F2323" i="4" s="1"/>
  <c r="K2623" i="3"/>
  <c r="F2324" i="4" s="1"/>
  <c r="K2624" i="3"/>
  <c r="F2325" i="4" s="1"/>
  <c r="K2625" i="3"/>
  <c r="F2326" i="4" s="1"/>
  <c r="K2626" i="3"/>
  <c r="F2327" i="4" s="1"/>
  <c r="K2627" i="3"/>
  <c r="F2328" i="4" s="1"/>
  <c r="K2628" i="3"/>
  <c r="F2329" i="4" s="1"/>
  <c r="K2629" i="3"/>
  <c r="F2330" i="4" s="1"/>
  <c r="K2630" i="3"/>
  <c r="F2331" i="4" s="1"/>
  <c r="K2631" i="3"/>
  <c r="F2332" i="4" s="1"/>
  <c r="K2632" i="3"/>
  <c r="F2333" i="4" s="1"/>
  <c r="K2633" i="3"/>
  <c r="F2334" i="4" s="1"/>
  <c r="K2634" i="3"/>
  <c r="F2335" i="4" s="1"/>
  <c r="K2635" i="3"/>
  <c r="F2336" i="4" s="1"/>
  <c r="K2636" i="3"/>
  <c r="F2337" i="4" s="1"/>
  <c r="K2637" i="3"/>
  <c r="F2338" i="4" s="1"/>
  <c r="K2638" i="3"/>
  <c r="F2339" i="4" s="1"/>
  <c r="K2639" i="3"/>
  <c r="F2340" i="4" s="1"/>
  <c r="K2640" i="3"/>
  <c r="F2341" i="4" s="1"/>
  <c r="K2641" i="3"/>
  <c r="F2342" i="4" s="1"/>
  <c r="K2642" i="3"/>
  <c r="F2343" i="4" s="1"/>
  <c r="K2643" i="3"/>
  <c r="F2344" i="4" s="1"/>
  <c r="K2644" i="3"/>
  <c r="F2345" i="4" s="1"/>
  <c r="K2645" i="3"/>
  <c r="F2346" i="4" s="1"/>
  <c r="K2646" i="3"/>
  <c r="F2347" i="4" s="1"/>
  <c r="K2647" i="3"/>
  <c r="F2348" i="4" s="1"/>
  <c r="K2648" i="3"/>
  <c r="F2349" i="4" s="1"/>
  <c r="K2649" i="3"/>
  <c r="F2350" i="4" s="1"/>
  <c r="K2650" i="3"/>
  <c r="F2351" i="4" s="1"/>
  <c r="K2651" i="3"/>
  <c r="F2352" i="4" s="1"/>
  <c r="K2652" i="3"/>
  <c r="F2353" i="4" s="1"/>
  <c r="K2653" i="3"/>
  <c r="F2354" i="4" s="1"/>
  <c r="K2654" i="3"/>
  <c r="F2355" i="4" s="1"/>
  <c r="K2655" i="3"/>
  <c r="F2356" i="4" s="1"/>
  <c r="K2656" i="3"/>
  <c r="F2357" i="4" s="1"/>
  <c r="K2657" i="3"/>
  <c r="F2358" i="4" s="1"/>
  <c r="K2658" i="3"/>
  <c r="F2359" i="4" s="1"/>
  <c r="K2659" i="3"/>
  <c r="F2360" i="4" s="1"/>
  <c r="K2660" i="3"/>
  <c r="F2361" i="4" s="1"/>
  <c r="K2661" i="3"/>
  <c r="F2362" i="4" s="1"/>
  <c r="K2662" i="3"/>
  <c r="F2363" i="4" s="1"/>
  <c r="K2663" i="3"/>
  <c r="F2364" i="4" s="1"/>
  <c r="K2664" i="3"/>
  <c r="F2365" i="4" s="1"/>
  <c r="K2665" i="3"/>
  <c r="F2366" i="4" s="1"/>
  <c r="K2666" i="3"/>
  <c r="F2367" i="4" s="1"/>
  <c r="K2667" i="3"/>
  <c r="F2368" i="4" s="1"/>
  <c r="K2668" i="3"/>
  <c r="F2369" i="4" s="1"/>
  <c r="K2669" i="3"/>
  <c r="F2370" i="4" s="1"/>
  <c r="K2670" i="3"/>
  <c r="F2371" i="4" s="1"/>
  <c r="K2671" i="3"/>
  <c r="F2372" i="4" s="1"/>
  <c r="K2672" i="3"/>
  <c r="F2373" i="4" s="1"/>
  <c r="K2673" i="3"/>
  <c r="F2374" i="4" s="1"/>
  <c r="K2674" i="3"/>
  <c r="F2375" i="4" s="1"/>
  <c r="K2675" i="3"/>
  <c r="F2376" i="4" s="1"/>
  <c r="K2676" i="3"/>
  <c r="F2377" i="4" s="1"/>
  <c r="K2677" i="3"/>
  <c r="F2378" i="4" s="1"/>
  <c r="K2678" i="3"/>
  <c r="F2379" i="4" s="1"/>
  <c r="K2679" i="3"/>
  <c r="F2380" i="4" s="1"/>
  <c r="K2680" i="3"/>
  <c r="F2381" i="4" s="1"/>
  <c r="K2681" i="3"/>
  <c r="F2382" i="4" s="1"/>
  <c r="K2682" i="3"/>
  <c r="F2383" i="4" s="1"/>
  <c r="K2683" i="3"/>
  <c r="F2384" i="4" s="1"/>
  <c r="K2684" i="3"/>
  <c r="F2385" i="4" s="1"/>
  <c r="K2685" i="3"/>
  <c r="F2386" i="4" s="1"/>
  <c r="K2686" i="3"/>
  <c r="F2387" i="4" s="1"/>
  <c r="K2687" i="3"/>
  <c r="F2388" i="4" s="1"/>
  <c r="K2688" i="3"/>
  <c r="F2389" i="4" s="1"/>
  <c r="K2689" i="3"/>
  <c r="F2390" i="4" s="1"/>
  <c r="K2690" i="3"/>
  <c r="F2391" i="4" s="1"/>
  <c r="K2691" i="3"/>
  <c r="F2392" i="4" s="1"/>
  <c r="K2692" i="3"/>
  <c r="F2393" i="4" s="1"/>
  <c r="K2693" i="3"/>
  <c r="F2394" i="4" s="1"/>
  <c r="K2694" i="3"/>
  <c r="F2395" i="4" s="1"/>
  <c r="K2695" i="3"/>
  <c r="F2396" i="4" s="1"/>
  <c r="K2696" i="3"/>
  <c r="F2397" i="4" s="1"/>
  <c r="K2697" i="3"/>
  <c r="F2398" i="4" s="1"/>
  <c r="K2698" i="3"/>
  <c r="F2399" i="4" s="1"/>
  <c r="K2699" i="3"/>
  <c r="F2400" i="4" s="1"/>
  <c r="K2700" i="3"/>
  <c r="F2401" i="4" s="1"/>
  <c r="K2701" i="3"/>
  <c r="F2402" i="4" s="1"/>
  <c r="K2702" i="3"/>
  <c r="F2403" i="4" s="1"/>
  <c r="K2703" i="3"/>
  <c r="F2404" i="4" s="1"/>
  <c r="K2704" i="3"/>
  <c r="F2405" i="4" s="1"/>
  <c r="K2705" i="3"/>
  <c r="F2406" i="4" s="1"/>
  <c r="K2706" i="3"/>
  <c r="F2407" i="4" s="1"/>
  <c r="K2707" i="3"/>
  <c r="F2408" i="4" s="1"/>
  <c r="K2708" i="3"/>
  <c r="F2409" i="4" s="1"/>
  <c r="K2709" i="3"/>
  <c r="F2410" i="4" s="1"/>
  <c r="K2710" i="3"/>
  <c r="F2411" i="4" s="1"/>
  <c r="K2711" i="3"/>
  <c r="F2412" i="4" s="1"/>
  <c r="K2712" i="3"/>
  <c r="F2413" i="4" s="1"/>
  <c r="K2713" i="3"/>
  <c r="F2414" i="4" s="1"/>
  <c r="K2714" i="3"/>
  <c r="F2415" i="4" s="1"/>
  <c r="K2715" i="3"/>
  <c r="F2416" i="4" s="1"/>
  <c r="K2716" i="3"/>
  <c r="F2417" i="4" s="1"/>
  <c r="K2717" i="3"/>
  <c r="F2418" i="4" s="1"/>
  <c r="K2718" i="3"/>
  <c r="F2419" i="4" s="1"/>
  <c r="K2719" i="3"/>
  <c r="F2420" i="4" s="1"/>
  <c r="K2720" i="3"/>
  <c r="F2421" i="4" s="1"/>
  <c r="K2721" i="3"/>
  <c r="F2422" i="4" s="1"/>
  <c r="K2722" i="3"/>
  <c r="F2423" i="4" s="1"/>
  <c r="K2723" i="3"/>
  <c r="F2424" i="4" s="1"/>
  <c r="K2724" i="3"/>
  <c r="F2425" i="4" s="1"/>
  <c r="K2725" i="3"/>
  <c r="F2426" i="4" s="1"/>
  <c r="K2726" i="3"/>
  <c r="F2427" i="4" s="1"/>
  <c r="K2727" i="3"/>
  <c r="F2428" i="4" s="1"/>
  <c r="K2728" i="3"/>
  <c r="F2429" i="4" s="1"/>
  <c r="K2729" i="3"/>
  <c r="F2430" i="4" s="1"/>
  <c r="K2730" i="3"/>
  <c r="F2431" i="4" s="1"/>
  <c r="K2731" i="3"/>
  <c r="F2432" i="4" s="1"/>
  <c r="K2732" i="3"/>
  <c r="F2433" i="4" s="1"/>
  <c r="K2733" i="3"/>
  <c r="F2434" i="4" s="1"/>
  <c r="K2734" i="3"/>
  <c r="F2435" i="4" s="1"/>
  <c r="K2735" i="3"/>
  <c r="F2436" i="4" s="1"/>
  <c r="K2736" i="3"/>
  <c r="F2437" i="4" s="1"/>
  <c r="K2737" i="3"/>
  <c r="F2438" i="4" s="1"/>
  <c r="K2738" i="3"/>
  <c r="F2439" i="4" s="1"/>
  <c r="K2739" i="3"/>
  <c r="F2440" i="4" s="1"/>
  <c r="K2740" i="3"/>
  <c r="F2441" i="4" s="1"/>
  <c r="K2741" i="3"/>
  <c r="F2442" i="4" s="1"/>
  <c r="K2742" i="3"/>
  <c r="F2443" i="4" s="1"/>
  <c r="K2743" i="3"/>
  <c r="F2444" i="4" s="1"/>
  <c r="K2744" i="3"/>
  <c r="F2445" i="4" s="1"/>
  <c r="K2745" i="3"/>
  <c r="F2446" i="4" s="1"/>
  <c r="K2746" i="3"/>
  <c r="F2447" i="4" s="1"/>
  <c r="K2747" i="3"/>
  <c r="F2448" i="4" s="1"/>
  <c r="K2748" i="3"/>
  <c r="F2449" i="4" s="1"/>
  <c r="K2749" i="3"/>
  <c r="F2450" i="4" s="1"/>
  <c r="K2750" i="3"/>
  <c r="F2451" i="4" s="1"/>
  <c r="K2751" i="3"/>
  <c r="F2452" i="4" s="1"/>
  <c r="K2752" i="3"/>
  <c r="F2453" i="4" s="1"/>
  <c r="K2753" i="3"/>
  <c r="F2454" i="4" s="1"/>
  <c r="K2754" i="3"/>
  <c r="F2455" i="4" s="1"/>
  <c r="K2755" i="3"/>
  <c r="F2456" i="4" s="1"/>
  <c r="K2756" i="3"/>
  <c r="F2457" i="4" s="1"/>
  <c r="K2757" i="3"/>
  <c r="F2458" i="4" s="1"/>
  <c r="K2758" i="3"/>
  <c r="F2459" i="4" s="1"/>
  <c r="K2759" i="3"/>
  <c r="F2460" i="4" s="1"/>
  <c r="K2760" i="3"/>
  <c r="F2461" i="4" s="1"/>
  <c r="K2761" i="3"/>
  <c r="F2462" i="4" s="1"/>
  <c r="K2762" i="3"/>
  <c r="F2463" i="4" s="1"/>
  <c r="K2763" i="3"/>
  <c r="F2464" i="4" s="1"/>
  <c r="K2764" i="3"/>
  <c r="F2465" i="4" s="1"/>
  <c r="K2765" i="3"/>
  <c r="F2466" i="4" s="1"/>
  <c r="K2766" i="3"/>
  <c r="F2467" i="4" s="1"/>
  <c r="K2767" i="3"/>
  <c r="F2468" i="4" s="1"/>
  <c r="K2768" i="3"/>
  <c r="F2469" i="4" s="1"/>
  <c r="K2769" i="3"/>
  <c r="F2470" i="4" s="1"/>
  <c r="K2770" i="3"/>
  <c r="F2471" i="4" s="1"/>
  <c r="K2771" i="3"/>
  <c r="F2472" i="4" s="1"/>
  <c r="K2772" i="3"/>
  <c r="F2473" i="4" s="1"/>
  <c r="K2773" i="3"/>
  <c r="F2474" i="4" s="1"/>
  <c r="K2774" i="3"/>
  <c r="F2475" i="4" s="1"/>
  <c r="K2775" i="3"/>
  <c r="F2476" i="4" s="1"/>
  <c r="K2776" i="3"/>
  <c r="F2477" i="4" s="1"/>
  <c r="K2777" i="3"/>
  <c r="F2478" i="4" s="1"/>
  <c r="K2778" i="3"/>
  <c r="F2479" i="4" s="1"/>
  <c r="K2779" i="3"/>
  <c r="F2480" i="4" s="1"/>
  <c r="K2780" i="3"/>
  <c r="F2481" i="4" s="1"/>
  <c r="K2781" i="3"/>
  <c r="F2482" i="4" s="1"/>
  <c r="K2782" i="3"/>
  <c r="F2483" i="4" s="1"/>
  <c r="K2783" i="3"/>
  <c r="F2484" i="4" s="1"/>
  <c r="K2784" i="3"/>
  <c r="F2485" i="4" s="1"/>
  <c r="K2785" i="3"/>
  <c r="F2486" i="4" s="1"/>
  <c r="K2786" i="3"/>
  <c r="F2487" i="4" s="1"/>
  <c r="K2787" i="3"/>
  <c r="F2488" i="4" s="1"/>
  <c r="K2788" i="3"/>
  <c r="F2489" i="4" s="1"/>
  <c r="K2789" i="3"/>
  <c r="F2490" i="4" s="1"/>
  <c r="K2790" i="3"/>
  <c r="F2491" i="4" s="1"/>
  <c r="K2791" i="3"/>
  <c r="F2492" i="4" s="1"/>
  <c r="K2792" i="3"/>
  <c r="F2493" i="4" s="1"/>
  <c r="K2793" i="3"/>
  <c r="F2494" i="4" s="1"/>
  <c r="K2794" i="3"/>
  <c r="F2495" i="4" s="1"/>
  <c r="K2795" i="3"/>
  <c r="F2496" i="4" s="1"/>
  <c r="K2796" i="3"/>
  <c r="F2497" i="4" s="1"/>
  <c r="K2797" i="3"/>
  <c r="F2498" i="4" s="1"/>
  <c r="K2798" i="3"/>
  <c r="F2499" i="4" s="1"/>
  <c r="K2799" i="3"/>
  <c r="F2500" i="4" s="1"/>
  <c r="K2800" i="3"/>
  <c r="F2501" i="4" s="1"/>
  <c r="K2801" i="3"/>
  <c r="F2502" i="4" s="1"/>
  <c r="K2802" i="3"/>
  <c r="F2503" i="4" s="1"/>
  <c r="K2803" i="3"/>
  <c r="F2504" i="4" s="1"/>
  <c r="K2804" i="3"/>
  <c r="F2505" i="4" s="1"/>
  <c r="K2805" i="3"/>
  <c r="F2506" i="4" s="1"/>
  <c r="K2806" i="3"/>
  <c r="F2507" i="4" s="1"/>
  <c r="K2807" i="3"/>
  <c r="F2508" i="4" s="1"/>
  <c r="K2808" i="3"/>
  <c r="F2509" i="4" s="1"/>
  <c r="K2809" i="3"/>
  <c r="F2510" i="4" s="1"/>
  <c r="K2810" i="3"/>
  <c r="F2511" i="4" s="1"/>
  <c r="K2811" i="3"/>
  <c r="F2512" i="4" s="1"/>
  <c r="K2812" i="3"/>
  <c r="F2513" i="4" s="1"/>
  <c r="K2813" i="3"/>
  <c r="F2514" i="4" s="1"/>
  <c r="K2814" i="3"/>
  <c r="F2515" i="4" s="1"/>
  <c r="K2815" i="3"/>
  <c r="F2516" i="4" s="1"/>
  <c r="K2816" i="3"/>
  <c r="F2517" i="4" s="1"/>
  <c r="K2817" i="3"/>
  <c r="F2518" i="4" s="1"/>
  <c r="K2818" i="3"/>
  <c r="F2519" i="4" s="1"/>
  <c r="K2819" i="3"/>
  <c r="F2520" i="4" s="1"/>
  <c r="K2820" i="3"/>
  <c r="F2521" i="4" s="1"/>
  <c r="K2821" i="3"/>
  <c r="F2522" i="4" s="1"/>
  <c r="K2822" i="3"/>
  <c r="F2523" i="4" s="1"/>
  <c r="K2823" i="3"/>
  <c r="F2524" i="4" s="1"/>
  <c r="K2824" i="3"/>
  <c r="F2525" i="4" s="1"/>
  <c r="K2825" i="3"/>
  <c r="F2526" i="4" s="1"/>
  <c r="K2826" i="3"/>
  <c r="F2527" i="4" s="1"/>
  <c r="K2827" i="3"/>
  <c r="F2528" i="4" s="1"/>
  <c r="K2828" i="3"/>
  <c r="F2529" i="4" s="1"/>
  <c r="K2829" i="3"/>
  <c r="F2530" i="4" s="1"/>
  <c r="K2830" i="3"/>
  <c r="F2531" i="4" s="1"/>
  <c r="K2831" i="3"/>
  <c r="F2532" i="4" s="1"/>
  <c r="K2832" i="3"/>
  <c r="F2533" i="4" s="1"/>
  <c r="K2833" i="3"/>
  <c r="F2534" i="4" s="1"/>
  <c r="K2834" i="3"/>
  <c r="F2535" i="4" s="1"/>
  <c r="K2835" i="3"/>
  <c r="F2536" i="4" s="1"/>
  <c r="K2836" i="3"/>
  <c r="F2537" i="4" s="1"/>
  <c r="K2837" i="3"/>
  <c r="F2538" i="4" s="1"/>
  <c r="K2838" i="3"/>
  <c r="F2539" i="4" s="1"/>
  <c r="K2839" i="3"/>
  <c r="F2540" i="4" s="1"/>
  <c r="K2840" i="3"/>
  <c r="F2541" i="4" s="1"/>
  <c r="K2841" i="3"/>
  <c r="F2542" i="4" s="1"/>
  <c r="K2842" i="3"/>
  <c r="F2543" i="4" s="1"/>
  <c r="K2843" i="3"/>
  <c r="F2544" i="4" s="1"/>
  <c r="K2844" i="3"/>
  <c r="F2545" i="4" s="1"/>
  <c r="K2845" i="3"/>
  <c r="F2546" i="4" s="1"/>
  <c r="K2846" i="3"/>
  <c r="F2547" i="4" s="1"/>
  <c r="K2847" i="3"/>
  <c r="F2548" i="4" s="1"/>
  <c r="K2848" i="3"/>
  <c r="F2549" i="4" s="1"/>
  <c r="K2849" i="3"/>
  <c r="F2550" i="4" s="1"/>
  <c r="K2850" i="3"/>
  <c r="F2551" i="4" s="1"/>
  <c r="K2851" i="3"/>
  <c r="F2552" i="4" s="1"/>
  <c r="K2852" i="3"/>
  <c r="F2553" i="4" s="1"/>
  <c r="K2853" i="3"/>
  <c r="F2554" i="4" s="1"/>
  <c r="K2854" i="3"/>
  <c r="F2555" i="4" s="1"/>
  <c r="K2855" i="3"/>
  <c r="F2556" i="4" s="1"/>
  <c r="K2856" i="3"/>
  <c r="F2557" i="4" s="1"/>
  <c r="K2857" i="3"/>
  <c r="F2558" i="4" s="1"/>
  <c r="K2858" i="3"/>
  <c r="F2559" i="4" s="1"/>
  <c r="K2859" i="3"/>
  <c r="F2560" i="4" s="1"/>
  <c r="K2860" i="3"/>
  <c r="F2561" i="4" s="1"/>
  <c r="K2861" i="3"/>
  <c r="F2562" i="4" s="1"/>
  <c r="K2862" i="3"/>
  <c r="F2563" i="4" s="1"/>
  <c r="K2863" i="3"/>
  <c r="F2564" i="4" s="1"/>
  <c r="K2864" i="3"/>
  <c r="F2565" i="4" s="1"/>
  <c r="K2865" i="3"/>
  <c r="F2566" i="4" s="1"/>
  <c r="K2866" i="3"/>
  <c r="F2567" i="4" s="1"/>
  <c r="K2867" i="3"/>
  <c r="F2568" i="4" s="1"/>
  <c r="K2868" i="3"/>
  <c r="F2569" i="4" s="1"/>
  <c r="K2869" i="3"/>
  <c r="F2570" i="4" s="1"/>
  <c r="K2870" i="3"/>
  <c r="F2571" i="4" s="1"/>
  <c r="K2871" i="3"/>
  <c r="F2572" i="4" s="1"/>
  <c r="K2872" i="3"/>
  <c r="F2573" i="4" s="1"/>
  <c r="K2873" i="3"/>
  <c r="F2574" i="4" s="1"/>
  <c r="K2874" i="3"/>
  <c r="F2575" i="4" s="1"/>
  <c r="K2875" i="3"/>
  <c r="F2576" i="4" s="1"/>
  <c r="K2876" i="3"/>
  <c r="F2577" i="4" s="1"/>
  <c r="K2877" i="3"/>
  <c r="F2578" i="4" s="1"/>
  <c r="K2878" i="3"/>
  <c r="F2579" i="4" s="1"/>
  <c r="K2879" i="3"/>
  <c r="F2580" i="4" s="1"/>
  <c r="K2880" i="3"/>
  <c r="F2581" i="4" s="1"/>
  <c r="K2881" i="3"/>
  <c r="F2582" i="4" s="1"/>
  <c r="K2882" i="3"/>
  <c r="F2583" i="4" s="1"/>
  <c r="K2883" i="3"/>
  <c r="F2584" i="4" s="1"/>
  <c r="K2884" i="3"/>
  <c r="F2585" i="4" s="1"/>
  <c r="K2885" i="3"/>
  <c r="F2586" i="4" s="1"/>
  <c r="K2886" i="3"/>
  <c r="F2587" i="4" s="1"/>
  <c r="K2887" i="3"/>
  <c r="F2588" i="4" s="1"/>
  <c r="K2888" i="3"/>
  <c r="F2589" i="4" s="1"/>
  <c r="K2889" i="3"/>
  <c r="F2590" i="4" s="1"/>
  <c r="K2890" i="3"/>
  <c r="F2591" i="4" s="1"/>
  <c r="K2891" i="3"/>
  <c r="F2592" i="4" s="1"/>
  <c r="K2892" i="3"/>
  <c r="F2593" i="4" s="1"/>
  <c r="K2893" i="3"/>
  <c r="F2594" i="4" s="1"/>
  <c r="K2894" i="3"/>
  <c r="F2595" i="4" s="1"/>
  <c r="K2895" i="3"/>
  <c r="F2596" i="4" s="1"/>
  <c r="K2896" i="3"/>
  <c r="F2597" i="4" s="1"/>
  <c r="K2897" i="3"/>
  <c r="F2598" i="4" s="1"/>
  <c r="K2898" i="3"/>
  <c r="F2599" i="4" s="1"/>
  <c r="K2899" i="3"/>
  <c r="F2600" i="4" s="1"/>
  <c r="K2900" i="3"/>
  <c r="F2601" i="4" s="1"/>
  <c r="K2901" i="3"/>
  <c r="F2602" i="4" s="1"/>
  <c r="K2902" i="3"/>
  <c r="F2603" i="4" s="1"/>
  <c r="K2903" i="3"/>
  <c r="F2604" i="4" s="1"/>
  <c r="K2904" i="3"/>
  <c r="F2605" i="4" s="1"/>
  <c r="K2905" i="3"/>
  <c r="F2606" i="4" s="1"/>
  <c r="K2906" i="3"/>
  <c r="F2607" i="4" s="1"/>
  <c r="K2907" i="3"/>
  <c r="F2608" i="4" s="1"/>
  <c r="K2908" i="3"/>
  <c r="F2609" i="4" s="1"/>
  <c r="K2909" i="3"/>
  <c r="F2610" i="4" s="1"/>
  <c r="K2910" i="3"/>
  <c r="F2611" i="4" s="1"/>
  <c r="K2911" i="3"/>
  <c r="F2612" i="4" s="1"/>
  <c r="K2912" i="3"/>
  <c r="F2613" i="4" s="1"/>
  <c r="K2913" i="3"/>
  <c r="F2614" i="4" s="1"/>
  <c r="K2914" i="3"/>
  <c r="F2615" i="4" s="1"/>
  <c r="K2915" i="3"/>
  <c r="F2616" i="4" s="1"/>
  <c r="K2916" i="3"/>
  <c r="F2617" i="4" s="1"/>
  <c r="K2917" i="3"/>
  <c r="F2618" i="4" s="1"/>
  <c r="K2918" i="3"/>
  <c r="F2619" i="4" s="1"/>
  <c r="K2919" i="3"/>
  <c r="F2620" i="4" s="1"/>
  <c r="K2920" i="3"/>
  <c r="F2621" i="4" s="1"/>
  <c r="K2921" i="3"/>
  <c r="F2622" i="4" s="1"/>
  <c r="K2922" i="3"/>
  <c r="F2623" i="4" s="1"/>
  <c r="K2923" i="3"/>
  <c r="F2624" i="4" s="1"/>
  <c r="K2924" i="3"/>
  <c r="F2625" i="4" s="1"/>
  <c r="K2925" i="3"/>
  <c r="F2626" i="4" s="1"/>
  <c r="K2926" i="3"/>
  <c r="F2627" i="4" s="1"/>
  <c r="K2927" i="3"/>
  <c r="F2628" i="4" s="1"/>
  <c r="K2928" i="3"/>
  <c r="F2629" i="4" s="1"/>
  <c r="K2929" i="3"/>
  <c r="F2630" i="4" s="1"/>
  <c r="K2930" i="3"/>
  <c r="F2631" i="4" s="1"/>
  <c r="K2931" i="3"/>
  <c r="F2632" i="4" s="1"/>
  <c r="K2932" i="3"/>
  <c r="F2633" i="4" s="1"/>
  <c r="K2933" i="3"/>
  <c r="F2634" i="4" s="1"/>
  <c r="K2934" i="3"/>
  <c r="F2635" i="4" s="1"/>
  <c r="K2935" i="3"/>
  <c r="F2636" i="4" s="1"/>
  <c r="K2936" i="3"/>
  <c r="F2637" i="4" s="1"/>
  <c r="K2937" i="3"/>
  <c r="F2638" i="4" s="1"/>
  <c r="K2938" i="3"/>
  <c r="F2639" i="4" s="1"/>
  <c r="K2939" i="3"/>
  <c r="F2640" i="4" s="1"/>
  <c r="K2940" i="3"/>
  <c r="F2641" i="4" s="1"/>
  <c r="K2941" i="3"/>
  <c r="F2642" i="4" s="1"/>
  <c r="K2942" i="3"/>
  <c r="F2643" i="4" s="1"/>
  <c r="K2943" i="3"/>
  <c r="F2644" i="4" s="1"/>
  <c r="K2944" i="3"/>
  <c r="F2645" i="4" s="1"/>
  <c r="K2945" i="3"/>
  <c r="F2646" i="4" s="1"/>
  <c r="K2946" i="3"/>
  <c r="F2647" i="4" s="1"/>
  <c r="K2947" i="3"/>
  <c r="F2648" i="4" s="1"/>
  <c r="K2948" i="3"/>
  <c r="F2649" i="4" s="1"/>
  <c r="K2949" i="3"/>
  <c r="F2650" i="4" s="1"/>
  <c r="K2950" i="3"/>
  <c r="F2651" i="4" s="1"/>
  <c r="K2951" i="3"/>
  <c r="F2652" i="4" s="1"/>
  <c r="K2952" i="3"/>
  <c r="F2653" i="4" s="1"/>
  <c r="K2953" i="3"/>
  <c r="F2654" i="4" s="1"/>
  <c r="K2954" i="3"/>
  <c r="F2655" i="4" s="1"/>
  <c r="K2955" i="3"/>
  <c r="F2656" i="4" s="1"/>
  <c r="K2956" i="3"/>
  <c r="F2657" i="4" s="1"/>
  <c r="K2957" i="3"/>
  <c r="F2658" i="4" s="1"/>
  <c r="K2958" i="3"/>
  <c r="F2659" i="4" s="1"/>
  <c r="K2959" i="3"/>
  <c r="F2660" i="4" s="1"/>
  <c r="K2960" i="3"/>
  <c r="F2661" i="4" s="1"/>
  <c r="K2961" i="3"/>
  <c r="F2662" i="4" s="1"/>
  <c r="K2962" i="3"/>
  <c r="F2663" i="4" s="1"/>
  <c r="K2963" i="3"/>
  <c r="F2664" i="4" s="1"/>
  <c r="K2964" i="3"/>
  <c r="F2665" i="4" s="1"/>
  <c r="K2965" i="3"/>
  <c r="F2666" i="4" s="1"/>
  <c r="K2966" i="3"/>
  <c r="F2667" i="4" s="1"/>
  <c r="K2967" i="3"/>
  <c r="F2668" i="4" s="1"/>
  <c r="K2968" i="3"/>
  <c r="F2669" i="4" s="1"/>
  <c r="K2969" i="3"/>
  <c r="F2670" i="4" s="1"/>
  <c r="K2970" i="3"/>
  <c r="F2671" i="4" s="1"/>
  <c r="K2971" i="3"/>
  <c r="F2672" i="4" s="1"/>
  <c r="K2972" i="3"/>
  <c r="F2673" i="4" s="1"/>
  <c r="K2973" i="3"/>
  <c r="F2674" i="4" s="1"/>
  <c r="K2974" i="3"/>
  <c r="F2675" i="4" s="1"/>
  <c r="K2975" i="3"/>
  <c r="F2676" i="4" s="1"/>
  <c r="K2976" i="3"/>
  <c r="F2677" i="4" s="1"/>
  <c r="K2977" i="3"/>
  <c r="F2678" i="4" s="1"/>
  <c r="K2978" i="3"/>
  <c r="F2679" i="4" s="1"/>
  <c r="K2979" i="3"/>
  <c r="F2680" i="4" s="1"/>
  <c r="K2980" i="3"/>
  <c r="F2681" i="4" s="1"/>
  <c r="K2981" i="3"/>
  <c r="F2682" i="4" s="1"/>
  <c r="K2982" i="3"/>
  <c r="F2683" i="4" s="1"/>
  <c r="K2983" i="3"/>
  <c r="F2684" i="4" s="1"/>
  <c r="K2984" i="3"/>
  <c r="F2685" i="4" s="1"/>
  <c r="K2985" i="3"/>
  <c r="F2686" i="4" s="1"/>
  <c r="K2986" i="3"/>
  <c r="F2687" i="4" s="1"/>
  <c r="K2987" i="3"/>
  <c r="F2688" i="4" s="1"/>
  <c r="K2988" i="3"/>
  <c r="F2689" i="4" s="1"/>
  <c r="K2989" i="3"/>
  <c r="F2690" i="4" s="1"/>
  <c r="K2990" i="3"/>
  <c r="F2691" i="4" s="1"/>
  <c r="K2991" i="3"/>
  <c r="F2692" i="4" s="1"/>
  <c r="K2992" i="3"/>
  <c r="F2693" i="4" s="1"/>
  <c r="K2993" i="3"/>
  <c r="F2694" i="4" s="1"/>
  <c r="K2994" i="3"/>
  <c r="F2695" i="4" s="1"/>
  <c r="K2995" i="3"/>
  <c r="F2696" i="4" s="1"/>
  <c r="K2996" i="3"/>
  <c r="F2697" i="4" s="1"/>
  <c r="K2997" i="3"/>
  <c r="F2698" i="4" s="1"/>
  <c r="K2998" i="3"/>
  <c r="F2699" i="4" s="1"/>
  <c r="K2999" i="3"/>
  <c r="F2700" i="4" s="1"/>
  <c r="K3000" i="3"/>
  <c r="F2701" i="4" s="1"/>
  <c r="K3001" i="3"/>
  <c r="F2702" i="4" s="1"/>
  <c r="K3002" i="3"/>
  <c r="F2703" i="4" s="1"/>
  <c r="K3003" i="3"/>
  <c r="F2704" i="4" s="1"/>
  <c r="K3004" i="3"/>
  <c r="F2705" i="4" s="1"/>
  <c r="K3005" i="3"/>
  <c r="F2706" i="4" s="1"/>
  <c r="K3006" i="3"/>
  <c r="F2707" i="4" s="1"/>
  <c r="K3007" i="3"/>
  <c r="F2708" i="4" s="1"/>
  <c r="K3008" i="3"/>
  <c r="F2709" i="4" s="1"/>
  <c r="K3009" i="3"/>
  <c r="F2710" i="4" s="1"/>
  <c r="K3010" i="3"/>
  <c r="F2711" i="4" s="1"/>
  <c r="K3011" i="3"/>
  <c r="F2712" i="4" s="1"/>
  <c r="K3012" i="3"/>
  <c r="F2713" i="4" s="1"/>
  <c r="K3013" i="3"/>
  <c r="F2714" i="4" s="1"/>
  <c r="K3014" i="3"/>
  <c r="F2715" i="4" s="1"/>
  <c r="K3015" i="3"/>
  <c r="F2716" i="4" s="1"/>
  <c r="K3016" i="3"/>
  <c r="F2717" i="4" s="1"/>
  <c r="K3017" i="3"/>
  <c r="F2718" i="4" s="1"/>
  <c r="K3018" i="3"/>
  <c r="F2719" i="4" s="1"/>
  <c r="K3019" i="3"/>
  <c r="F2720" i="4" s="1"/>
  <c r="K3020" i="3"/>
  <c r="F2721" i="4" s="1"/>
  <c r="K3021" i="3"/>
  <c r="F2722" i="4" s="1"/>
  <c r="K3022" i="3"/>
  <c r="F2723" i="4" s="1"/>
  <c r="K3023" i="3"/>
  <c r="F2724" i="4" s="1"/>
  <c r="K3024" i="3"/>
  <c r="F2725" i="4" s="1"/>
  <c r="K3025" i="3"/>
  <c r="F2726" i="4" s="1"/>
  <c r="K3026" i="3"/>
  <c r="F2727" i="4" s="1"/>
  <c r="K3027" i="3"/>
  <c r="F2728" i="4" s="1"/>
  <c r="K3028" i="3"/>
  <c r="F2729" i="4" s="1"/>
  <c r="K3029" i="3"/>
  <c r="F2730" i="4" s="1"/>
  <c r="K3030" i="3"/>
  <c r="F2731" i="4" s="1"/>
  <c r="K3031" i="3"/>
  <c r="F2732" i="4" s="1"/>
  <c r="K3032" i="3"/>
  <c r="F2733" i="4" s="1"/>
  <c r="K3033" i="3"/>
  <c r="F2734" i="4" s="1"/>
  <c r="K3034" i="3"/>
  <c r="F2735" i="4" s="1"/>
  <c r="K3035" i="3"/>
  <c r="F2736" i="4" s="1"/>
  <c r="K3036" i="3"/>
  <c r="F2737" i="4" s="1"/>
  <c r="K3037" i="3"/>
  <c r="F2738" i="4" s="1"/>
  <c r="K3038" i="3"/>
  <c r="F2739" i="4" s="1"/>
  <c r="K3039" i="3"/>
  <c r="F2740" i="4" s="1"/>
  <c r="K3040" i="3"/>
  <c r="F2741" i="4" s="1"/>
  <c r="K3041" i="3"/>
  <c r="F2742" i="4" s="1"/>
  <c r="K3042" i="3"/>
  <c r="F2743" i="4" s="1"/>
  <c r="K3043" i="3"/>
  <c r="F2744" i="4" s="1"/>
  <c r="K3044" i="3"/>
  <c r="F2745" i="4" s="1"/>
  <c r="K3045" i="3"/>
  <c r="F2746" i="4" s="1"/>
  <c r="K3046" i="3"/>
  <c r="F2747" i="4" s="1"/>
  <c r="K3047" i="3"/>
  <c r="F2748" i="4" s="1"/>
  <c r="K3048" i="3"/>
  <c r="F2749" i="4" s="1"/>
  <c r="K3049" i="3"/>
  <c r="F2750" i="4" s="1"/>
  <c r="K3050" i="3"/>
  <c r="F2751" i="4" s="1"/>
  <c r="K3051" i="3"/>
  <c r="F2752" i="4" s="1"/>
  <c r="K3052" i="3"/>
  <c r="F2753" i="4" s="1"/>
  <c r="K3053" i="3"/>
  <c r="F2754" i="4" s="1"/>
  <c r="K3054" i="3"/>
  <c r="F2755" i="4" s="1"/>
  <c r="K3055" i="3"/>
  <c r="F2756" i="4" s="1"/>
  <c r="K3056" i="3"/>
  <c r="F2757" i="4" s="1"/>
  <c r="K3057" i="3"/>
  <c r="F2758" i="4" s="1"/>
  <c r="K3058" i="3"/>
  <c r="F2759" i="4" s="1"/>
  <c r="K3059" i="3"/>
  <c r="F2760" i="4" s="1"/>
  <c r="K3060" i="3"/>
  <c r="F2761" i="4" s="1"/>
  <c r="K3061" i="3"/>
  <c r="F2762" i="4" s="1"/>
  <c r="K3062" i="3"/>
  <c r="F2763" i="4" s="1"/>
  <c r="K3063" i="3"/>
  <c r="F2764" i="4" s="1"/>
  <c r="K3064" i="3"/>
  <c r="F2765" i="4" s="1"/>
  <c r="K3065" i="3"/>
  <c r="F2766" i="4" s="1"/>
  <c r="K3066" i="3"/>
  <c r="F2767" i="4" s="1"/>
  <c r="K3067" i="3"/>
  <c r="F2768" i="4" s="1"/>
  <c r="K3068" i="3"/>
  <c r="F2769" i="4" s="1"/>
  <c r="K3069" i="3"/>
  <c r="F2770" i="4" s="1"/>
  <c r="K3070" i="3"/>
  <c r="F2771" i="4" s="1"/>
  <c r="K3071" i="3"/>
  <c r="F2772" i="4" s="1"/>
  <c r="K3072" i="3"/>
  <c r="F2773" i="4" s="1"/>
  <c r="K3073" i="3"/>
  <c r="F2774" i="4" s="1"/>
  <c r="K3074" i="3"/>
  <c r="F2775" i="4" s="1"/>
  <c r="K3075" i="3"/>
  <c r="F2776" i="4" s="1"/>
  <c r="K3076" i="3"/>
  <c r="F2777" i="4" s="1"/>
  <c r="K3077" i="3"/>
  <c r="F2778" i="4" s="1"/>
  <c r="K3078" i="3"/>
  <c r="F2779" i="4" s="1"/>
  <c r="K3079" i="3"/>
  <c r="F2780" i="4" s="1"/>
  <c r="K3080" i="3"/>
  <c r="F2781" i="4" s="1"/>
  <c r="K3081" i="3"/>
  <c r="F2782" i="4" s="1"/>
  <c r="K3082" i="3"/>
  <c r="F2783" i="4" s="1"/>
  <c r="K3083" i="3"/>
  <c r="F2784" i="4" s="1"/>
  <c r="K3084" i="3"/>
  <c r="F2785" i="4" s="1"/>
  <c r="K3085" i="3"/>
  <c r="F2786" i="4" s="1"/>
  <c r="K3086" i="3"/>
  <c r="F2787" i="4" s="1"/>
  <c r="K3087" i="3"/>
  <c r="F2788" i="4" s="1"/>
  <c r="K3088" i="3"/>
  <c r="F2789" i="4" s="1"/>
  <c r="K3089" i="3"/>
  <c r="F2790" i="4" s="1"/>
  <c r="K3090" i="3"/>
  <c r="F2791" i="4" s="1"/>
  <c r="K3091" i="3"/>
  <c r="F2792" i="4" s="1"/>
  <c r="K3092" i="3"/>
  <c r="F2793" i="4" s="1"/>
  <c r="K3093" i="3"/>
  <c r="F2794" i="4" s="1"/>
  <c r="K3094" i="3"/>
  <c r="F2795" i="4" s="1"/>
  <c r="K3095" i="3"/>
  <c r="F2796" i="4" s="1"/>
  <c r="K3096" i="3"/>
  <c r="F2797" i="4" s="1"/>
  <c r="K3097" i="3"/>
  <c r="F2798" i="4" s="1"/>
  <c r="K3098" i="3"/>
  <c r="F2799" i="4" s="1"/>
  <c r="K3099" i="3"/>
  <c r="F2800" i="4" s="1"/>
  <c r="K3100" i="3"/>
  <c r="F2801" i="4" s="1"/>
  <c r="K3101" i="3"/>
  <c r="F2802" i="4" s="1"/>
  <c r="K3102" i="3"/>
  <c r="F2803" i="4" s="1"/>
  <c r="K3103" i="3"/>
  <c r="F2804" i="4" s="1"/>
  <c r="K3104" i="3"/>
  <c r="F2805" i="4" s="1"/>
  <c r="K3105" i="3"/>
  <c r="F2806" i="4" s="1"/>
  <c r="K3106" i="3"/>
  <c r="F2807" i="4" s="1"/>
  <c r="K3107" i="3"/>
  <c r="F2808" i="4" s="1"/>
  <c r="K3108" i="3"/>
  <c r="F2809" i="4" s="1"/>
  <c r="K3109" i="3"/>
  <c r="F2810" i="4" s="1"/>
  <c r="K3110" i="3"/>
  <c r="F2811" i="4" s="1"/>
  <c r="K3111" i="3"/>
  <c r="F2812" i="4" s="1"/>
  <c r="K3112" i="3"/>
  <c r="F2813" i="4" s="1"/>
  <c r="K3113" i="3"/>
  <c r="F2814" i="4" s="1"/>
  <c r="K3114" i="3"/>
  <c r="F2815" i="4" s="1"/>
  <c r="K3115" i="3"/>
  <c r="F2816" i="4" s="1"/>
  <c r="K3116" i="3"/>
  <c r="F2817" i="4" s="1"/>
  <c r="K3117" i="3"/>
  <c r="F2818" i="4" s="1"/>
  <c r="K3118" i="3"/>
  <c r="F2819" i="4" s="1"/>
  <c r="K3119" i="3"/>
  <c r="F2820" i="4" s="1"/>
  <c r="K3120" i="3"/>
  <c r="F2821" i="4" s="1"/>
  <c r="K3121" i="3"/>
  <c r="F2822" i="4" s="1"/>
  <c r="K3122" i="3"/>
  <c r="F2823" i="4" s="1"/>
  <c r="K3123" i="3"/>
  <c r="F2824" i="4" s="1"/>
  <c r="K3124" i="3"/>
  <c r="F2825" i="4" s="1"/>
  <c r="K3125" i="3"/>
  <c r="F2826" i="4" s="1"/>
  <c r="K3126" i="3"/>
  <c r="F2827" i="4" s="1"/>
  <c r="K3127" i="3"/>
  <c r="F2828" i="4" s="1"/>
  <c r="K3128" i="3"/>
  <c r="F2829" i="4" s="1"/>
  <c r="K3129" i="3"/>
  <c r="F2830" i="4" s="1"/>
  <c r="K3130" i="3"/>
  <c r="F2831" i="4" s="1"/>
  <c r="K3131" i="3"/>
  <c r="F2832" i="4" s="1"/>
  <c r="K3132" i="3"/>
  <c r="F2833" i="4" s="1"/>
  <c r="K3133" i="3"/>
  <c r="F2834" i="4" s="1"/>
  <c r="K3134" i="3"/>
  <c r="F2835" i="4" s="1"/>
  <c r="K3135" i="3"/>
  <c r="F2836" i="4" s="1"/>
  <c r="K3136" i="3"/>
  <c r="F2837" i="4" s="1"/>
  <c r="K3137" i="3"/>
  <c r="F2838" i="4" s="1"/>
  <c r="K3138" i="3"/>
  <c r="F2839" i="4" s="1"/>
  <c r="K3139" i="3"/>
  <c r="F2840" i="4" s="1"/>
  <c r="K3140" i="3"/>
  <c r="F2841" i="4" s="1"/>
  <c r="K3141" i="3"/>
  <c r="F2842" i="4" s="1"/>
  <c r="K3142" i="3"/>
  <c r="F2843" i="4" s="1"/>
  <c r="K3143" i="3"/>
  <c r="F2844" i="4" s="1"/>
  <c r="K3144" i="3"/>
  <c r="F2845" i="4" s="1"/>
  <c r="K3145" i="3"/>
  <c r="F2846" i="4" s="1"/>
  <c r="K3146" i="3"/>
  <c r="F2847" i="4" s="1"/>
  <c r="K3147" i="3"/>
  <c r="F2848" i="4" s="1"/>
  <c r="K3148" i="3"/>
  <c r="F2849" i="4" s="1"/>
  <c r="K3149" i="3"/>
  <c r="F2850" i="4" s="1"/>
  <c r="K3150" i="3"/>
  <c r="F2851" i="4" s="1"/>
  <c r="K3151" i="3"/>
  <c r="F2852" i="4" s="1"/>
  <c r="K3152" i="3"/>
  <c r="F2853" i="4" s="1"/>
  <c r="K3153" i="3"/>
  <c r="F2854" i="4" s="1"/>
  <c r="K3154" i="3"/>
  <c r="F2855" i="4" s="1"/>
  <c r="K3155" i="3"/>
  <c r="F2856" i="4" s="1"/>
  <c r="K3156" i="3"/>
  <c r="F2857" i="4" s="1"/>
  <c r="K3157" i="3"/>
  <c r="F2858" i="4" s="1"/>
  <c r="K3158" i="3"/>
  <c r="F2859" i="4" s="1"/>
  <c r="K3159" i="3"/>
  <c r="F2860" i="4" s="1"/>
  <c r="K3160" i="3"/>
  <c r="F2861" i="4" s="1"/>
  <c r="K3161" i="3"/>
  <c r="F2862" i="4" s="1"/>
  <c r="K3162" i="3"/>
  <c r="F2863" i="4" s="1"/>
  <c r="K3163" i="3"/>
  <c r="F2864" i="4" s="1"/>
  <c r="K3164" i="3"/>
  <c r="F2865" i="4" s="1"/>
  <c r="K3165" i="3"/>
  <c r="F2866" i="4" s="1"/>
  <c r="K3166" i="3"/>
  <c r="F2867" i="4" s="1"/>
  <c r="K3167" i="3"/>
  <c r="F2868" i="4" s="1"/>
  <c r="K3168" i="3"/>
  <c r="F2869" i="4" s="1"/>
  <c r="K3169" i="3"/>
  <c r="F2870" i="4" s="1"/>
  <c r="K3170" i="3"/>
  <c r="F2871" i="4" s="1"/>
  <c r="K3171" i="3"/>
  <c r="F2872" i="4" s="1"/>
  <c r="K3172" i="3"/>
  <c r="F2873" i="4" s="1"/>
  <c r="K3173" i="3"/>
  <c r="F2874" i="4" s="1"/>
  <c r="K3174" i="3"/>
  <c r="F2875" i="4" s="1"/>
  <c r="K3175" i="3"/>
  <c r="F2876" i="4" s="1"/>
  <c r="K3176" i="3"/>
  <c r="F2877" i="4" s="1"/>
  <c r="K3177" i="3"/>
  <c r="F2878" i="4" s="1"/>
  <c r="K3178" i="3"/>
  <c r="F2879" i="4" s="1"/>
  <c r="K3179" i="3"/>
  <c r="F2880" i="4" s="1"/>
  <c r="K3180" i="3"/>
  <c r="F2881" i="4" s="1"/>
  <c r="K3181" i="3"/>
  <c r="F2882" i="4" s="1"/>
  <c r="K3182" i="3"/>
  <c r="F2883" i="4" s="1"/>
  <c r="K3183" i="3"/>
  <c r="F2884" i="4" s="1"/>
  <c r="K3184" i="3"/>
  <c r="F2885" i="4" s="1"/>
  <c r="K3185" i="3"/>
  <c r="F2886" i="4" s="1"/>
  <c r="K3186" i="3"/>
  <c r="F2887" i="4" s="1"/>
  <c r="K3187" i="3"/>
  <c r="F2888" i="4" s="1"/>
  <c r="K3188" i="3"/>
  <c r="F2889" i="4" s="1"/>
  <c r="K3189" i="3"/>
  <c r="F2890" i="4" s="1"/>
  <c r="K3190" i="3"/>
  <c r="F2891" i="4" s="1"/>
  <c r="K3191" i="3"/>
  <c r="F2892" i="4" s="1"/>
  <c r="K3192" i="3"/>
  <c r="F2893" i="4" s="1"/>
  <c r="K3193" i="3"/>
  <c r="F2894" i="4" s="1"/>
  <c r="K3194" i="3"/>
  <c r="F2895" i="4" s="1"/>
  <c r="K3195" i="3"/>
  <c r="F2896" i="4" s="1"/>
  <c r="K3196" i="3"/>
  <c r="F2897" i="4" s="1"/>
  <c r="K3197" i="3"/>
  <c r="F2898" i="4" s="1"/>
  <c r="K3198" i="3"/>
  <c r="F2899" i="4" s="1"/>
  <c r="K3199" i="3"/>
  <c r="F2900" i="4" s="1"/>
  <c r="K3200" i="3"/>
  <c r="F2901" i="4" s="1"/>
  <c r="K3201" i="3"/>
  <c r="F2902" i="4" s="1"/>
  <c r="K3202" i="3"/>
  <c r="F2903" i="4" s="1"/>
  <c r="K3203" i="3"/>
  <c r="F2904" i="4" s="1"/>
  <c r="K3204" i="3"/>
  <c r="F2905" i="4" s="1"/>
  <c r="K3205" i="3"/>
  <c r="F2906" i="4" s="1"/>
  <c r="K3206" i="3"/>
  <c r="F2907" i="4" s="1"/>
  <c r="K3207" i="3"/>
  <c r="F2908" i="4" s="1"/>
  <c r="K3208" i="3"/>
  <c r="F2909" i="4" s="1"/>
  <c r="K3209" i="3"/>
  <c r="F2910" i="4" s="1"/>
  <c r="K3210" i="3"/>
  <c r="F2911" i="4" s="1"/>
  <c r="K3211" i="3"/>
  <c r="F2912" i="4" s="1"/>
  <c r="K3212" i="3"/>
  <c r="F2913" i="4" s="1"/>
  <c r="K3213" i="3"/>
  <c r="F2914" i="4" s="1"/>
  <c r="K3214" i="3"/>
  <c r="F2915" i="4" s="1"/>
  <c r="K3215" i="3"/>
  <c r="F2916" i="4" s="1"/>
  <c r="K3216" i="3"/>
  <c r="F2917" i="4" s="1"/>
  <c r="K3217" i="3"/>
  <c r="F2918" i="4" s="1"/>
  <c r="K3218" i="3"/>
  <c r="F2919" i="4" s="1"/>
  <c r="K3219" i="3"/>
  <c r="F2920" i="4" s="1"/>
  <c r="K3220" i="3"/>
  <c r="F2921" i="4" s="1"/>
  <c r="K3221" i="3"/>
  <c r="F2922" i="4" s="1"/>
  <c r="K3222" i="3"/>
  <c r="F2923" i="4" s="1"/>
  <c r="K3223" i="3"/>
  <c r="F2924" i="4" s="1"/>
  <c r="K3224" i="3"/>
  <c r="F2925" i="4" s="1"/>
  <c r="K3225" i="3"/>
  <c r="F2926" i="4" s="1"/>
  <c r="K3226" i="3"/>
  <c r="F2927" i="4" s="1"/>
  <c r="K3227" i="3"/>
  <c r="F2928" i="4" s="1"/>
  <c r="K3228" i="3"/>
  <c r="F2929" i="4" s="1"/>
  <c r="K3229" i="3"/>
  <c r="F2930" i="4" s="1"/>
  <c r="K3230" i="3"/>
  <c r="F2931" i="4" s="1"/>
  <c r="K3231" i="3"/>
  <c r="F2932" i="4" s="1"/>
  <c r="K3232" i="3"/>
  <c r="F2933" i="4" s="1"/>
  <c r="K3233" i="3"/>
  <c r="F2934" i="4" s="1"/>
  <c r="K3234" i="3"/>
  <c r="F2935" i="4" s="1"/>
  <c r="K3235" i="3"/>
  <c r="F2936" i="4" s="1"/>
  <c r="K3236" i="3"/>
  <c r="F2937" i="4" s="1"/>
  <c r="K3237" i="3"/>
  <c r="F2938" i="4" s="1"/>
  <c r="K3238" i="3"/>
  <c r="F2939" i="4" s="1"/>
  <c r="K3239" i="3"/>
  <c r="F2940" i="4" s="1"/>
  <c r="K3240" i="3"/>
  <c r="F2941" i="4" s="1"/>
  <c r="K3241" i="3"/>
  <c r="F2942" i="4" s="1"/>
  <c r="K3242" i="3"/>
  <c r="F2943" i="4" s="1"/>
  <c r="K3243" i="3"/>
  <c r="F2944" i="4" s="1"/>
  <c r="K3244" i="3"/>
  <c r="F2945" i="4" s="1"/>
  <c r="K3245" i="3"/>
  <c r="F2946" i="4" s="1"/>
  <c r="K3246" i="3"/>
  <c r="F2947" i="4" s="1"/>
  <c r="K3247" i="3"/>
  <c r="F2948" i="4" s="1"/>
  <c r="K3248" i="3"/>
  <c r="F2949" i="4" s="1"/>
  <c r="K3249" i="3"/>
  <c r="F2950" i="4" s="1"/>
  <c r="K3250" i="3"/>
  <c r="F2951" i="4" s="1"/>
  <c r="K3251" i="3"/>
  <c r="F2952" i="4" s="1"/>
  <c r="K3252" i="3"/>
  <c r="F2953" i="4" s="1"/>
  <c r="K3253" i="3"/>
  <c r="F2954" i="4" s="1"/>
  <c r="K3254" i="3"/>
  <c r="F2955" i="4" s="1"/>
  <c r="K3255" i="3"/>
  <c r="F2956" i="4" s="1"/>
  <c r="K3256" i="3"/>
  <c r="F2957" i="4" s="1"/>
  <c r="K3257" i="3"/>
  <c r="F2958" i="4" s="1"/>
  <c r="K3258" i="3"/>
  <c r="F2959" i="4" s="1"/>
  <c r="K3259" i="3"/>
  <c r="F2960" i="4" s="1"/>
  <c r="K3260" i="3"/>
  <c r="F2961" i="4" s="1"/>
  <c r="K3261" i="3"/>
  <c r="F2962" i="4" s="1"/>
  <c r="K3262" i="3"/>
  <c r="F2963" i="4" s="1"/>
  <c r="K3263" i="3"/>
  <c r="F2964" i="4" s="1"/>
  <c r="K3264" i="3"/>
  <c r="F2965" i="4" s="1"/>
  <c r="K3265" i="3"/>
  <c r="F2966" i="4" s="1"/>
  <c r="K3266" i="3"/>
  <c r="F2967" i="4" s="1"/>
  <c r="K3267" i="3"/>
  <c r="F2968" i="4" s="1"/>
  <c r="K3268" i="3"/>
  <c r="F2969" i="4" s="1"/>
  <c r="K3269" i="3"/>
  <c r="F2970" i="4" s="1"/>
  <c r="K3270" i="3"/>
  <c r="F2971" i="4" s="1"/>
  <c r="K3271" i="3"/>
  <c r="F2972" i="4" s="1"/>
  <c r="K3272" i="3"/>
  <c r="F2973" i="4" s="1"/>
  <c r="K3273" i="3"/>
  <c r="F2974" i="4" s="1"/>
  <c r="K3274" i="3"/>
  <c r="F2975" i="4" s="1"/>
  <c r="K3275" i="3"/>
  <c r="F2976" i="4" s="1"/>
  <c r="K3276" i="3"/>
  <c r="F2977" i="4" s="1"/>
  <c r="K3277" i="3"/>
  <c r="F2978" i="4" s="1"/>
  <c r="K3278" i="3"/>
  <c r="F2979" i="4" s="1"/>
  <c r="K3279" i="3"/>
  <c r="F2980" i="4" s="1"/>
  <c r="K3280" i="3"/>
  <c r="F2981" i="4" s="1"/>
  <c r="K3281" i="3"/>
  <c r="F2982" i="4" s="1"/>
  <c r="K3282" i="3"/>
  <c r="F2983" i="4" s="1"/>
  <c r="K3283" i="3"/>
  <c r="F2984" i="4" s="1"/>
  <c r="K3284" i="3"/>
  <c r="F2985" i="4" s="1"/>
  <c r="K3285" i="3"/>
  <c r="F2986" i="4" s="1"/>
  <c r="K3286" i="3"/>
  <c r="F2987" i="4" s="1"/>
  <c r="K3287" i="3"/>
  <c r="F2988" i="4" s="1"/>
  <c r="K3288" i="3"/>
  <c r="F2989" i="4" s="1"/>
  <c r="K3289" i="3"/>
  <c r="F2990" i="4" s="1"/>
  <c r="K3290" i="3"/>
  <c r="F2991" i="4" s="1"/>
  <c r="K3291" i="3"/>
  <c r="F2992" i="4" s="1"/>
  <c r="K3292" i="3"/>
  <c r="F2993" i="4" s="1"/>
  <c r="K3293" i="3"/>
  <c r="F2994" i="4" s="1"/>
  <c r="K3294" i="3"/>
  <c r="F2995" i="4" s="1"/>
  <c r="K3295" i="3"/>
  <c r="F2996" i="4" s="1"/>
  <c r="K3296" i="3"/>
  <c r="F2997" i="4" s="1"/>
  <c r="K3297" i="3"/>
  <c r="F2998" i="4" s="1"/>
  <c r="K3298" i="3"/>
  <c r="F2999" i="4" s="1"/>
  <c r="K3299" i="3"/>
  <c r="F3000" i="4" s="1"/>
  <c r="K3300" i="3"/>
  <c r="F3001" i="4" s="1"/>
  <c r="K3301" i="3"/>
  <c r="F3002" i="4" s="1"/>
  <c r="K3302" i="3"/>
  <c r="F3003" i="4" s="1"/>
  <c r="K3303" i="3"/>
  <c r="F3004" i="4" s="1"/>
  <c r="K3304" i="3"/>
  <c r="K3305" i="3"/>
  <c r="K3306" i="3"/>
  <c r="K3307" i="3"/>
  <c r="K3308" i="3"/>
  <c r="K3309" i="3"/>
  <c r="K3310" i="3"/>
  <c r="K3311" i="3"/>
  <c r="K3312" i="3"/>
  <c r="K3313" i="3"/>
  <c r="K3314" i="3"/>
  <c r="K3315" i="3"/>
  <c r="K3316" i="3"/>
  <c r="K3317" i="3"/>
  <c r="K3318" i="3"/>
  <c r="K3319" i="3"/>
  <c r="K3320" i="3"/>
  <c r="K3321" i="3"/>
  <c r="K3322" i="3"/>
  <c r="K3323" i="3"/>
  <c r="K3324" i="3"/>
  <c r="K3325" i="3"/>
  <c r="K3326" i="3"/>
  <c r="K3327" i="3"/>
  <c r="K3328" i="3"/>
  <c r="K3329" i="3"/>
  <c r="K3330" i="3"/>
  <c r="K3331" i="3"/>
  <c r="K3332" i="3"/>
  <c r="K3333" i="3"/>
  <c r="K3334" i="3"/>
  <c r="K3335" i="3"/>
  <c r="K3336" i="3"/>
  <c r="K3337" i="3"/>
  <c r="K3338" i="3"/>
  <c r="K3339" i="3"/>
  <c r="K3340" i="3"/>
  <c r="K3341" i="3"/>
  <c r="K3342" i="3"/>
  <c r="K3343" i="3"/>
  <c r="K3344" i="3"/>
  <c r="K3345" i="3"/>
  <c r="K3346" i="3"/>
  <c r="K3347" i="3"/>
  <c r="K3348" i="3"/>
  <c r="K3349" i="3"/>
  <c r="K3350" i="3"/>
  <c r="K3351" i="3"/>
  <c r="K3352" i="3"/>
  <c r="K3353" i="3"/>
  <c r="K3354" i="3"/>
  <c r="K3355" i="3"/>
  <c r="K3356" i="3"/>
  <c r="K3357" i="3"/>
  <c r="K3358" i="3"/>
  <c r="K3359" i="3"/>
  <c r="K3360" i="3"/>
  <c r="K3361" i="3"/>
  <c r="K3362" i="3"/>
  <c r="K3363" i="3"/>
  <c r="K3364" i="3"/>
  <c r="K3365" i="3"/>
  <c r="K3366" i="3"/>
  <c r="K3367" i="3"/>
  <c r="K3368" i="3"/>
  <c r="K3369" i="3"/>
  <c r="K3370" i="3"/>
  <c r="K3371" i="3"/>
  <c r="K3372" i="3"/>
  <c r="K3373" i="3"/>
  <c r="K3374" i="3"/>
  <c r="K3375" i="3"/>
  <c r="K3376" i="3"/>
  <c r="K3377" i="3"/>
  <c r="K3378" i="3"/>
  <c r="K3379" i="3"/>
  <c r="K3380" i="3"/>
  <c r="K3381" i="3"/>
  <c r="K3382" i="3"/>
  <c r="K3383" i="3"/>
  <c r="K3384" i="3"/>
  <c r="K3385" i="3"/>
  <c r="K3386" i="3"/>
  <c r="K3387" i="3"/>
  <c r="K3388" i="3"/>
  <c r="K3389" i="3"/>
  <c r="K3390" i="3"/>
  <c r="K3391" i="3"/>
  <c r="K3392" i="3"/>
  <c r="K3393" i="3"/>
  <c r="K3394" i="3"/>
  <c r="K3395" i="3"/>
  <c r="K3396" i="3"/>
  <c r="K3397" i="3"/>
  <c r="K3398" i="3"/>
  <c r="K3399" i="3"/>
  <c r="K3400" i="3"/>
  <c r="K3401" i="3"/>
  <c r="K3402" i="3"/>
  <c r="K3403" i="3"/>
  <c r="K3404" i="3"/>
  <c r="K3405" i="3"/>
  <c r="K3406" i="3"/>
  <c r="K3407" i="3"/>
  <c r="K3408" i="3"/>
  <c r="K3409" i="3"/>
  <c r="K3410" i="3"/>
  <c r="K3411" i="3"/>
  <c r="K3412" i="3"/>
  <c r="K3413" i="3"/>
  <c r="K3414" i="3"/>
  <c r="K3415" i="3"/>
  <c r="K3416" i="3"/>
  <c r="K3417" i="3"/>
  <c r="K3418" i="3"/>
  <c r="K3419" i="3"/>
  <c r="K3420" i="3"/>
  <c r="K3421" i="3"/>
  <c r="K3422" i="3"/>
  <c r="K3423" i="3"/>
  <c r="K3424" i="3"/>
  <c r="K3425" i="3"/>
  <c r="K3426" i="3"/>
  <c r="K3427" i="3"/>
  <c r="K3428" i="3"/>
  <c r="K3429" i="3"/>
  <c r="K3430" i="3"/>
  <c r="K3431" i="3"/>
  <c r="K3432" i="3"/>
  <c r="K3433" i="3"/>
  <c r="K3434" i="3"/>
  <c r="K3435" i="3"/>
  <c r="K3436" i="3"/>
  <c r="K3437" i="3"/>
  <c r="K3438" i="3"/>
  <c r="K3439" i="3"/>
  <c r="K3440" i="3"/>
  <c r="K3441" i="3"/>
  <c r="K3442" i="3"/>
  <c r="K3443" i="3"/>
  <c r="K3444" i="3"/>
  <c r="K3445" i="3"/>
  <c r="K3446" i="3"/>
  <c r="K3447" i="3"/>
  <c r="K3448" i="3"/>
  <c r="K3449" i="3"/>
  <c r="K3450" i="3"/>
  <c r="K3451" i="3"/>
  <c r="K3452" i="3"/>
  <c r="K3453" i="3"/>
  <c r="K3454" i="3"/>
  <c r="K3455" i="3"/>
  <c r="K3456" i="3"/>
  <c r="K3457" i="3"/>
  <c r="K3458" i="3"/>
  <c r="K3459" i="3"/>
  <c r="K3460" i="3"/>
  <c r="K3461" i="3"/>
  <c r="K3462" i="3"/>
  <c r="K3463" i="3"/>
  <c r="K3464" i="3"/>
  <c r="K3465" i="3"/>
  <c r="K3466" i="3"/>
  <c r="K3467" i="3"/>
  <c r="K3468" i="3"/>
  <c r="K3469" i="3"/>
  <c r="K3470" i="3"/>
  <c r="K3471" i="3"/>
  <c r="K3472" i="3"/>
  <c r="K3473" i="3"/>
  <c r="K3474" i="3"/>
  <c r="K3475" i="3"/>
  <c r="K3476" i="3"/>
  <c r="K3477" i="3"/>
  <c r="K3478" i="3"/>
  <c r="K3479" i="3"/>
  <c r="K3480" i="3"/>
  <c r="K3481" i="3"/>
  <c r="K3482" i="3"/>
  <c r="K3483" i="3"/>
  <c r="K3484" i="3"/>
  <c r="K3485" i="3"/>
  <c r="K3486" i="3"/>
  <c r="K3487" i="3"/>
  <c r="K3488" i="3"/>
  <c r="K3489" i="3"/>
  <c r="K3490" i="3"/>
  <c r="K3491" i="3"/>
  <c r="K3492" i="3"/>
  <c r="K3493" i="3"/>
  <c r="K3494" i="3"/>
  <c r="K3495" i="3"/>
  <c r="K3496" i="3"/>
  <c r="K3497" i="3"/>
  <c r="K3498" i="3"/>
  <c r="K3499" i="3"/>
  <c r="K3500" i="3"/>
  <c r="K3501" i="3"/>
  <c r="K3502" i="3"/>
  <c r="K3503" i="3"/>
  <c r="K3504" i="3"/>
  <c r="K3505" i="3"/>
  <c r="K3506" i="3"/>
  <c r="K3507" i="3"/>
  <c r="K3508" i="3"/>
  <c r="K3509" i="3"/>
  <c r="K3510" i="3"/>
  <c r="K3511" i="3"/>
  <c r="K3512" i="3"/>
  <c r="K3513" i="3"/>
  <c r="K3514" i="3"/>
  <c r="K3515" i="3"/>
  <c r="K3516" i="3"/>
  <c r="K3517" i="3"/>
  <c r="K3518" i="3"/>
  <c r="K3519" i="3"/>
  <c r="K3520" i="3"/>
  <c r="K3521" i="3"/>
  <c r="K3522" i="3"/>
  <c r="K3523" i="3"/>
  <c r="K3524" i="3"/>
  <c r="K3525" i="3"/>
  <c r="K3526" i="3"/>
  <c r="K3527" i="3"/>
  <c r="K3528" i="3"/>
  <c r="K3529" i="3"/>
  <c r="K3530" i="3"/>
  <c r="K3531" i="3"/>
  <c r="K3532" i="3"/>
  <c r="K3533" i="3"/>
  <c r="K3534" i="3"/>
  <c r="K3535" i="3"/>
  <c r="K3536" i="3"/>
  <c r="K3537" i="3"/>
  <c r="K3538" i="3"/>
  <c r="K3539" i="3"/>
  <c r="K3540" i="3"/>
  <c r="K3541" i="3"/>
  <c r="K3542" i="3"/>
  <c r="K3543" i="3"/>
  <c r="K3544" i="3"/>
  <c r="K3545" i="3"/>
  <c r="K3546" i="3"/>
  <c r="K3547" i="3"/>
  <c r="K3548" i="3"/>
  <c r="K3549" i="3"/>
  <c r="K3550" i="3"/>
  <c r="K3551" i="3"/>
  <c r="K3552" i="3"/>
  <c r="K3553" i="3"/>
  <c r="K3554" i="3"/>
  <c r="K3555" i="3"/>
  <c r="K3556" i="3"/>
  <c r="K3557" i="3"/>
  <c r="K3558" i="3"/>
  <c r="K3559" i="3"/>
  <c r="K3560" i="3"/>
  <c r="K3561" i="3"/>
  <c r="K3562" i="3"/>
  <c r="K3563" i="3"/>
  <c r="K3564" i="3"/>
  <c r="K3565" i="3"/>
  <c r="K3566" i="3"/>
  <c r="K3567" i="3"/>
  <c r="K3568" i="3"/>
  <c r="K3569" i="3"/>
  <c r="K3570" i="3"/>
  <c r="K3571" i="3"/>
  <c r="K3572" i="3"/>
  <c r="K3573" i="3"/>
  <c r="K3574" i="3"/>
  <c r="K3575" i="3"/>
  <c r="K3576" i="3"/>
  <c r="K3577" i="3"/>
  <c r="K3578" i="3"/>
  <c r="K3579" i="3"/>
  <c r="K3580" i="3"/>
  <c r="K3581" i="3"/>
  <c r="K3582" i="3"/>
  <c r="K3583" i="3"/>
  <c r="K3584" i="3"/>
  <c r="K3585" i="3"/>
  <c r="K3586" i="3"/>
  <c r="K3587" i="3"/>
  <c r="K3588" i="3"/>
  <c r="K3589" i="3"/>
  <c r="K3590" i="3"/>
  <c r="K3591" i="3"/>
  <c r="K3592" i="3"/>
  <c r="K3593" i="3"/>
  <c r="K3594" i="3"/>
  <c r="K3595" i="3"/>
  <c r="K3596" i="3"/>
  <c r="K3597" i="3"/>
  <c r="K3598" i="3"/>
  <c r="K3599" i="3"/>
  <c r="K3600" i="3"/>
  <c r="K3601" i="3"/>
  <c r="K3602" i="3"/>
  <c r="K3603"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E4" i="4" s="1"/>
  <c r="J304" i="3"/>
  <c r="E5" i="4" s="1"/>
  <c r="J305" i="3"/>
  <c r="E6" i="4" s="1"/>
  <c r="J306" i="3"/>
  <c r="E7" i="4" s="1"/>
  <c r="J307" i="3"/>
  <c r="E8" i="4" s="1"/>
  <c r="J308" i="3"/>
  <c r="E9" i="4" s="1"/>
  <c r="J309" i="3"/>
  <c r="E10" i="4" s="1"/>
  <c r="J310" i="3"/>
  <c r="E11" i="4" s="1"/>
  <c r="J311" i="3"/>
  <c r="E12" i="4" s="1"/>
  <c r="J312" i="3"/>
  <c r="E13" i="4" s="1"/>
  <c r="J313" i="3"/>
  <c r="E14" i="4" s="1"/>
  <c r="J314" i="3"/>
  <c r="E15" i="4" s="1"/>
  <c r="J315" i="3"/>
  <c r="E16" i="4" s="1"/>
  <c r="J316" i="3"/>
  <c r="E17" i="4" s="1"/>
  <c r="J317" i="3"/>
  <c r="E18" i="4" s="1"/>
  <c r="J318" i="3"/>
  <c r="E19" i="4" s="1"/>
  <c r="J319" i="3"/>
  <c r="E20" i="4" s="1"/>
  <c r="J320" i="3"/>
  <c r="E21" i="4" s="1"/>
  <c r="J321" i="3"/>
  <c r="E22" i="4" s="1"/>
  <c r="J322" i="3"/>
  <c r="E23" i="4" s="1"/>
  <c r="J323" i="3"/>
  <c r="E24" i="4" s="1"/>
  <c r="J324" i="3"/>
  <c r="E25" i="4" s="1"/>
  <c r="J325" i="3"/>
  <c r="E26" i="4" s="1"/>
  <c r="J326" i="3"/>
  <c r="E27" i="4" s="1"/>
  <c r="J327" i="3"/>
  <c r="E28" i="4" s="1"/>
  <c r="J328" i="3"/>
  <c r="E29" i="4" s="1"/>
  <c r="J329" i="3"/>
  <c r="E30" i="4" s="1"/>
  <c r="J330" i="3"/>
  <c r="E31" i="4" s="1"/>
  <c r="J331" i="3"/>
  <c r="E32" i="4" s="1"/>
  <c r="J332" i="3"/>
  <c r="E33" i="4" s="1"/>
  <c r="J333" i="3"/>
  <c r="E34" i="4" s="1"/>
  <c r="J334" i="3"/>
  <c r="E35" i="4" s="1"/>
  <c r="J335" i="3"/>
  <c r="E36" i="4" s="1"/>
  <c r="J336" i="3"/>
  <c r="E37" i="4" s="1"/>
  <c r="J337" i="3"/>
  <c r="E38" i="4" s="1"/>
  <c r="J338" i="3"/>
  <c r="E39" i="4" s="1"/>
  <c r="J339" i="3"/>
  <c r="E40" i="4" s="1"/>
  <c r="J340" i="3"/>
  <c r="E41" i="4" s="1"/>
  <c r="J341" i="3"/>
  <c r="E42" i="4" s="1"/>
  <c r="J342" i="3"/>
  <c r="E43" i="4" s="1"/>
  <c r="J343" i="3"/>
  <c r="E44" i="4" s="1"/>
  <c r="J344" i="3"/>
  <c r="E45" i="4" s="1"/>
  <c r="J345" i="3"/>
  <c r="E46" i="4" s="1"/>
  <c r="J346" i="3"/>
  <c r="E47" i="4" s="1"/>
  <c r="J347" i="3"/>
  <c r="E48" i="4" s="1"/>
  <c r="J348" i="3"/>
  <c r="E49" i="4" s="1"/>
  <c r="J349" i="3"/>
  <c r="E50" i="4" s="1"/>
  <c r="J350" i="3"/>
  <c r="E51" i="4" s="1"/>
  <c r="J351" i="3"/>
  <c r="E52" i="4" s="1"/>
  <c r="J352" i="3"/>
  <c r="E53" i="4" s="1"/>
  <c r="J353" i="3"/>
  <c r="E54" i="4" s="1"/>
  <c r="J354" i="3"/>
  <c r="E55" i="4" s="1"/>
  <c r="J355" i="3"/>
  <c r="E56" i="4" s="1"/>
  <c r="J356" i="3"/>
  <c r="E57" i="4" s="1"/>
  <c r="J357" i="3"/>
  <c r="E58" i="4" s="1"/>
  <c r="J358" i="3"/>
  <c r="E59" i="4" s="1"/>
  <c r="J359" i="3"/>
  <c r="E60" i="4" s="1"/>
  <c r="J360" i="3"/>
  <c r="E61" i="4" s="1"/>
  <c r="J361" i="3"/>
  <c r="E62" i="4" s="1"/>
  <c r="J362" i="3"/>
  <c r="E63" i="4" s="1"/>
  <c r="J363" i="3"/>
  <c r="E64" i="4" s="1"/>
  <c r="J364" i="3"/>
  <c r="E65" i="4" s="1"/>
  <c r="J365" i="3"/>
  <c r="E66" i="4" s="1"/>
  <c r="J366" i="3"/>
  <c r="E67" i="4" s="1"/>
  <c r="J367" i="3"/>
  <c r="E68" i="4" s="1"/>
  <c r="J368" i="3"/>
  <c r="E69" i="4" s="1"/>
  <c r="J369" i="3"/>
  <c r="E70" i="4" s="1"/>
  <c r="J370" i="3"/>
  <c r="E71" i="4" s="1"/>
  <c r="J371" i="3"/>
  <c r="E72" i="4" s="1"/>
  <c r="J372" i="3"/>
  <c r="E73" i="4" s="1"/>
  <c r="J373" i="3"/>
  <c r="E74" i="4" s="1"/>
  <c r="J374" i="3"/>
  <c r="E75" i="4" s="1"/>
  <c r="J375" i="3"/>
  <c r="E76" i="4" s="1"/>
  <c r="J376" i="3"/>
  <c r="E77" i="4" s="1"/>
  <c r="J377" i="3"/>
  <c r="E78" i="4" s="1"/>
  <c r="J378" i="3"/>
  <c r="E79" i="4" s="1"/>
  <c r="J379" i="3"/>
  <c r="E80" i="4" s="1"/>
  <c r="J380" i="3"/>
  <c r="E81" i="4" s="1"/>
  <c r="J381" i="3"/>
  <c r="E82" i="4" s="1"/>
  <c r="J382" i="3"/>
  <c r="E83" i="4" s="1"/>
  <c r="J383" i="3"/>
  <c r="E84" i="4" s="1"/>
  <c r="J384" i="3"/>
  <c r="E85" i="4" s="1"/>
  <c r="J385" i="3"/>
  <c r="E86" i="4" s="1"/>
  <c r="J386" i="3"/>
  <c r="E87" i="4" s="1"/>
  <c r="J387" i="3"/>
  <c r="E88" i="4" s="1"/>
  <c r="J388" i="3"/>
  <c r="E89" i="4" s="1"/>
  <c r="J389" i="3"/>
  <c r="E90" i="4" s="1"/>
  <c r="J390" i="3"/>
  <c r="E91" i="4" s="1"/>
  <c r="J391" i="3"/>
  <c r="E92" i="4" s="1"/>
  <c r="J392" i="3"/>
  <c r="E93" i="4" s="1"/>
  <c r="J393" i="3"/>
  <c r="E94" i="4" s="1"/>
  <c r="J394" i="3"/>
  <c r="E95" i="4" s="1"/>
  <c r="J395" i="3"/>
  <c r="E96" i="4" s="1"/>
  <c r="J396" i="3"/>
  <c r="E97" i="4" s="1"/>
  <c r="J397" i="3"/>
  <c r="E98" i="4" s="1"/>
  <c r="J398" i="3"/>
  <c r="E99" i="4" s="1"/>
  <c r="J399" i="3"/>
  <c r="E100" i="4" s="1"/>
  <c r="J400" i="3"/>
  <c r="E101" i="4" s="1"/>
  <c r="J401" i="3"/>
  <c r="E102" i="4" s="1"/>
  <c r="J402" i="3"/>
  <c r="E103" i="4" s="1"/>
  <c r="J403" i="3"/>
  <c r="E104" i="4" s="1"/>
  <c r="J404" i="3"/>
  <c r="E105" i="4" s="1"/>
  <c r="J405" i="3"/>
  <c r="E106" i="4" s="1"/>
  <c r="J406" i="3"/>
  <c r="E107" i="4" s="1"/>
  <c r="J407" i="3"/>
  <c r="E108" i="4" s="1"/>
  <c r="J408" i="3"/>
  <c r="E109" i="4" s="1"/>
  <c r="J409" i="3"/>
  <c r="E110" i="4" s="1"/>
  <c r="J410" i="3"/>
  <c r="E111" i="4" s="1"/>
  <c r="J411" i="3"/>
  <c r="E112" i="4" s="1"/>
  <c r="J412" i="3"/>
  <c r="E113" i="4" s="1"/>
  <c r="J413" i="3"/>
  <c r="E114" i="4" s="1"/>
  <c r="J414" i="3"/>
  <c r="E115" i="4" s="1"/>
  <c r="J415" i="3"/>
  <c r="E116" i="4" s="1"/>
  <c r="J416" i="3"/>
  <c r="E117" i="4" s="1"/>
  <c r="J417" i="3"/>
  <c r="E118" i="4" s="1"/>
  <c r="J418" i="3"/>
  <c r="E119" i="4" s="1"/>
  <c r="J419" i="3"/>
  <c r="E120" i="4" s="1"/>
  <c r="J420" i="3"/>
  <c r="E121" i="4" s="1"/>
  <c r="J421" i="3"/>
  <c r="E122" i="4" s="1"/>
  <c r="J422" i="3"/>
  <c r="E123" i="4" s="1"/>
  <c r="J423" i="3"/>
  <c r="E124" i="4" s="1"/>
  <c r="J424" i="3"/>
  <c r="E125" i="4" s="1"/>
  <c r="J425" i="3"/>
  <c r="E126" i="4" s="1"/>
  <c r="J426" i="3"/>
  <c r="E127" i="4" s="1"/>
  <c r="J427" i="3"/>
  <c r="E128" i="4" s="1"/>
  <c r="J428" i="3"/>
  <c r="E129" i="4" s="1"/>
  <c r="J429" i="3"/>
  <c r="E130" i="4" s="1"/>
  <c r="J430" i="3"/>
  <c r="E131" i="4" s="1"/>
  <c r="J431" i="3"/>
  <c r="E132" i="4" s="1"/>
  <c r="J432" i="3"/>
  <c r="E133" i="4" s="1"/>
  <c r="J433" i="3"/>
  <c r="E134" i="4" s="1"/>
  <c r="J434" i="3"/>
  <c r="E135" i="4" s="1"/>
  <c r="J435" i="3"/>
  <c r="E136" i="4" s="1"/>
  <c r="J436" i="3"/>
  <c r="E137" i="4" s="1"/>
  <c r="J437" i="3"/>
  <c r="E138" i="4" s="1"/>
  <c r="J438" i="3"/>
  <c r="E139" i="4" s="1"/>
  <c r="J439" i="3"/>
  <c r="E140" i="4" s="1"/>
  <c r="J440" i="3"/>
  <c r="E141" i="4" s="1"/>
  <c r="J441" i="3"/>
  <c r="E142" i="4" s="1"/>
  <c r="J442" i="3"/>
  <c r="E143" i="4" s="1"/>
  <c r="J443" i="3"/>
  <c r="E144" i="4" s="1"/>
  <c r="J444" i="3"/>
  <c r="E145" i="4" s="1"/>
  <c r="J445" i="3"/>
  <c r="E146" i="4" s="1"/>
  <c r="J446" i="3"/>
  <c r="E147" i="4" s="1"/>
  <c r="J447" i="3"/>
  <c r="E148" i="4" s="1"/>
  <c r="J448" i="3"/>
  <c r="E149" i="4" s="1"/>
  <c r="J449" i="3"/>
  <c r="E150" i="4" s="1"/>
  <c r="J450" i="3"/>
  <c r="E151" i="4" s="1"/>
  <c r="J451" i="3"/>
  <c r="E152" i="4" s="1"/>
  <c r="J452" i="3"/>
  <c r="E153" i="4" s="1"/>
  <c r="J453" i="3"/>
  <c r="E154" i="4" s="1"/>
  <c r="J454" i="3"/>
  <c r="E155" i="4" s="1"/>
  <c r="J455" i="3"/>
  <c r="E156" i="4" s="1"/>
  <c r="J456" i="3"/>
  <c r="E157" i="4" s="1"/>
  <c r="J457" i="3"/>
  <c r="E158" i="4" s="1"/>
  <c r="J458" i="3"/>
  <c r="E159" i="4" s="1"/>
  <c r="J459" i="3"/>
  <c r="E160" i="4" s="1"/>
  <c r="J460" i="3"/>
  <c r="E161" i="4" s="1"/>
  <c r="J461" i="3"/>
  <c r="E162" i="4" s="1"/>
  <c r="J462" i="3"/>
  <c r="E163" i="4" s="1"/>
  <c r="J463" i="3"/>
  <c r="E164" i="4" s="1"/>
  <c r="J464" i="3"/>
  <c r="E165" i="4" s="1"/>
  <c r="J465" i="3"/>
  <c r="E166" i="4" s="1"/>
  <c r="J466" i="3"/>
  <c r="E167" i="4" s="1"/>
  <c r="J467" i="3"/>
  <c r="E168" i="4" s="1"/>
  <c r="J468" i="3"/>
  <c r="E169" i="4" s="1"/>
  <c r="J469" i="3"/>
  <c r="E170" i="4" s="1"/>
  <c r="J470" i="3"/>
  <c r="E171" i="4" s="1"/>
  <c r="J471" i="3"/>
  <c r="E172" i="4" s="1"/>
  <c r="J472" i="3"/>
  <c r="E173" i="4" s="1"/>
  <c r="J473" i="3"/>
  <c r="E174" i="4" s="1"/>
  <c r="J474" i="3"/>
  <c r="E175" i="4" s="1"/>
  <c r="J475" i="3"/>
  <c r="E176" i="4" s="1"/>
  <c r="J476" i="3"/>
  <c r="E177" i="4" s="1"/>
  <c r="J477" i="3"/>
  <c r="E178" i="4" s="1"/>
  <c r="J478" i="3"/>
  <c r="E179" i="4" s="1"/>
  <c r="J479" i="3"/>
  <c r="E180" i="4" s="1"/>
  <c r="J480" i="3"/>
  <c r="E181" i="4" s="1"/>
  <c r="J481" i="3"/>
  <c r="E182" i="4" s="1"/>
  <c r="J482" i="3"/>
  <c r="E183" i="4" s="1"/>
  <c r="J483" i="3"/>
  <c r="E184" i="4" s="1"/>
  <c r="J484" i="3"/>
  <c r="E185" i="4" s="1"/>
  <c r="J485" i="3"/>
  <c r="E186" i="4" s="1"/>
  <c r="J486" i="3"/>
  <c r="E187" i="4" s="1"/>
  <c r="J487" i="3"/>
  <c r="E188" i="4" s="1"/>
  <c r="J488" i="3"/>
  <c r="E189" i="4" s="1"/>
  <c r="J489" i="3"/>
  <c r="E190" i="4" s="1"/>
  <c r="J490" i="3"/>
  <c r="E191" i="4" s="1"/>
  <c r="J491" i="3"/>
  <c r="E192" i="4" s="1"/>
  <c r="J492" i="3"/>
  <c r="E193" i="4" s="1"/>
  <c r="J493" i="3"/>
  <c r="E194" i="4" s="1"/>
  <c r="J494" i="3"/>
  <c r="E195" i="4" s="1"/>
  <c r="J495" i="3"/>
  <c r="E196" i="4" s="1"/>
  <c r="J496" i="3"/>
  <c r="E197" i="4" s="1"/>
  <c r="J497" i="3"/>
  <c r="E198" i="4" s="1"/>
  <c r="J498" i="3"/>
  <c r="E199" i="4" s="1"/>
  <c r="J499" i="3"/>
  <c r="E200" i="4" s="1"/>
  <c r="J500" i="3"/>
  <c r="E201" i="4" s="1"/>
  <c r="J501" i="3"/>
  <c r="E202" i="4" s="1"/>
  <c r="J502" i="3"/>
  <c r="E203" i="4" s="1"/>
  <c r="J503" i="3"/>
  <c r="E204" i="4" s="1"/>
  <c r="J504" i="3"/>
  <c r="E205" i="4" s="1"/>
  <c r="J505" i="3"/>
  <c r="E206" i="4" s="1"/>
  <c r="J506" i="3"/>
  <c r="E207" i="4" s="1"/>
  <c r="J507" i="3"/>
  <c r="E208" i="4" s="1"/>
  <c r="J508" i="3"/>
  <c r="E209" i="4" s="1"/>
  <c r="J509" i="3"/>
  <c r="E210" i="4" s="1"/>
  <c r="J510" i="3"/>
  <c r="E211" i="4" s="1"/>
  <c r="J511" i="3"/>
  <c r="E212" i="4" s="1"/>
  <c r="J512" i="3"/>
  <c r="E213" i="4" s="1"/>
  <c r="J513" i="3"/>
  <c r="E214" i="4" s="1"/>
  <c r="J514" i="3"/>
  <c r="E215" i="4" s="1"/>
  <c r="J515" i="3"/>
  <c r="E216" i="4" s="1"/>
  <c r="J516" i="3"/>
  <c r="E217" i="4" s="1"/>
  <c r="J517" i="3"/>
  <c r="E218" i="4" s="1"/>
  <c r="J518" i="3"/>
  <c r="E219" i="4" s="1"/>
  <c r="J519" i="3"/>
  <c r="E220" i="4" s="1"/>
  <c r="J520" i="3"/>
  <c r="E221" i="4" s="1"/>
  <c r="J521" i="3"/>
  <c r="E222" i="4" s="1"/>
  <c r="J522" i="3"/>
  <c r="E223" i="4" s="1"/>
  <c r="J523" i="3"/>
  <c r="E224" i="4" s="1"/>
  <c r="J524" i="3"/>
  <c r="E225" i="4" s="1"/>
  <c r="J525" i="3"/>
  <c r="E226" i="4" s="1"/>
  <c r="J526" i="3"/>
  <c r="E227" i="4" s="1"/>
  <c r="J527" i="3"/>
  <c r="E228" i="4" s="1"/>
  <c r="J528" i="3"/>
  <c r="E229" i="4" s="1"/>
  <c r="J529" i="3"/>
  <c r="E230" i="4" s="1"/>
  <c r="J530" i="3"/>
  <c r="E231" i="4" s="1"/>
  <c r="J531" i="3"/>
  <c r="E232" i="4" s="1"/>
  <c r="J532" i="3"/>
  <c r="E233" i="4" s="1"/>
  <c r="J533" i="3"/>
  <c r="E234" i="4" s="1"/>
  <c r="J534" i="3"/>
  <c r="E235" i="4" s="1"/>
  <c r="J535" i="3"/>
  <c r="E236" i="4" s="1"/>
  <c r="J536" i="3"/>
  <c r="E237" i="4" s="1"/>
  <c r="J537" i="3"/>
  <c r="E238" i="4" s="1"/>
  <c r="J538" i="3"/>
  <c r="E239" i="4" s="1"/>
  <c r="J539" i="3"/>
  <c r="E240" i="4" s="1"/>
  <c r="J540" i="3"/>
  <c r="E241" i="4" s="1"/>
  <c r="J541" i="3"/>
  <c r="E242" i="4" s="1"/>
  <c r="J542" i="3"/>
  <c r="E243" i="4" s="1"/>
  <c r="J543" i="3"/>
  <c r="E244" i="4" s="1"/>
  <c r="J544" i="3"/>
  <c r="E245" i="4" s="1"/>
  <c r="J545" i="3"/>
  <c r="E246" i="4" s="1"/>
  <c r="J546" i="3"/>
  <c r="E247" i="4" s="1"/>
  <c r="J547" i="3"/>
  <c r="E248" i="4" s="1"/>
  <c r="J548" i="3"/>
  <c r="E249" i="4" s="1"/>
  <c r="J549" i="3"/>
  <c r="E250" i="4" s="1"/>
  <c r="J550" i="3"/>
  <c r="E251" i="4" s="1"/>
  <c r="J551" i="3"/>
  <c r="E252" i="4" s="1"/>
  <c r="J552" i="3"/>
  <c r="E253" i="4" s="1"/>
  <c r="J553" i="3"/>
  <c r="E254" i="4" s="1"/>
  <c r="J554" i="3"/>
  <c r="E255" i="4" s="1"/>
  <c r="J555" i="3"/>
  <c r="E256" i="4" s="1"/>
  <c r="J556" i="3"/>
  <c r="E257" i="4" s="1"/>
  <c r="J557" i="3"/>
  <c r="E258" i="4" s="1"/>
  <c r="J558" i="3"/>
  <c r="E259" i="4" s="1"/>
  <c r="J559" i="3"/>
  <c r="E260" i="4" s="1"/>
  <c r="J560" i="3"/>
  <c r="E261" i="4" s="1"/>
  <c r="J561" i="3"/>
  <c r="E262" i="4" s="1"/>
  <c r="J562" i="3"/>
  <c r="E263" i="4" s="1"/>
  <c r="J563" i="3"/>
  <c r="E264" i="4" s="1"/>
  <c r="J564" i="3"/>
  <c r="E265" i="4" s="1"/>
  <c r="J565" i="3"/>
  <c r="E266" i="4" s="1"/>
  <c r="J566" i="3"/>
  <c r="E267" i="4" s="1"/>
  <c r="J567" i="3"/>
  <c r="E268" i="4" s="1"/>
  <c r="J568" i="3"/>
  <c r="E269" i="4" s="1"/>
  <c r="J569" i="3"/>
  <c r="E270" i="4" s="1"/>
  <c r="J570" i="3"/>
  <c r="E271" i="4" s="1"/>
  <c r="J571" i="3"/>
  <c r="E272" i="4" s="1"/>
  <c r="J572" i="3"/>
  <c r="E273" i="4" s="1"/>
  <c r="J573" i="3"/>
  <c r="E274" i="4" s="1"/>
  <c r="J574" i="3"/>
  <c r="E275" i="4" s="1"/>
  <c r="J575" i="3"/>
  <c r="E276" i="4" s="1"/>
  <c r="J576" i="3"/>
  <c r="E277" i="4" s="1"/>
  <c r="J577" i="3"/>
  <c r="E278" i="4" s="1"/>
  <c r="J578" i="3"/>
  <c r="E279" i="4" s="1"/>
  <c r="J579" i="3"/>
  <c r="E280" i="4" s="1"/>
  <c r="J580" i="3"/>
  <c r="E281" i="4" s="1"/>
  <c r="J581" i="3"/>
  <c r="E282" i="4" s="1"/>
  <c r="J582" i="3"/>
  <c r="E283" i="4" s="1"/>
  <c r="J583" i="3"/>
  <c r="E284" i="4" s="1"/>
  <c r="J584" i="3"/>
  <c r="E285" i="4" s="1"/>
  <c r="J585" i="3"/>
  <c r="E286" i="4" s="1"/>
  <c r="J586" i="3"/>
  <c r="E287" i="4" s="1"/>
  <c r="J587" i="3"/>
  <c r="E288" i="4" s="1"/>
  <c r="J588" i="3"/>
  <c r="E289" i="4" s="1"/>
  <c r="J589" i="3"/>
  <c r="E290" i="4" s="1"/>
  <c r="J590" i="3"/>
  <c r="E291" i="4" s="1"/>
  <c r="J591" i="3"/>
  <c r="E292" i="4" s="1"/>
  <c r="J592" i="3"/>
  <c r="E293" i="4" s="1"/>
  <c r="J593" i="3"/>
  <c r="E294" i="4" s="1"/>
  <c r="J594" i="3"/>
  <c r="E295" i="4" s="1"/>
  <c r="J595" i="3"/>
  <c r="E296" i="4" s="1"/>
  <c r="J596" i="3"/>
  <c r="E297" i="4" s="1"/>
  <c r="J597" i="3"/>
  <c r="E298" i="4" s="1"/>
  <c r="J598" i="3"/>
  <c r="E299" i="4" s="1"/>
  <c r="J599" i="3"/>
  <c r="E300" i="4" s="1"/>
  <c r="J600" i="3"/>
  <c r="E301" i="4" s="1"/>
  <c r="J601" i="3"/>
  <c r="E302" i="4" s="1"/>
  <c r="J602" i="3"/>
  <c r="E303" i="4" s="1"/>
  <c r="J603" i="3"/>
  <c r="E304" i="4" s="1"/>
  <c r="J604" i="3"/>
  <c r="E305" i="4" s="1"/>
  <c r="J605" i="3"/>
  <c r="E306" i="4" s="1"/>
  <c r="J606" i="3"/>
  <c r="E307" i="4" s="1"/>
  <c r="J607" i="3"/>
  <c r="E308" i="4" s="1"/>
  <c r="J608" i="3"/>
  <c r="E309" i="4" s="1"/>
  <c r="J609" i="3"/>
  <c r="E310" i="4" s="1"/>
  <c r="J610" i="3"/>
  <c r="E311" i="4" s="1"/>
  <c r="J611" i="3"/>
  <c r="E312" i="4" s="1"/>
  <c r="J612" i="3"/>
  <c r="E313" i="4" s="1"/>
  <c r="J613" i="3"/>
  <c r="E314" i="4" s="1"/>
  <c r="J614" i="3"/>
  <c r="E315" i="4" s="1"/>
  <c r="J615" i="3"/>
  <c r="E316" i="4" s="1"/>
  <c r="J616" i="3"/>
  <c r="E317" i="4" s="1"/>
  <c r="J617" i="3"/>
  <c r="E318" i="4" s="1"/>
  <c r="J618" i="3"/>
  <c r="E319" i="4" s="1"/>
  <c r="J619" i="3"/>
  <c r="E320" i="4" s="1"/>
  <c r="J620" i="3"/>
  <c r="E321" i="4" s="1"/>
  <c r="J621" i="3"/>
  <c r="E322" i="4" s="1"/>
  <c r="J622" i="3"/>
  <c r="E323" i="4" s="1"/>
  <c r="J623" i="3"/>
  <c r="E324" i="4" s="1"/>
  <c r="J624" i="3"/>
  <c r="E325" i="4" s="1"/>
  <c r="J625" i="3"/>
  <c r="E326" i="4" s="1"/>
  <c r="J626" i="3"/>
  <c r="E327" i="4" s="1"/>
  <c r="J627" i="3"/>
  <c r="E328" i="4" s="1"/>
  <c r="J628" i="3"/>
  <c r="E329" i="4" s="1"/>
  <c r="J629" i="3"/>
  <c r="E330" i="4" s="1"/>
  <c r="J630" i="3"/>
  <c r="E331" i="4" s="1"/>
  <c r="J631" i="3"/>
  <c r="E332" i="4" s="1"/>
  <c r="J632" i="3"/>
  <c r="E333" i="4" s="1"/>
  <c r="J633" i="3"/>
  <c r="E334" i="4" s="1"/>
  <c r="J634" i="3"/>
  <c r="E335" i="4" s="1"/>
  <c r="J635" i="3"/>
  <c r="E336" i="4" s="1"/>
  <c r="J636" i="3"/>
  <c r="E337" i="4" s="1"/>
  <c r="J637" i="3"/>
  <c r="E338" i="4" s="1"/>
  <c r="J638" i="3"/>
  <c r="E339" i="4" s="1"/>
  <c r="J639" i="3"/>
  <c r="E340" i="4" s="1"/>
  <c r="J640" i="3"/>
  <c r="E341" i="4" s="1"/>
  <c r="J641" i="3"/>
  <c r="E342" i="4" s="1"/>
  <c r="J642" i="3"/>
  <c r="E343" i="4" s="1"/>
  <c r="J643" i="3"/>
  <c r="E344" i="4" s="1"/>
  <c r="J644" i="3"/>
  <c r="E345" i="4" s="1"/>
  <c r="J645" i="3"/>
  <c r="E346" i="4" s="1"/>
  <c r="J646" i="3"/>
  <c r="E347" i="4" s="1"/>
  <c r="J647" i="3"/>
  <c r="E348" i="4" s="1"/>
  <c r="J648" i="3"/>
  <c r="E349" i="4" s="1"/>
  <c r="J649" i="3"/>
  <c r="E350" i="4" s="1"/>
  <c r="J650" i="3"/>
  <c r="E351" i="4" s="1"/>
  <c r="J651" i="3"/>
  <c r="E352" i="4" s="1"/>
  <c r="J652" i="3"/>
  <c r="E353" i="4" s="1"/>
  <c r="J653" i="3"/>
  <c r="E354" i="4" s="1"/>
  <c r="J654" i="3"/>
  <c r="E355" i="4" s="1"/>
  <c r="J655" i="3"/>
  <c r="E356" i="4" s="1"/>
  <c r="J656" i="3"/>
  <c r="E357" i="4" s="1"/>
  <c r="J657" i="3"/>
  <c r="E358" i="4" s="1"/>
  <c r="J658" i="3"/>
  <c r="E359" i="4" s="1"/>
  <c r="J659" i="3"/>
  <c r="E360" i="4" s="1"/>
  <c r="J660" i="3"/>
  <c r="E361" i="4" s="1"/>
  <c r="J661" i="3"/>
  <c r="E362" i="4" s="1"/>
  <c r="J662" i="3"/>
  <c r="E363" i="4" s="1"/>
  <c r="J663" i="3"/>
  <c r="E364" i="4" s="1"/>
  <c r="J664" i="3"/>
  <c r="E365" i="4" s="1"/>
  <c r="J665" i="3"/>
  <c r="E366" i="4" s="1"/>
  <c r="J666" i="3"/>
  <c r="E367" i="4" s="1"/>
  <c r="J667" i="3"/>
  <c r="E368" i="4" s="1"/>
  <c r="J668" i="3"/>
  <c r="E369" i="4" s="1"/>
  <c r="J669" i="3"/>
  <c r="E370" i="4" s="1"/>
  <c r="J670" i="3"/>
  <c r="E371" i="4" s="1"/>
  <c r="J671" i="3"/>
  <c r="E372" i="4" s="1"/>
  <c r="J672" i="3"/>
  <c r="E373" i="4" s="1"/>
  <c r="J673" i="3"/>
  <c r="E374" i="4" s="1"/>
  <c r="J674" i="3"/>
  <c r="E375" i="4" s="1"/>
  <c r="J675" i="3"/>
  <c r="E376" i="4" s="1"/>
  <c r="J676" i="3"/>
  <c r="E377" i="4" s="1"/>
  <c r="J677" i="3"/>
  <c r="E378" i="4" s="1"/>
  <c r="J678" i="3"/>
  <c r="E379" i="4" s="1"/>
  <c r="J679" i="3"/>
  <c r="E380" i="4" s="1"/>
  <c r="J680" i="3"/>
  <c r="E381" i="4" s="1"/>
  <c r="J681" i="3"/>
  <c r="E382" i="4" s="1"/>
  <c r="J682" i="3"/>
  <c r="E383" i="4" s="1"/>
  <c r="J683" i="3"/>
  <c r="E384" i="4" s="1"/>
  <c r="J684" i="3"/>
  <c r="E385" i="4" s="1"/>
  <c r="J685" i="3"/>
  <c r="E386" i="4" s="1"/>
  <c r="J686" i="3"/>
  <c r="E387" i="4" s="1"/>
  <c r="J687" i="3"/>
  <c r="E388" i="4" s="1"/>
  <c r="J688" i="3"/>
  <c r="E389" i="4" s="1"/>
  <c r="J689" i="3"/>
  <c r="E390" i="4" s="1"/>
  <c r="J690" i="3"/>
  <c r="E391" i="4" s="1"/>
  <c r="J691" i="3"/>
  <c r="E392" i="4" s="1"/>
  <c r="J692" i="3"/>
  <c r="E393" i="4" s="1"/>
  <c r="J693" i="3"/>
  <c r="E394" i="4" s="1"/>
  <c r="J694" i="3"/>
  <c r="E395" i="4" s="1"/>
  <c r="J695" i="3"/>
  <c r="E396" i="4" s="1"/>
  <c r="J696" i="3"/>
  <c r="E397" i="4" s="1"/>
  <c r="J697" i="3"/>
  <c r="E398" i="4" s="1"/>
  <c r="J698" i="3"/>
  <c r="E399" i="4" s="1"/>
  <c r="J699" i="3"/>
  <c r="E400" i="4" s="1"/>
  <c r="J700" i="3"/>
  <c r="E401" i="4" s="1"/>
  <c r="J701" i="3"/>
  <c r="E402" i="4" s="1"/>
  <c r="J702" i="3"/>
  <c r="E403" i="4" s="1"/>
  <c r="J703" i="3"/>
  <c r="E404" i="4" s="1"/>
  <c r="J704" i="3"/>
  <c r="E405" i="4" s="1"/>
  <c r="J705" i="3"/>
  <c r="E406" i="4" s="1"/>
  <c r="J706" i="3"/>
  <c r="E407" i="4" s="1"/>
  <c r="J707" i="3"/>
  <c r="E408" i="4" s="1"/>
  <c r="J708" i="3"/>
  <c r="E409" i="4" s="1"/>
  <c r="J709" i="3"/>
  <c r="E410" i="4" s="1"/>
  <c r="J710" i="3"/>
  <c r="E411" i="4" s="1"/>
  <c r="J711" i="3"/>
  <c r="E412" i="4" s="1"/>
  <c r="J712" i="3"/>
  <c r="E413" i="4" s="1"/>
  <c r="J713" i="3"/>
  <c r="E414" i="4" s="1"/>
  <c r="J714" i="3"/>
  <c r="E415" i="4" s="1"/>
  <c r="J715" i="3"/>
  <c r="E416" i="4" s="1"/>
  <c r="J716" i="3"/>
  <c r="E417" i="4" s="1"/>
  <c r="J717" i="3"/>
  <c r="E418" i="4" s="1"/>
  <c r="J718" i="3"/>
  <c r="E419" i="4" s="1"/>
  <c r="J719" i="3"/>
  <c r="E420" i="4" s="1"/>
  <c r="J720" i="3"/>
  <c r="E421" i="4" s="1"/>
  <c r="J721" i="3"/>
  <c r="E422" i="4" s="1"/>
  <c r="J722" i="3"/>
  <c r="E423" i="4" s="1"/>
  <c r="J723" i="3"/>
  <c r="E424" i="4" s="1"/>
  <c r="J724" i="3"/>
  <c r="E425" i="4" s="1"/>
  <c r="J725" i="3"/>
  <c r="E426" i="4" s="1"/>
  <c r="J726" i="3"/>
  <c r="E427" i="4" s="1"/>
  <c r="J727" i="3"/>
  <c r="E428" i="4" s="1"/>
  <c r="J728" i="3"/>
  <c r="E429" i="4" s="1"/>
  <c r="J729" i="3"/>
  <c r="E430" i="4" s="1"/>
  <c r="J730" i="3"/>
  <c r="E431" i="4" s="1"/>
  <c r="J731" i="3"/>
  <c r="E432" i="4" s="1"/>
  <c r="J732" i="3"/>
  <c r="E433" i="4" s="1"/>
  <c r="J733" i="3"/>
  <c r="E434" i="4" s="1"/>
  <c r="J734" i="3"/>
  <c r="E435" i="4" s="1"/>
  <c r="J735" i="3"/>
  <c r="E436" i="4" s="1"/>
  <c r="J736" i="3"/>
  <c r="E437" i="4" s="1"/>
  <c r="J737" i="3"/>
  <c r="E438" i="4" s="1"/>
  <c r="J738" i="3"/>
  <c r="E439" i="4" s="1"/>
  <c r="J739" i="3"/>
  <c r="E440" i="4" s="1"/>
  <c r="J740" i="3"/>
  <c r="E441" i="4" s="1"/>
  <c r="J741" i="3"/>
  <c r="E442" i="4" s="1"/>
  <c r="J742" i="3"/>
  <c r="E443" i="4" s="1"/>
  <c r="J743" i="3"/>
  <c r="E444" i="4" s="1"/>
  <c r="J744" i="3"/>
  <c r="E445" i="4" s="1"/>
  <c r="J745" i="3"/>
  <c r="E446" i="4" s="1"/>
  <c r="J746" i="3"/>
  <c r="E447" i="4" s="1"/>
  <c r="J747" i="3"/>
  <c r="E448" i="4" s="1"/>
  <c r="J748" i="3"/>
  <c r="E449" i="4" s="1"/>
  <c r="J749" i="3"/>
  <c r="E450" i="4" s="1"/>
  <c r="J750" i="3"/>
  <c r="E451" i="4" s="1"/>
  <c r="J751" i="3"/>
  <c r="E452" i="4" s="1"/>
  <c r="J752" i="3"/>
  <c r="E453" i="4" s="1"/>
  <c r="J753" i="3"/>
  <c r="E454" i="4" s="1"/>
  <c r="J754" i="3"/>
  <c r="E455" i="4" s="1"/>
  <c r="J755" i="3"/>
  <c r="E456" i="4" s="1"/>
  <c r="J756" i="3"/>
  <c r="E457" i="4" s="1"/>
  <c r="J757" i="3"/>
  <c r="E458" i="4" s="1"/>
  <c r="J758" i="3"/>
  <c r="E459" i="4" s="1"/>
  <c r="J759" i="3"/>
  <c r="E460" i="4" s="1"/>
  <c r="J760" i="3"/>
  <c r="E461" i="4" s="1"/>
  <c r="J761" i="3"/>
  <c r="E462" i="4" s="1"/>
  <c r="J762" i="3"/>
  <c r="E463" i="4" s="1"/>
  <c r="J763" i="3"/>
  <c r="E464" i="4" s="1"/>
  <c r="J764" i="3"/>
  <c r="E465" i="4" s="1"/>
  <c r="J765" i="3"/>
  <c r="E466" i="4" s="1"/>
  <c r="J766" i="3"/>
  <c r="E467" i="4" s="1"/>
  <c r="J767" i="3"/>
  <c r="E468" i="4" s="1"/>
  <c r="J768" i="3"/>
  <c r="E469" i="4" s="1"/>
  <c r="J769" i="3"/>
  <c r="E470" i="4" s="1"/>
  <c r="J770" i="3"/>
  <c r="E471" i="4" s="1"/>
  <c r="J771" i="3"/>
  <c r="E472" i="4" s="1"/>
  <c r="J772" i="3"/>
  <c r="E473" i="4" s="1"/>
  <c r="J773" i="3"/>
  <c r="E474" i="4" s="1"/>
  <c r="J774" i="3"/>
  <c r="E475" i="4" s="1"/>
  <c r="J775" i="3"/>
  <c r="E476" i="4" s="1"/>
  <c r="J776" i="3"/>
  <c r="E477" i="4" s="1"/>
  <c r="J777" i="3"/>
  <c r="E478" i="4" s="1"/>
  <c r="J778" i="3"/>
  <c r="E479" i="4" s="1"/>
  <c r="J779" i="3"/>
  <c r="E480" i="4" s="1"/>
  <c r="J780" i="3"/>
  <c r="E481" i="4" s="1"/>
  <c r="J781" i="3"/>
  <c r="E482" i="4" s="1"/>
  <c r="J782" i="3"/>
  <c r="E483" i="4" s="1"/>
  <c r="J783" i="3"/>
  <c r="E484" i="4" s="1"/>
  <c r="J784" i="3"/>
  <c r="E485" i="4" s="1"/>
  <c r="J785" i="3"/>
  <c r="E486" i="4" s="1"/>
  <c r="J786" i="3"/>
  <c r="E487" i="4" s="1"/>
  <c r="J787" i="3"/>
  <c r="E488" i="4" s="1"/>
  <c r="J788" i="3"/>
  <c r="E489" i="4" s="1"/>
  <c r="J789" i="3"/>
  <c r="E490" i="4" s="1"/>
  <c r="J790" i="3"/>
  <c r="E491" i="4" s="1"/>
  <c r="J791" i="3"/>
  <c r="E492" i="4" s="1"/>
  <c r="J792" i="3"/>
  <c r="E493" i="4" s="1"/>
  <c r="J793" i="3"/>
  <c r="E494" i="4" s="1"/>
  <c r="J794" i="3"/>
  <c r="E495" i="4" s="1"/>
  <c r="J795" i="3"/>
  <c r="E496" i="4" s="1"/>
  <c r="J796" i="3"/>
  <c r="E497" i="4" s="1"/>
  <c r="J797" i="3"/>
  <c r="E498" i="4" s="1"/>
  <c r="J798" i="3"/>
  <c r="E499" i="4" s="1"/>
  <c r="J799" i="3"/>
  <c r="E500" i="4" s="1"/>
  <c r="J800" i="3"/>
  <c r="E501" i="4" s="1"/>
  <c r="J801" i="3"/>
  <c r="E502" i="4" s="1"/>
  <c r="J802" i="3"/>
  <c r="E503" i="4" s="1"/>
  <c r="J803" i="3"/>
  <c r="E504" i="4" s="1"/>
  <c r="J804" i="3"/>
  <c r="E505" i="4" s="1"/>
  <c r="J805" i="3"/>
  <c r="E506" i="4" s="1"/>
  <c r="J806" i="3"/>
  <c r="E507" i="4" s="1"/>
  <c r="J807" i="3"/>
  <c r="E508" i="4" s="1"/>
  <c r="J808" i="3"/>
  <c r="E509" i="4" s="1"/>
  <c r="J809" i="3"/>
  <c r="E510" i="4" s="1"/>
  <c r="J810" i="3"/>
  <c r="E511" i="4" s="1"/>
  <c r="J811" i="3"/>
  <c r="E512" i="4" s="1"/>
  <c r="J812" i="3"/>
  <c r="E513" i="4" s="1"/>
  <c r="J813" i="3"/>
  <c r="E514" i="4" s="1"/>
  <c r="J814" i="3"/>
  <c r="E515" i="4" s="1"/>
  <c r="J815" i="3"/>
  <c r="E516" i="4" s="1"/>
  <c r="J816" i="3"/>
  <c r="E517" i="4" s="1"/>
  <c r="J817" i="3"/>
  <c r="E518" i="4" s="1"/>
  <c r="J818" i="3"/>
  <c r="E519" i="4" s="1"/>
  <c r="J819" i="3"/>
  <c r="E520" i="4" s="1"/>
  <c r="J820" i="3"/>
  <c r="E521" i="4" s="1"/>
  <c r="J821" i="3"/>
  <c r="E522" i="4" s="1"/>
  <c r="J822" i="3"/>
  <c r="E523" i="4" s="1"/>
  <c r="J823" i="3"/>
  <c r="E524" i="4" s="1"/>
  <c r="J824" i="3"/>
  <c r="E525" i="4" s="1"/>
  <c r="J825" i="3"/>
  <c r="E526" i="4" s="1"/>
  <c r="J826" i="3"/>
  <c r="E527" i="4" s="1"/>
  <c r="J827" i="3"/>
  <c r="E528" i="4" s="1"/>
  <c r="J828" i="3"/>
  <c r="E529" i="4" s="1"/>
  <c r="J829" i="3"/>
  <c r="E530" i="4" s="1"/>
  <c r="J830" i="3"/>
  <c r="E531" i="4" s="1"/>
  <c r="J831" i="3"/>
  <c r="E532" i="4" s="1"/>
  <c r="J832" i="3"/>
  <c r="E533" i="4" s="1"/>
  <c r="J833" i="3"/>
  <c r="E534" i="4" s="1"/>
  <c r="J834" i="3"/>
  <c r="E535" i="4" s="1"/>
  <c r="J835" i="3"/>
  <c r="E536" i="4" s="1"/>
  <c r="J836" i="3"/>
  <c r="E537" i="4" s="1"/>
  <c r="J837" i="3"/>
  <c r="E538" i="4" s="1"/>
  <c r="J838" i="3"/>
  <c r="E539" i="4" s="1"/>
  <c r="J839" i="3"/>
  <c r="E540" i="4" s="1"/>
  <c r="J840" i="3"/>
  <c r="E541" i="4" s="1"/>
  <c r="J841" i="3"/>
  <c r="E542" i="4" s="1"/>
  <c r="J842" i="3"/>
  <c r="E543" i="4" s="1"/>
  <c r="J843" i="3"/>
  <c r="E544" i="4" s="1"/>
  <c r="J844" i="3"/>
  <c r="E545" i="4" s="1"/>
  <c r="J845" i="3"/>
  <c r="E546" i="4" s="1"/>
  <c r="J846" i="3"/>
  <c r="E547" i="4" s="1"/>
  <c r="J847" i="3"/>
  <c r="E548" i="4" s="1"/>
  <c r="J848" i="3"/>
  <c r="E549" i="4" s="1"/>
  <c r="J849" i="3"/>
  <c r="E550" i="4" s="1"/>
  <c r="J850" i="3"/>
  <c r="E551" i="4" s="1"/>
  <c r="J851" i="3"/>
  <c r="E552" i="4" s="1"/>
  <c r="J852" i="3"/>
  <c r="E553" i="4" s="1"/>
  <c r="J853" i="3"/>
  <c r="E554" i="4" s="1"/>
  <c r="J854" i="3"/>
  <c r="E555" i="4" s="1"/>
  <c r="J855" i="3"/>
  <c r="E556" i="4" s="1"/>
  <c r="J856" i="3"/>
  <c r="E557" i="4" s="1"/>
  <c r="J857" i="3"/>
  <c r="E558" i="4" s="1"/>
  <c r="J858" i="3"/>
  <c r="E559" i="4" s="1"/>
  <c r="J859" i="3"/>
  <c r="E560" i="4" s="1"/>
  <c r="J860" i="3"/>
  <c r="E561" i="4" s="1"/>
  <c r="J861" i="3"/>
  <c r="E562" i="4" s="1"/>
  <c r="J862" i="3"/>
  <c r="E563" i="4" s="1"/>
  <c r="J863" i="3"/>
  <c r="E564" i="4" s="1"/>
  <c r="J864" i="3"/>
  <c r="E565" i="4" s="1"/>
  <c r="J865" i="3"/>
  <c r="E566" i="4" s="1"/>
  <c r="J866" i="3"/>
  <c r="E567" i="4" s="1"/>
  <c r="J867" i="3"/>
  <c r="E568" i="4" s="1"/>
  <c r="J868" i="3"/>
  <c r="E569" i="4" s="1"/>
  <c r="J869" i="3"/>
  <c r="E570" i="4" s="1"/>
  <c r="J870" i="3"/>
  <c r="E571" i="4" s="1"/>
  <c r="J871" i="3"/>
  <c r="E572" i="4" s="1"/>
  <c r="J872" i="3"/>
  <c r="E573" i="4" s="1"/>
  <c r="J873" i="3"/>
  <c r="E574" i="4" s="1"/>
  <c r="J874" i="3"/>
  <c r="E575" i="4" s="1"/>
  <c r="J875" i="3"/>
  <c r="E576" i="4" s="1"/>
  <c r="J876" i="3"/>
  <c r="E577" i="4" s="1"/>
  <c r="J877" i="3"/>
  <c r="E578" i="4" s="1"/>
  <c r="J878" i="3"/>
  <c r="E579" i="4" s="1"/>
  <c r="J879" i="3"/>
  <c r="E580" i="4" s="1"/>
  <c r="J880" i="3"/>
  <c r="E581" i="4" s="1"/>
  <c r="J881" i="3"/>
  <c r="E582" i="4" s="1"/>
  <c r="J882" i="3"/>
  <c r="E583" i="4" s="1"/>
  <c r="J883" i="3"/>
  <c r="E584" i="4" s="1"/>
  <c r="J884" i="3"/>
  <c r="E585" i="4" s="1"/>
  <c r="J885" i="3"/>
  <c r="E586" i="4" s="1"/>
  <c r="J886" i="3"/>
  <c r="E587" i="4" s="1"/>
  <c r="J887" i="3"/>
  <c r="E588" i="4" s="1"/>
  <c r="J888" i="3"/>
  <c r="E589" i="4" s="1"/>
  <c r="J889" i="3"/>
  <c r="E590" i="4" s="1"/>
  <c r="J890" i="3"/>
  <c r="E591" i="4" s="1"/>
  <c r="J891" i="3"/>
  <c r="E592" i="4" s="1"/>
  <c r="J892" i="3"/>
  <c r="E593" i="4" s="1"/>
  <c r="J893" i="3"/>
  <c r="E594" i="4" s="1"/>
  <c r="J894" i="3"/>
  <c r="E595" i="4" s="1"/>
  <c r="J895" i="3"/>
  <c r="E596" i="4" s="1"/>
  <c r="J896" i="3"/>
  <c r="E597" i="4" s="1"/>
  <c r="J897" i="3"/>
  <c r="E598" i="4" s="1"/>
  <c r="J898" i="3"/>
  <c r="E599" i="4" s="1"/>
  <c r="J899" i="3"/>
  <c r="E600" i="4" s="1"/>
  <c r="J900" i="3"/>
  <c r="E601" i="4" s="1"/>
  <c r="J901" i="3"/>
  <c r="E602" i="4" s="1"/>
  <c r="J902" i="3"/>
  <c r="E603" i="4" s="1"/>
  <c r="J903" i="3"/>
  <c r="E604" i="4" s="1"/>
  <c r="J904" i="3"/>
  <c r="E605" i="4" s="1"/>
  <c r="J905" i="3"/>
  <c r="E606" i="4" s="1"/>
  <c r="J906" i="3"/>
  <c r="E607" i="4" s="1"/>
  <c r="J907" i="3"/>
  <c r="E608" i="4" s="1"/>
  <c r="J908" i="3"/>
  <c r="E609" i="4" s="1"/>
  <c r="J909" i="3"/>
  <c r="E610" i="4" s="1"/>
  <c r="J910" i="3"/>
  <c r="E611" i="4" s="1"/>
  <c r="J911" i="3"/>
  <c r="E612" i="4" s="1"/>
  <c r="J912" i="3"/>
  <c r="E613" i="4" s="1"/>
  <c r="J913" i="3"/>
  <c r="E614" i="4" s="1"/>
  <c r="J914" i="3"/>
  <c r="E615" i="4" s="1"/>
  <c r="J915" i="3"/>
  <c r="E616" i="4" s="1"/>
  <c r="J916" i="3"/>
  <c r="E617" i="4" s="1"/>
  <c r="J917" i="3"/>
  <c r="E618" i="4" s="1"/>
  <c r="J918" i="3"/>
  <c r="E619" i="4" s="1"/>
  <c r="J919" i="3"/>
  <c r="E620" i="4" s="1"/>
  <c r="J920" i="3"/>
  <c r="E621" i="4" s="1"/>
  <c r="J921" i="3"/>
  <c r="E622" i="4" s="1"/>
  <c r="J922" i="3"/>
  <c r="E623" i="4" s="1"/>
  <c r="J923" i="3"/>
  <c r="E624" i="4" s="1"/>
  <c r="J924" i="3"/>
  <c r="E625" i="4" s="1"/>
  <c r="J925" i="3"/>
  <c r="E626" i="4" s="1"/>
  <c r="J926" i="3"/>
  <c r="E627" i="4" s="1"/>
  <c r="J927" i="3"/>
  <c r="E628" i="4" s="1"/>
  <c r="J928" i="3"/>
  <c r="E629" i="4" s="1"/>
  <c r="J929" i="3"/>
  <c r="E630" i="4" s="1"/>
  <c r="J930" i="3"/>
  <c r="E631" i="4" s="1"/>
  <c r="J931" i="3"/>
  <c r="E632" i="4" s="1"/>
  <c r="J932" i="3"/>
  <c r="E633" i="4" s="1"/>
  <c r="J933" i="3"/>
  <c r="E634" i="4" s="1"/>
  <c r="J934" i="3"/>
  <c r="E635" i="4" s="1"/>
  <c r="J935" i="3"/>
  <c r="E636" i="4" s="1"/>
  <c r="J936" i="3"/>
  <c r="E637" i="4" s="1"/>
  <c r="J937" i="3"/>
  <c r="E638" i="4" s="1"/>
  <c r="J938" i="3"/>
  <c r="E639" i="4" s="1"/>
  <c r="J939" i="3"/>
  <c r="E640" i="4" s="1"/>
  <c r="J940" i="3"/>
  <c r="E641" i="4" s="1"/>
  <c r="J941" i="3"/>
  <c r="E642" i="4" s="1"/>
  <c r="J942" i="3"/>
  <c r="E643" i="4" s="1"/>
  <c r="J943" i="3"/>
  <c r="E644" i="4" s="1"/>
  <c r="J944" i="3"/>
  <c r="E645" i="4" s="1"/>
  <c r="J945" i="3"/>
  <c r="E646" i="4" s="1"/>
  <c r="J946" i="3"/>
  <c r="E647" i="4" s="1"/>
  <c r="J947" i="3"/>
  <c r="E648" i="4" s="1"/>
  <c r="J948" i="3"/>
  <c r="E649" i="4" s="1"/>
  <c r="J949" i="3"/>
  <c r="E650" i="4" s="1"/>
  <c r="J950" i="3"/>
  <c r="E651" i="4" s="1"/>
  <c r="J951" i="3"/>
  <c r="E652" i="4" s="1"/>
  <c r="J952" i="3"/>
  <c r="E653" i="4" s="1"/>
  <c r="J953" i="3"/>
  <c r="E654" i="4" s="1"/>
  <c r="J954" i="3"/>
  <c r="E655" i="4" s="1"/>
  <c r="J955" i="3"/>
  <c r="E656" i="4" s="1"/>
  <c r="J956" i="3"/>
  <c r="E657" i="4" s="1"/>
  <c r="J957" i="3"/>
  <c r="E658" i="4" s="1"/>
  <c r="J958" i="3"/>
  <c r="E659" i="4" s="1"/>
  <c r="J959" i="3"/>
  <c r="E660" i="4" s="1"/>
  <c r="J960" i="3"/>
  <c r="E661" i="4" s="1"/>
  <c r="J961" i="3"/>
  <c r="E662" i="4" s="1"/>
  <c r="J962" i="3"/>
  <c r="E663" i="4" s="1"/>
  <c r="J963" i="3"/>
  <c r="E664" i="4" s="1"/>
  <c r="J964" i="3"/>
  <c r="E665" i="4" s="1"/>
  <c r="J965" i="3"/>
  <c r="E666" i="4" s="1"/>
  <c r="J966" i="3"/>
  <c r="E667" i="4" s="1"/>
  <c r="J967" i="3"/>
  <c r="E668" i="4" s="1"/>
  <c r="J968" i="3"/>
  <c r="E669" i="4" s="1"/>
  <c r="J969" i="3"/>
  <c r="E670" i="4" s="1"/>
  <c r="J970" i="3"/>
  <c r="E671" i="4" s="1"/>
  <c r="J971" i="3"/>
  <c r="E672" i="4" s="1"/>
  <c r="J972" i="3"/>
  <c r="E673" i="4" s="1"/>
  <c r="J973" i="3"/>
  <c r="E674" i="4" s="1"/>
  <c r="J974" i="3"/>
  <c r="E675" i="4" s="1"/>
  <c r="J975" i="3"/>
  <c r="E676" i="4" s="1"/>
  <c r="J976" i="3"/>
  <c r="E677" i="4" s="1"/>
  <c r="J977" i="3"/>
  <c r="E678" i="4" s="1"/>
  <c r="J978" i="3"/>
  <c r="E679" i="4" s="1"/>
  <c r="J979" i="3"/>
  <c r="E680" i="4" s="1"/>
  <c r="J980" i="3"/>
  <c r="E681" i="4" s="1"/>
  <c r="J981" i="3"/>
  <c r="E682" i="4" s="1"/>
  <c r="J982" i="3"/>
  <c r="E683" i="4" s="1"/>
  <c r="J983" i="3"/>
  <c r="E684" i="4" s="1"/>
  <c r="J984" i="3"/>
  <c r="E685" i="4" s="1"/>
  <c r="J985" i="3"/>
  <c r="E686" i="4" s="1"/>
  <c r="J986" i="3"/>
  <c r="E687" i="4" s="1"/>
  <c r="J987" i="3"/>
  <c r="E688" i="4" s="1"/>
  <c r="J988" i="3"/>
  <c r="E689" i="4" s="1"/>
  <c r="J989" i="3"/>
  <c r="E690" i="4" s="1"/>
  <c r="J990" i="3"/>
  <c r="E691" i="4" s="1"/>
  <c r="J991" i="3"/>
  <c r="E692" i="4" s="1"/>
  <c r="J992" i="3"/>
  <c r="E693" i="4" s="1"/>
  <c r="J993" i="3"/>
  <c r="E694" i="4" s="1"/>
  <c r="J994" i="3"/>
  <c r="E695" i="4" s="1"/>
  <c r="J995" i="3"/>
  <c r="E696" i="4" s="1"/>
  <c r="J996" i="3"/>
  <c r="E697" i="4" s="1"/>
  <c r="J997" i="3"/>
  <c r="E698" i="4" s="1"/>
  <c r="J998" i="3"/>
  <c r="E699" i="4" s="1"/>
  <c r="J999" i="3"/>
  <c r="E700" i="4" s="1"/>
  <c r="J1000" i="3"/>
  <c r="E701" i="4" s="1"/>
  <c r="J1001" i="3"/>
  <c r="E702" i="4" s="1"/>
  <c r="J1002" i="3"/>
  <c r="E703" i="4" s="1"/>
  <c r="J1003" i="3"/>
  <c r="E704" i="4" s="1"/>
  <c r="J1004" i="3"/>
  <c r="E705" i="4" s="1"/>
  <c r="J1005" i="3"/>
  <c r="E706" i="4" s="1"/>
  <c r="J1006" i="3"/>
  <c r="E707" i="4" s="1"/>
  <c r="J1007" i="3"/>
  <c r="E708" i="4" s="1"/>
  <c r="J1008" i="3"/>
  <c r="E709" i="4" s="1"/>
  <c r="J1009" i="3"/>
  <c r="E710" i="4" s="1"/>
  <c r="J1010" i="3"/>
  <c r="E711" i="4" s="1"/>
  <c r="J1011" i="3"/>
  <c r="E712" i="4" s="1"/>
  <c r="J1012" i="3"/>
  <c r="E713" i="4" s="1"/>
  <c r="J1013" i="3"/>
  <c r="E714" i="4" s="1"/>
  <c r="J1014" i="3"/>
  <c r="E715" i="4" s="1"/>
  <c r="J1015" i="3"/>
  <c r="E716" i="4" s="1"/>
  <c r="J1016" i="3"/>
  <c r="E717" i="4" s="1"/>
  <c r="J1017" i="3"/>
  <c r="E718" i="4" s="1"/>
  <c r="J1018" i="3"/>
  <c r="E719" i="4" s="1"/>
  <c r="J1019" i="3"/>
  <c r="E720" i="4" s="1"/>
  <c r="J1020" i="3"/>
  <c r="E721" i="4" s="1"/>
  <c r="J1021" i="3"/>
  <c r="E722" i="4" s="1"/>
  <c r="J1022" i="3"/>
  <c r="E723" i="4" s="1"/>
  <c r="J1023" i="3"/>
  <c r="E724" i="4" s="1"/>
  <c r="J1024" i="3"/>
  <c r="E725" i="4" s="1"/>
  <c r="J1025" i="3"/>
  <c r="E726" i="4" s="1"/>
  <c r="J1026" i="3"/>
  <c r="E727" i="4" s="1"/>
  <c r="J1027" i="3"/>
  <c r="E728" i="4" s="1"/>
  <c r="J1028" i="3"/>
  <c r="E729" i="4" s="1"/>
  <c r="J1029" i="3"/>
  <c r="E730" i="4" s="1"/>
  <c r="J1030" i="3"/>
  <c r="E731" i="4" s="1"/>
  <c r="J1031" i="3"/>
  <c r="E732" i="4" s="1"/>
  <c r="J1032" i="3"/>
  <c r="E733" i="4" s="1"/>
  <c r="J1033" i="3"/>
  <c r="E734" i="4" s="1"/>
  <c r="J1034" i="3"/>
  <c r="E735" i="4" s="1"/>
  <c r="J1035" i="3"/>
  <c r="E736" i="4" s="1"/>
  <c r="J1036" i="3"/>
  <c r="E737" i="4" s="1"/>
  <c r="J1037" i="3"/>
  <c r="E738" i="4" s="1"/>
  <c r="J1038" i="3"/>
  <c r="E739" i="4" s="1"/>
  <c r="J1039" i="3"/>
  <c r="E740" i="4" s="1"/>
  <c r="J1040" i="3"/>
  <c r="E741" i="4" s="1"/>
  <c r="J1041" i="3"/>
  <c r="E742" i="4" s="1"/>
  <c r="J1042" i="3"/>
  <c r="E743" i="4" s="1"/>
  <c r="J1043" i="3"/>
  <c r="E744" i="4" s="1"/>
  <c r="J1044" i="3"/>
  <c r="E745" i="4" s="1"/>
  <c r="J1045" i="3"/>
  <c r="E746" i="4" s="1"/>
  <c r="J1046" i="3"/>
  <c r="E747" i="4" s="1"/>
  <c r="J1047" i="3"/>
  <c r="E748" i="4" s="1"/>
  <c r="J1048" i="3"/>
  <c r="E749" i="4" s="1"/>
  <c r="J1049" i="3"/>
  <c r="E750" i="4" s="1"/>
  <c r="J1050" i="3"/>
  <c r="E751" i="4" s="1"/>
  <c r="J1051" i="3"/>
  <c r="E752" i="4" s="1"/>
  <c r="J1052" i="3"/>
  <c r="E753" i="4" s="1"/>
  <c r="J1053" i="3"/>
  <c r="E754" i="4" s="1"/>
  <c r="J1054" i="3"/>
  <c r="E755" i="4" s="1"/>
  <c r="J1055" i="3"/>
  <c r="E756" i="4" s="1"/>
  <c r="J1056" i="3"/>
  <c r="E757" i="4" s="1"/>
  <c r="J1057" i="3"/>
  <c r="E758" i="4" s="1"/>
  <c r="J1058" i="3"/>
  <c r="E759" i="4" s="1"/>
  <c r="J1059" i="3"/>
  <c r="E760" i="4" s="1"/>
  <c r="J1060" i="3"/>
  <c r="E761" i="4" s="1"/>
  <c r="J1061" i="3"/>
  <c r="E762" i="4" s="1"/>
  <c r="J1062" i="3"/>
  <c r="E763" i="4" s="1"/>
  <c r="J1063" i="3"/>
  <c r="E764" i="4" s="1"/>
  <c r="J1064" i="3"/>
  <c r="E765" i="4" s="1"/>
  <c r="J1065" i="3"/>
  <c r="E766" i="4" s="1"/>
  <c r="J1066" i="3"/>
  <c r="E767" i="4" s="1"/>
  <c r="J1067" i="3"/>
  <c r="E768" i="4" s="1"/>
  <c r="J1068" i="3"/>
  <c r="E769" i="4" s="1"/>
  <c r="J1069" i="3"/>
  <c r="E770" i="4" s="1"/>
  <c r="J1070" i="3"/>
  <c r="E771" i="4" s="1"/>
  <c r="J1071" i="3"/>
  <c r="E772" i="4" s="1"/>
  <c r="J1072" i="3"/>
  <c r="E773" i="4" s="1"/>
  <c r="J1073" i="3"/>
  <c r="E774" i="4" s="1"/>
  <c r="J1074" i="3"/>
  <c r="E775" i="4" s="1"/>
  <c r="J1075" i="3"/>
  <c r="E776" i="4" s="1"/>
  <c r="J1076" i="3"/>
  <c r="E777" i="4" s="1"/>
  <c r="J1077" i="3"/>
  <c r="E778" i="4" s="1"/>
  <c r="J1078" i="3"/>
  <c r="E779" i="4" s="1"/>
  <c r="J1079" i="3"/>
  <c r="E780" i="4" s="1"/>
  <c r="J1080" i="3"/>
  <c r="E781" i="4" s="1"/>
  <c r="J1081" i="3"/>
  <c r="E782" i="4" s="1"/>
  <c r="J1082" i="3"/>
  <c r="E783" i="4" s="1"/>
  <c r="J1083" i="3"/>
  <c r="E784" i="4" s="1"/>
  <c r="J1084" i="3"/>
  <c r="E785" i="4" s="1"/>
  <c r="J1085" i="3"/>
  <c r="E786" i="4" s="1"/>
  <c r="J1086" i="3"/>
  <c r="E787" i="4" s="1"/>
  <c r="J1087" i="3"/>
  <c r="E788" i="4" s="1"/>
  <c r="J1088" i="3"/>
  <c r="E789" i="4" s="1"/>
  <c r="J1089" i="3"/>
  <c r="E790" i="4" s="1"/>
  <c r="J1090" i="3"/>
  <c r="E791" i="4" s="1"/>
  <c r="J1091" i="3"/>
  <c r="E792" i="4" s="1"/>
  <c r="J1092" i="3"/>
  <c r="E793" i="4" s="1"/>
  <c r="J1093" i="3"/>
  <c r="E794" i="4" s="1"/>
  <c r="J1094" i="3"/>
  <c r="E795" i="4" s="1"/>
  <c r="J1095" i="3"/>
  <c r="E796" i="4" s="1"/>
  <c r="J1096" i="3"/>
  <c r="E797" i="4" s="1"/>
  <c r="J1097" i="3"/>
  <c r="E798" i="4" s="1"/>
  <c r="J1098" i="3"/>
  <c r="E799" i="4" s="1"/>
  <c r="J1099" i="3"/>
  <c r="E800" i="4" s="1"/>
  <c r="J1100" i="3"/>
  <c r="E801" i="4" s="1"/>
  <c r="J1101" i="3"/>
  <c r="E802" i="4" s="1"/>
  <c r="J1102" i="3"/>
  <c r="E803" i="4" s="1"/>
  <c r="J1103" i="3"/>
  <c r="E804" i="4" s="1"/>
  <c r="J1104" i="3"/>
  <c r="E805" i="4" s="1"/>
  <c r="J1105" i="3"/>
  <c r="E806" i="4" s="1"/>
  <c r="J1106" i="3"/>
  <c r="E807" i="4" s="1"/>
  <c r="J1107" i="3"/>
  <c r="E808" i="4" s="1"/>
  <c r="J1108" i="3"/>
  <c r="E809" i="4" s="1"/>
  <c r="J1109" i="3"/>
  <c r="E810" i="4" s="1"/>
  <c r="J1110" i="3"/>
  <c r="E811" i="4" s="1"/>
  <c r="J1111" i="3"/>
  <c r="E812" i="4" s="1"/>
  <c r="J1112" i="3"/>
  <c r="E813" i="4" s="1"/>
  <c r="J1113" i="3"/>
  <c r="E814" i="4" s="1"/>
  <c r="J1114" i="3"/>
  <c r="E815" i="4" s="1"/>
  <c r="J1115" i="3"/>
  <c r="E816" i="4" s="1"/>
  <c r="J1116" i="3"/>
  <c r="E817" i="4" s="1"/>
  <c r="J1117" i="3"/>
  <c r="E818" i="4" s="1"/>
  <c r="J1118" i="3"/>
  <c r="E819" i="4" s="1"/>
  <c r="J1119" i="3"/>
  <c r="E820" i="4" s="1"/>
  <c r="J1120" i="3"/>
  <c r="E821" i="4" s="1"/>
  <c r="J1121" i="3"/>
  <c r="E822" i="4" s="1"/>
  <c r="J1122" i="3"/>
  <c r="E823" i="4" s="1"/>
  <c r="J1123" i="3"/>
  <c r="E824" i="4" s="1"/>
  <c r="J1124" i="3"/>
  <c r="E825" i="4" s="1"/>
  <c r="J1125" i="3"/>
  <c r="E826" i="4" s="1"/>
  <c r="J1126" i="3"/>
  <c r="E827" i="4" s="1"/>
  <c r="J1127" i="3"/>
  <c r="E828" i="4" s="1"/>
  <c r="J1128" i="3"/>
  <c r="E829" i="4" s="1"/>
  <c r="J1129" i="3"/>
  <c r="E830" i="4" s="1"/>
  <c r="J1130" i="3"/>
  <c r="E831" i="4" s="1"/>
  <c r="J1131" i="3"/>
  <c r="E832" i="4" s="1"/>
  <c r="J1132" i="3"/>
  <c r="E833" i="4" s="1"/>
  <c r="J1133" i="3"/>
  <c r="E834" i="4" s="1"/>
  <c r="J1134" i="3"/>
  <c r="E835" i="4" s="1"/>
  <c r="J1135" i="3"/>
  <c r="E836" i="4" s="1"/>
  <c r="J1136" i="3"/>
  <c r="E837" i="4" s="1"/>
  <c r="J1137" i="3"/>
  <c r="E838" i="4" s="1"/>
  <c r="J1138" i="3"/>
  <c r="E839" i="4" s="1"/>
  <c r="J1139" i="3"/>
  <c r="E840" i="4" s="1"/>
  <c r="J1140" i="3"/>
  <c r="E841" i="4" s="1"/>
  <c r="J1141" i="3"/>
  <c r="E842" i="4" s="1"/>
  <c r="J1142" i="3"/>
  <c r="E843" i="4" s="1"/>
  <c r="J1143" i="3"/>
  <c r="E844" i="4" s="1"/>
  <c r="J1144" i="3"/>
  <c r="E845" i="4" s="1"/>
  <c r="J1145" i="3"/>
  <c r="E846" i="4" s="1"/>
  <c r="J1146" i="3"/>
  <c r="E847" i="4" s="1"/>
  <c r="J1147" i="3"/>
  <c r="E848" i="4" s="1"/>
  <c r="J1148" i="3"/>
  <c r="E849" i="4" s="1"/>
  <c r="J1149" i="3"/>
  <c r="E850" i="4" s="1"/>
  <c r="J1150" i="3"/>
  <c r="E851" i="4" s="1"/>
  <c r="J1151" i="3"/>
  <c r="E852" i="4" s="1"/>
  <c r="J1152" i="3"/>
  <c r="E853" i="4" s="1"/>
  <c r="J1153" i="3"/>
  <c r="E854" i="4" s="1"/>
  <c r="J1154" i="3"/>
  <c r="E855" i="4" s="1"/>
  <c r="J1155" i="3"/>
  <c r="E856" i="4" s="1"/>
  <c r="J1156" i="3"/>
  <c r="E857" i="4" s="1"/>
  <c r="J1157" i="3"/>
  <c r="E858" i="4" s="1"/>
  <c r="J1158" i="3"/>
  <c r="E859" i="4" s="1"/>
  <c r="J1159" i="3"/>
  <c r="E860" i="4" s="1"/>
  <c r="J1160" i="3"/>
  <c r="E861" i="4" s="1"/>
  <c r="J1161" i="3"/>
  <c r="E862" i="4" s="1"/>
  <c r="J1162" i="3"/>
  <c r="E863" i="4" s="1"/>
  <c r="J1163" i="3"/>
  <c r="E864" i="4" s="1"/>
  <c r="J1164" i="3"/>
  <c r="E865" i="4" s="1"/>
  <c r="J1165" i="3"/>
  <c r="E866" i="4" s="1"/>
  <c r="J1166" i="3"/>
  <c r="E867" i="4" s="1"/>
  <c r="J1167" i="3"/>
  <c r="E868" i="4" s="1"/>
  <c r="J1168" i="3"/>
  <c r="E869" i="4" s="1"/>
  <c r="J1169" i="3"/>
  <c r="E870" i="4" s="1"/>
  <c r="J1170" i="3"/>
  <c r="E871" i="4" s="1"/>
  <c r="J1171" i="3"/>
  <c r="E872" i="4" s="1"/>
  <c r="J1172" i="3"/>
  <c r="E873" i="4" s="1"/>
  <c r="J1173" i="3"/>
  <c r="E874" i="4" s="1"/>
  <c r="J1174" i="3"/>
  <c r="E875" i="4" s="1"/>
  <c r="J1175" i="3"/>
  <c r="E876" i="4" s="1"/>
  <c r="J1176" i="3"/>
  <c r="E877" i="4" s="1"/>
  <c r="J1177" i="3"/>
  <c r="E878" i="4" s="1"/>
  <c r="J1178" i="3"/>
  <c r="E879" i="4" s="1"/>
  <c r="J1179" i="3"/>
  <c r="E880" i="4" s="1"/>
  <c r="J1180" i="3"/>
  <c r="E881" i="4" s="1"/>
  <c r="J1181" i="3"/>
  <c r="E882" i="4" s="1"/>
  <c r="J1182" i="3"/>
  <c r="E883" i="4" s="1"/>
  <c r="J1183" i="3"/>
  <c r="E884" i="4" s="1"/>
  <c r="J1184" i="3"/>
  <c r="E885" i="4" s="1"/>
  <c r="J1185" i="3"/>
  <c r="E886" i="4" s="1"/>
  <c r="J1186" i="3"/>
  <c r="E887" i="4" s="1"/>
  <c r="J1187" i="3"/>
  <c r="E888" i="4" s="1"/>
  <c r="J1188" i="3"/>
  <c r="E889" i="4" s="1"/>
  <c r="J1189" i="3"/>
  <c r="E890" i="4" s="1"/>
  <c r="J1190" i="3"/>
  <c r="E891" i="4" s="1"/>
  <c r="J1191" i="3"/>
  <c r="E892" i="4" s="1"/>
  <c r="J1192" i="3"/>
  <c r="E893" i="4" s="1"/>
  <c r="J1193" i="3"/>
  <c r="E894" i="4" s="1"/>
  <c r="J1194" i="3"/>
  <c r="E895" i="4" s="1"/>
  <c r="J1195" i="3"/>
  <c r="E896" i="4" s="1"/>
  <c r="J1196" i="3"/>
  <c r="E897" i="4" s="1"/>
  <c r="J1197" i="3"/>
  <c r="E898" i="4" s="1"/>
  <c r="J1198" i="3"/>
  <c r="E899" i="4" s="1"/>
  <c r="J1199" i="3"/>
  <c r="E900" i="4" s="1"/>
  <c r="J1200" i="3"/>
  <c r="E901" i="4" s="1"/>
  <c r="J1201" i="3"/>
  <c r="E902" i="4" s="1"/>
  <c r="J1202" i="3"/>
  <c r="E903" i="4" s="1"/>
  <c r="J1203" i="3"/>
  <c r="E904" i="4" s="1"/>
  <c r="J1204" i="3"/>
  <c r="E905" i="4" s="1"/>
  <c r="J1205" i="3"/>
  <c r="E906" i="4" s="1"/>
  <c r="J1206" i="3"/>
  <c r="E907" i="4" s="1"/>
  <c r="J1207" i="3"/>
  <c r="E908" i="4" s="1"/>
  <c r="J1208" i="3"/>
  <c r="E909" i="4" s="1"/>
  <c r="J1209" i="3"/>
  <c r="E910" i="4" s="1"/>
  <c r="J1210" i="3"/>
  <c r="E911" i="4" s="1"/>
  <c r="J1211" i="3"/>
  <c r="E912" i="4" s="1"/>
  <c r="J1212" i="3"/>
  <c r="E913" i="4" s="1"/>
  <c r="J1213" i="3"/>
  <c r="E914" i="4" s="1"/>
  <c r="J1214" i="3"/>
  <c r="E915" i="4" s="1"/>
  <c r="J1215" i="3"/>
  <c r="E916" i="4" s="1"/>
  <c r="J1216" i="3"/>
  <c r="E917" i="4" s="1"/>
  <c r="J1217" i="3"/>
  <c r="E918" i="4" s="1"/>
  <c r="J1218" i="3"/>
  <c r="E919" i="4" s="1"/>
  <c r="J1219" i="3"/>
  <c r="E920" i="4" s="1"/>
  <c r="J1220" i="3"/>
  <c r="E921" i="4" s="1"/>
  <c r="J1221" i="3"/>
  <c r="E922" i="4" s="1"/>
  <c r="J1222" i="3"/>
  <c r="E923" i="4" s="1"/>
  <c r="J1223" i="3"/>
  <c r="E924" i="4" s="1"/>
  <c r="J1224" i="3"/>
  <c r="E925" i="4" s="1"/>
  <c r="J1225" i="3"/>
  <c r="E926" i="4" s="1"/>
  <c r="J1226" i="3"/>
  <c r="E927" i="4" s="1"/>
  <c r="J1227" i="3"/>
  <c r="E928" i="4" s="1"/>
  <c r="J1228" i="3"/>
  <c r="E929" i="4" s="1"/>
  <c r="J1229" i="3"/>
  <c r="E930" i="4" s="1"/>
  <c r="J1230" i="3"/>
  <c r="E931" i="4" s="1"/>
  <c r="J1231" i="3"/>
  <c r="E932" i="4" s="1"/>
  <c r="J1232" i="3"/>
  <c r="E933" i="4" s="1"/>
  <c r="J1233" i="3"/>
  <c r="E934" i="4" s="1"/>
  <c r="J1234" i="3"/>
  <c r="E935" i="4" s="1"/>
  <c r="J1235" i="3"/>
  <c r="E936" i="4" s="1"/>
  <c r="J1236" i="3"/>
  <c r="E937" i="4" s="1"/>
  <c r="J1237" i="3"/>
  <c r="E938" i="4" s="1"/>
  <c r="J1238" i="3"/>
  <c r="E939" i="4" s="1"/>
  <c r="J1239" i="3"/>
  <c r="E940" i="4" s="1"/>
  <c r="J1240" i="3"/>
  <c r="E941" i="4" s="1"/>
  <c r="J1241" i="3"/>
  <c r="E942" i="4" s="1"/>
  <c r="J1242" i="3"/>
  <c r="E943" i="4" s="1"/>
  <c r="J1243" i="3"/>
  <c r="E944" i="4" s="1"/>
  <c r="J1244" i="3"/>
  <c r="E945" i="4" s="1"/>
  <c r="J1245" i="3"/>
  <c r="E946" i="4" s="1"/>
  <c r="J1246" i="3"/>
  <c r="E947" i="4" s="1"/>
  <c r="J1247" i="3"/>
  <c r="E948" i="4" s="1"/>
  <c r="J1248" i="3"/>
  <c r="E949" i="4" s="1"/>
  <c r="J1249" i="3"/>
  <c r="E950" i="4" s="1"/>
  <c r="J1250" i="3"/>
  <c r="E951" i="4" s="1"/>
  <c r="J1251" i="3"/>
  <c r="E952" i="4" s="1"/>
  <c r="J1252" i="3"/>
  <c r="E953" i="4" s="1"/>
  <c r="J1253" i="3"/>
  <c r="E954" i="4" s="1"/>
  <c r="J1254" i="3"/>
  <c r="E955" i="4" s="1"/>
  <c r="J1255" i="3"/>
  <c r="E956" i="4" s="1"/>
  <c r="J1256" i="3"/>
  <c r="E957" i="4" s="1"/>
  <c r="J1257" i="3"/>
  <c r="E958" i="4" s="1"/>
  <c r="J1258" i="3"/>
  <c r="E959" i="4" s="1"/>
  <c r="J1259" i="3"/>
  <c r="E960" i="4" s="1"/>
  <c r="J1260" i="3"/>
  <c r="E961" i="4" s="1"/>
  <c r="J1261" i="3"/>
  <c r="E962" i="4" s="1"/>
  <c r="J1262" i="3"/>
  <c r="E963" i="4" s="1"/>
  <c r="J1263" i="3"/>
  <c r="E964" i="4" s="1"/>
  <c r="J1264" i="3"/>
  <c r="E965" i="4" s="1"/>
  <c r="J1265" i="3"/>
  <c r="E966" i="4" s="1"/>
  <c r="J1266" i="3"/>
  <c r="E967" i="4" s="1"/>
  <c r="J1267" i="3"/>
  <c r="E968" i="4" s="1"/>
  <c r="J1268" i="3"/>
  <c r="E969" i="4" s="1"/>
  <c r="J1269" i="3"/>
  <c r="E970" i="4" s="1"/>
  <c r="J1270" i="3"/>
  <c r="E971" i="4" s="1"/>
  <c r="J1271" i="3"/>
  <c r="E972" i="4" s="1"/>
  <c r="J1272" i="3"/>
  <c r="E973" i="4" s="1"/>
  <c r="J1273" i="3"/>
  <c r="E974" i="4" s="1"/>
  <c r="J1274" i="3"/>
  <c r="E975" i="4" s="1"/>
  <c r="J1275" i="3"/>
  <c r="E976" i="4" s="1"/>
  <c r="J1276" i="3"/>
  <c r="E977" i="4" s="1"/>
  <c r="J1277" i="3"/>
  <c r="E978" i="4" s="1"/>
  <c r="J1278" i="3"/>
  <c r="E979" i="4" s="1"/>
  <c r="J1279" i="3"/>
  <c r="E980" i="4" s="1"/>
  <c r="J1280" i="3"/>
  <c r="E981" i="4" s="1"/>
  <c r="J1281" i="3"/>
  <c r="E982" i="4" s="1"/>
  <c r="J1282" i="3"/>
  <c r="E983" i="4" s="1"/>
  <c r="J1283" i="3"/>
  <c r="E984" i="4" s="1"/>
  <c r="J1284" i="3"/>
  <c r="E985" i="4" s="1"/>
  <c r="J1285" i="3"/>
  <c r="E986" i="4" s="1"/>
  <c r="J1286" i="3"/>
  <c r="E987" i="4" s="1"/>
  <c r="J1287" i="3"/>
  <c r="E988" i="4" s="1"/>
  <c r="J1288" i="3"/>
  <c r="E989" i="4" s="1"/>
  <c r="J1289" i="3"/>
  <c r="E990" i="4" s="1"/>
  <c r="J1290" i="3"/>
  <c r="E991" i="4" s="1"/>
  <c r="J1291" i="3"/>
  <c r="E992" i="4" s="1"/>
  <c r="J1292" i="3"/>
  <c r="E993" i="4" s="1"/>
  <c r="J1293" i="3"/>
  <c r="E994" i="4" s="1"/>
  <c r="J1294" i="3"/>
  <c r="E995" i="4" s="1"/>
  <c r="J1295" i="3"/>
  <c r="E996" i="4" s="1"/>
  <c r="J1296" i="3"/>
  <c r="E997" i="4" s="1"/>
  <c r="J1297" i="3"/>
  <c r="E998" i="4" s="1"/>
  <c r="J1298" i="3"/>
  <c r="E999" i="4" s="1"/>
  <c r="J1299" i="3"/>
  <c r="E1000" i="4" s="1"/>
  <c r="J1300" i="3"/>
  <c r="E1001" i="4" s="1"/>
  <c r="J1301" i="3"/>
  <c r="E1002" i="4" s="1"/>
  <c r="J1302" i="3"/>
  <c r="E1003" i="4" s="1"/>
  <c r="J1303" i="3"/>
  <c r="E1004" i="4" s="1"/>
  <c r="J1304" i="3"/>
  <c r="E1005" i="4" s="1"/>
  <c r="J1305" i="3"/>
  <c r="E1006" i="4" s="1"/>
  <c r="J1306" i="3"/>
  <c r="E1007" i="4" s="1"/>
  <c r="J1307" i="3"/>
  <c r="E1008" i="4" s="1"/>
  <c r="J1308" i="3"/>
  <c r="E1009" i="4" s="1"/>
  <c r="J1309" i="3"/>
  <c r="E1010" i="4" s="1"/>
  <c r="J1310" i="3"/>
  <c r="E1011" i="4" s="1"/>
  <c r="J1311" i="3"/>
  <c r="E1012" i="4" s="1"/>
  <c r="J1312" i="3"/>
  <c r="E1013" i="4" s="1"/>
  <c r="J1313" i="3"/>
  <c r="E1014" i="4" s="1"/>
  <c r="J1314" i="3"/>
  <c r="E1015" i="4" s="1"/>
  <c r="J1315" i="3"/>
  <c r="E1016" i="4" s="1"/>
  <c r="J1316" i="3"/>
  <c r="E1017" i="4" s="1"/>
  <c r="J1317" i="3"/>
  <c r="E1018" i="4" s="1"/>
  <c r="J1318" i="3"/>
  <c r="E1019" i="4" s="1"/>
  <c r="J1319" i="3"/>
  <c r="E1020" i="4" s="1"/>
  <c r="J1320" i="3"/>
  <c r="E1021" i="4" s="1"/>
  <c r="J1321" i="3"/>
  <c r="E1022" i="4" s="1"/>
  <c r="J1322" i="3"/>
  <c r="E1023" i="4" s="1"/>
  <c r="J1323" i="3"/>
  <c r="E1024" i="4" s="1"/>
  <c r="J1324" i="3"/>
  <c r="E1025" i="4" s="1"/>
  <c r="J1325" i="3"/>
  <c r="E1026" i="4" s="1"/>
  <c r="J1326" i="3"/>
  <c r="E1027" i="4" s="1"/>
  <c r="J1327" i="3"/>
  <c r="E1028" i="4" s="1"/>
  <c r="J1328" i="3"/>
  <c r="E1029" i="4" s="1"/>
  <c r="J1329" i="3"/>
  <c r="E1030" i="4" s="1"/>
  <c r="J1330" i="3"/>
  <c r="E1031" i="4" s="1"/>
  <c r="J1331" i="3"/>
  <c r="E1032" i="4" s="1"/>
  <c r="J1332" i="3"/>
  <c r="E1033" i="4" s="1"/>
  <c r="J1333" i="3"/>
  <c r="E1034" i="4" s="1"/>
  <c r="J1334" i="3"/>
  <c r="E1035" i="4" s="1"/>
  <c r="J1335" i="3"/>
  <c r="E1036" i="4" s="1"/>
  <c r="J1336" i="3"/>
  <c r="E1037" i="4" s="1"/>
  <c r="J1337" i="3"/>
  <c r="E1038" i="4" s="1"/>
  <c r="J1338" i="3"/>
  <c r="E1039" i="4" s="1"/>
  <c r="J1339" i="3"/>
  <c r="E1040" i="4" s="1"/>
  <c r="J1340" i="3"/>
  <c r="E1041" i="4" s="1"/>
  <c r="J1341" i="3"/>
  <c r="E1042" i="4" s="1"/>
  <c r="J1342" i="3"/>
  <c r="E1043" i="4" s="1"/>
  <c r="J1343" i="3"/>
  <c r="E1044" i="4" s="1"/>
  <c r="J1344" i="3"/>
  <c r="E1045" i="4" s="1"/>
  <c r="J1345" i="3"/>
  <c r="E1046" i="4" s="1"/>
  <c r="J1346" i="3"/>
  <c r="E1047" i="4" s="1"/>
  <c r="J1347" i="3"/>
  <c r="E1048" i="4" s="1"/>
  <c r="J1348" i="3"/>
  <c r="E1049" i="4" s="1"/>
  <c r="J1349" i="3"/>
  <c r="E1050" i="4" s="1"/>
  <c r="J1350" i="3"/>
  <c r="E1051" i="4" s="1"/>
  <c r="J1351" i="3"/>
  <c r="E1052" i="4" s="1"/>
  <c r="J1352" i="3"/>
  <c r="E1053" i="4" s="1"/>
  <c r="J1353" i="3"/>
  <c r="E1054" i="4" s="1"/>
  <c r="J1354" i="3"/>
  <c r="E1055" i="4" s="1"/>
  <c r="J1355" i="3"/>
  <c r="E1056" i="4" s="1"/>
  <c r="J1356" i="3"/>
  <c r="E1057" i="4" s="1"/>
  <c r="J1357" i="3"/>
  <c r="E1058" i="4" s="1"/>
  <c r="J1358" i="3"/>
  <c r="E1059" i="4" s="1"/>
  <c r="J1359" i="3"/>
  <c r="E1060" i="4" s="1"/>
  <c r="J1360" i="3"/>
  <c r="E1061" i="4" s="1"/>
  <c r="J1361" i="3"/>
  <c r="E1062" i="4" s="1"/>
  <c r="J1362" i="3"/>
  <c r="E1063" i="4" s="1"/>
  <c r="J1363" i="3"/>
  <c r="E1064" i="4" s="1"/>
  <c r="J1364" i="3"/>
  <c r="E1065" i="4" s="1"/>
  <c r="J1365" i="3"/>
  <c r="E1066" i="4" s="1"/>
  <c r="J1366" i="3"/>
  <c r="E1067" i="4" s="1"/>
  <c r="J1367" i="3"/>
  <c r="E1068" i="4" s="1"/>
  <c r="J1368" i="3"/>
  <c r="E1069" i="4" s="1"/>
  <c r="J1369" i="3"/>
  <c r="E1070" i="4" s="1"/>
  <c r="J1370" i="3"/>
  <c r="E1071" i="4" s="1"/>
  <c r="J1371" i="3"/>
  <c r="E1072" i="4" s="1"/>
  <c r="J1372" i="3"/>
  <c r="E1073" i="4" s="1"/>
  <c r="J1373" i="3"/>
  <c r="E1074" i="4" s="1"/>
  <c r="J1374" i="3"/>
  <c r="E1075" i="4" s="1"/>
  <c r="J1375" i="3"/>
  <c r="E1076" i="4" s="1"/>
  <c r="J1376" i="3"/>
  <c r="E1077" i="4" s="1"/>
  <c r="J1377" i="3"/>
  <c r="E1078" i="4" s="1"/>
  <c r="J1378" i="3"/>
  <c r="E1079" i="4" s="1"/>
  <c r="J1379" i="3"/>
  <c r="E1080" i="4" s="1"/>
  <c r="J1380" i="3"/>
  <c r="E1081" i="4" s="1"/>
  <c r="J1381" i="3"/>
  <c r="E1082" i="4" s="1"/>
  <c r="J1382" i="3"/>
  <c r="E1083" i="4" s="1"/>
  <c r="J1383" i="3"/>
  <c r="E1084" i="4" s="1"/>
  <c r="J1384" i="3"/>
  <c r="E1085" i="4" s="1"/>
  <c r="J1385" i="3"/>
  <c r="E1086" i="4" s="1"/>
  <c r="J1386" i="3"/>
  <c r="E1087" i="4" s="1"/>
  <c r="J1387" i="3"/>
  <c r="E1088" i="4" s="1"/>
  <c r="J1388" i="3"/>
  <c r="E1089" i="4" s="1"/>
  <c r="J1389" i="3"/>
  <c r="E1090" i="4" s="1"/>
  <c r="J1390" i="3"/>
  <c r="E1091" i="4" s="1"/>
  <c r="J1391" i="3"/>
  <c r="E1092" i="4" s="1"/>
  <c r="J1392" i="3"/>
  <c r="E1093" i="4" s="1"/>
  <c r="J1393" i="3"/>
  <c r="E1094" i="4" s="1"/>
  <c r="J1394" i="3"/>
  <c r="E1095" i="4" s="1"/>
  <c r="J1395" i="3"/>
  <c r="E1096" i="4" s="1"/>
  <c r="J1396" i="3"/>
  <c r="E1097" i="4" s="1"/>
  <c r="J1397" i="3"/>
  <c r="E1098" i="4" s="1"/>
  <c r="J1398" i="3"/>
  <c r="E1099" i="4" s="1"/>
  <c r="J1399" i="3"/>
  <c r="E1100" i="4" s="1"/>
  <c r="J1400" i="3"/>
  <c r="E1101" i="4" s="1"/>
  <c r="J1401" i="3"/>
  <c r="E1102" i="4" s="1"/>
  <c r="J1402" i="3"/>
  <c r="E1103" i="4" s="1"/>
  <c r="J1403" i="3"/>
  <c r="E1104" i="4" s="1"/>
  <c r="J1404" i="3"/>
  <c r="E1105" i="4" s="1"/>
  <c r="J1405" i="3"/>
  <c r="E1106" i="4" s="1"/>
  <c r="J1406" i="3"/>
  <c r="E1107" i="4" s="1"/>
  <c r="J1407" i="3"/>
  <c r="E1108" i="4" s="1"/>
  <c r="J1408" i="3"/>
  <c r="E1109" i="4" s="1"/>
  <c r="J1409" i="3"/>
  <c r="E1110" i="4" s="1"/>
  <c r="J1410" i="3"/>
  <c r="E1111" i="4" s="1"/>
  <c r="J1411" i="3"/>
  <c r="E1112" i="4" s="1"/>
  <c r="J1412" i="3"/>
  <c r="E1113" i="4" s="1"/>
  <c r="J1413" i="3"/>
  <c r="E1114" i="4" s="1"/>
  <c r="J1414" i="3"/>
  <c r="E1115" i="4" s="1"/>
  <c r="J1415" i="3"/>
  <c r="E1116" i="4" s="1"/>
  <c r="J1416" i="3"/>
  <c r="E1117" i="4" s="1"/>
  <c r="J1417" i="3"/>
  <c r="E1118" i="4" s="1"/>
  <c r="J1418" i="3"/>
  <c r="E1119" i="4" s="1"/>
  <c r="J1419" i="3"/>
  <c r="E1120" i="4" s="1"/>
  <c r="J1420" i="3"/>
  <c r="E1121" i="4" s="1"/>
  <c r="J1421" i="3"/>
  <c r="E1122" i="4" s="1"/>
  <c r="J1422" i="3"/>
  <c r="E1123" i="4" s="1"/>
  <c r="J1423" i="3"/>
  <c r="E1124" i="4" s="1"/>
  <c r="J1424" i="3"/>
  <c r="E1125" i="4" s="1"/>
  <c r="J1425" i="3"/>
  <c r="E1126" i="4" s="1"/>
  <c r="J1426" i="3"/>
  <c r="E1127" i="4" s="1"/>
  <c r="J1427" i="3"/>
  <c r="E1128" i="4" s="1"/>
  <c r="J1428" i="3"/>
  <c r="E1129" i="4" s="1"/>
  <c r="J1429" i="3"/>
  <c r="E1130" i="4" s="1"/>
  <c r="J1430" i="3"/>
  <c r="E1131" i="4" s="1"/>
  <c r="J1431" i="3"/>
  <c r="E1132" i="4" s="1"/>
  <c r="J1432" i="3"/>
  <c r="E1133" i="4" s="1"/>
  <c r="J1433" i="3"/>
  <c r="E1134" i="4" s="1"/>
  <c r="J1434" i="3"/>
  <c r="E1135" i="4" s="1"/>
  <c r="J1435" i="3"/>
  <c r="E1136" i="4" s="1"/>
  <c r="J1436" i="3"/>
  <c r="E1137" i="4" s="1"/>
  <c r="J1437" i="3"/>
  <c r="E1138" i="4" s="1"/>
  <c r="J1438" i="3"/>
  <c r="E1139" i="4" s="1"/>
  <c r="J1439" i="3"/>
  <c r="E1140" i="4" s="1"/>
  <c r="J1440" i="3"/>
  <c r="E1141" i="4" s="1"/>
  <c r="J1441" i="3"/>
  <c r="E1142" i="4" s="1"/>
  <c r="J1442" i="3"/>
  <c r="E1143" i="4" s="1"/>
  <c r="J1443" i="3"/>
  <c r="E1144" i="4" s="1"/>
  <c r="J1444" i="3"/>
  <c r="E1145" i="4" s="1"/>
  <c r="J1445" i="3"/>
  <c r="E1146" i="4" s="1"/>
  <c r="J1446" i="3"/>
  <c r="E1147" i="4" s="1"/>
  <c r="J1447" i="3"/>
  <c r="E1148" i="4" s="1"/>
  <c r="J1448" i="3"/>
  <c r="E1149" i="4" s="1"/>
  <c r="J1449" i="3"/>
  <c r="E1150" i="4" s="1"/>
  <c r="J1450" i="3"/>
  <c r="E1151" i="4" s="1"/>
  <c r="J1451" i="3"/>
  <c r="E1152" i="4" s="1"/>
  <c r="J1452" i="3"/>
  <c r="E1153" i="4" s="1"/>
  <c r="J1453" i="3"/>
  <c r="E1154" i="4" s="1"/>
  <c r="J1454" i="3"/>
  <c r="E1155" i="4" s="1"/>
  <c r="J1455" i="3"/>
  <c r="E1156" i="4" s="1"/>
  <c r="J1456" i="3"/>
  <c r="E1157" i="4" s="1"/>
  <c r="J1457" i="3"/>
  <c r="E1158" i="4" s="1"/>
  <c r="J1458" i="3"/>
  <c r="E1159" i="4" s="1"/>
  <c r="J1459" i="3"/>
  <c r="E1160" i="4" s="1"/>
  <c r="J1460" i="3"/>
  <c r="E1161" i="4" s="1"/>
  <c r="J1461" i="3"/>
  <c r="E1162" i="4" s="1"/>
  <c r="J1462" i="3"/>
  <c r="E1163" i="4" s="1"/>
  <c r="J1463" i="3"/>
  <c r="E1164" i="4" s="1"/>
  <c r="J1464" i="3"/>
  <c r="E1165" i="4" s="1"/>
  <c r="J1465" i="3"/>
  <c r="E1166" i="4" s="1"/>
  <c r="J1466" i="3"/>
  <c r="E1167" i="4" s="1"/>
  <c r="J1467" i="3"/>
  <c r="E1168" i="4" s="1"/>
  <c r="J1468" i="3"/>
  <c r="E1169" i="4" s="1"/>
  <c r="J1469" i="3"/>
  <c r="E1170" i="4" s="1"/>
  <c r="J1470" i="3"/>
  <c r="E1171" i="4" s="1"/>
  <c r="J1471" i="3"/>
  <c r="E1172" i="4" s="1"/>
  <c r="J1472" i="3"/>
  <c r="E1173" i="4" s="1"/>
  <c r="J1473" i="3"/>
  <c r="E1174" i="4" s="1"/>
  <c r="J1474" i="3"/>
  <c r="E1175" i="4" s="1"/>
  <c r="J1475" i="3"/>
  <c r="E1176" i="4" s="1"/>
  <c r="J1476" i="3"/>
  <c r="E1177" i="4" s="1"/>
  <c r="J1477" i="3"/>
  <c r="E1178" i="4" s="1"/>
  <c r="J1478" i="3"/>
  <c r="E1179" i="4" s="1"/>
  <c r="J1479" i="3"/>
  <c r="E1180" i="4" s="1"/>
  <c r="J1480" i="3"/>
  <c r="E1181" i="4" s="1"/>
  <c r="J1481" i="3"/>
  <c r="E1182" i="4" s="1"/>
  <c r="J1482" i="3"/>
  <c r="E1183" i="4" s="1"/>
  <c r="J1483" i="3"/>
  <c r="E1184" i="4" s="1"/>
  <c r="J1484" i="3"/>
  <c r="E1185" i="4" s="1"/>
  <c r="J1485" i="3"/>
  <c r="E1186" i="4" s="1"/>
  <c r="J1486" i="3"/>
  <c r="E1187" i="4" s="1"/>
  <c r="J1487" i="3"/>
  <c r="E1188" i="4" s="1"/>
  <c r="J1488" i="3"/>
  <c r="E1189" i="4" s="1"/>
  <c r="J1489" i="3"/>
  <c r="E1190" i="4" s="1"/>
  <c r="J1490" i="3"/>
  <c r="E1191" i="4" s="1"/>
  <c r="J1491" i="3"/>
  <c r="E1192" i="4" s="1"/>
  <c r="J1492" i="3"/>
  <c r="E1193" i="4" s="1"/>
  <c r="J1493" i="3"/>
  <c r="E1194" i="4" s="1"/>
  <c r="J1494" i="3"/>
  <c r="E1195" i="4" s="1"/>
  <c r="J1495" i="3"/>
  <c r="E1196" i="4" s="1"/>
  <c r="J1496" i="3"/>
  <c r="E1197" i="4" s="1"/>
  <c r="J1497" i="3"/>
  <c r="E1198" i="4" s="1"/>
  <c r="J1498" i="3"/>
  <c r="E1199" i="4" s="1"/>
  <c r="J1499" i="3"/>
  <c r="E1200" i="4" s="1"/>
  <c r="J1500" i="3"/>
  <c r="E1201" i="4" s="1"/>
  <c r="J1501" i="3"/>
  <c r="E1202" i="4" s="1"/>
  <c r="J1502" i="3"/>
  <c r="E1203" i="4" s="1"/>
  <c r="J1503" i="3"/>
  <c r="E1204" i="4" s="1"/>
  <c r="J1504" i="3"/>
  <c r="E1205" i="4" s="1"/>
  <c r="J1505" i="3"/>
  <c r="E1206" i="4" s="1"/>
  <c r="J1506" i="3"/>
  <c r="E1207" i="4" s="1"/>
  <c r="J1507" i="3"/>
  <c r="E1208" i="4" s="1"/>
  <c r="J1508" i="3"/>
  <c r="E1209" i="4" s="1"/>
  <c r="J1509" i="3"/>
  <c r="E1210" i="4" s="1"/>
  <c r="J1510" i="3"/>
  <c r="E1211" i="4" s="1"/>
  <c r="J1511" i="3"/>
  <c r="E1212" i="4" s="1"/>
  <c r="J1512" i="3"/>
  <c r="E1213" i="4" s="1"/>
  <c r="J1513" i="3"/>
  <c r="E1214" i="4" s="1"/>
  <c r="J1514" i="3"/>
  <c r="E1215" i="4" s="1"/>
  <c r="J1515" i="3"/>
  <c r="E1216" i="4" s="1"/>
  <c r="J1516" i="3"/>
  <c r="E1217" i="4" s="1"/>
  <c r="J1517" i="3"/>
  <c r="E1218" i="4" s="1"/>
  <c r="J1518" i="3"/>
  <c r="E1219" i="4" s="1"/>
  <c r="J1519" i="3"/>
  <c r="E1220" i="4" s="1"/>
  <c r="J1520" i="3"/>
  <c r="E1221" i="4" s="1"/>
  <c r="J1521" i="3"/>
  <c r="E1222" i="4" s="1"/>
  <c r="J1522" i="3"/>
  <c r="E1223" i="4" s="1"/>
  <c r="J1523" i="3"/>
  <c r="E1224" i="4" s="1"/>
  <c r="J1524" i="3"/>
  <c r="E1225" i="4" s="1"/>
  <c r="J1525" i="3"/>
  <c r="E1226" i="4" s="1"/>
  <c r="J1526" i="3"/>
  <c r="E1227" i="4" s="1"/>
  <c r="J1527" i="3"/>
  <c r="E1228" i="4" s="1"/>
  <c r="J1528" i="3"/>
  <c r="E1229" i="4" s="1"/>
  <c r="J1529" i="3"/>
  <c r="E1230" i="4" s="1"/>
  <c r="J1530" i="3"/>
  <c r="E1231" i="4" s="1"/>
  <c r="J1531" i="3"/>
  <c r="E1232" i="4" s="1"/>
  <c r="J1532" i="3"/>
  <c r="E1233" i="4" s="1"/>
  <c r="J1533" i="3"/>
  <c r="E1234" i="4" s="1"/>
  <c r="J1534" i="3"/>
  <c r="E1235" i="4" s="1"/>
  <c r="J1535" i="3"/>
  <c r="E1236" i="4" s="1"/>
  <c r="J1536" i="3"/>
  <c r="E1237" i="4" s="1"/>
  <c r="J1537" i="3"/>
  <c r="E1238" i="4" s="1"/>
  <c r="J1538" i="3"/>
  <c r="E1239" i="4" s="1"/>
  <c r="J1539" i="3"/>
  <c r="E1240" i="4" s="1"/>
  <c r="J1540" i="3"/>
  <c r="E1241" i="4" s="1"/>
  <c r="J1541" i="3"/>
  <c r="E1242" i="4" s="1"/>
  <c r="J1542" i="3"/>
  <c r="E1243" i="4" s="1"/>
  <c r="J1543" i="3"/>
  <c r="E1244" i="4" s="1"/>
  <c r="J1544" i="3"/>
  <c r="E1245" i="4" s="1"/>
  <c r="J1545" i="3"/>
  <c r="E1246" i="4" s="1"/>
  <c r="J1546" i="3"/>
  <c r="E1247" i="4" s="1"/>
  <c r="J1547" i="3"/>
  <c r="E1248" i="4" s="1"/>
  <c r="J1548" i="3"/>
  <c r="E1249" i="4" s="1"/>
  <c r="J1549" i="3"/>
  <c r="E1250" i="4" s="1"/>
  <c r="J1550" i="3"/>
  <c r="E1251" i="4" s="1"/>
  <c r="J1551" i="3"/>
  <c r="E1252" i="4" s="1"/>
  <c r="J1552" i="3"/>
  <c r="E1253" i="4" s="1"/>
  <c r="J1553" i="3"/>
  <c r="E1254" i="4" s="1"/>
  <c r="J1554" i="3"/>
  <c r="E1255" i="4" s="1"/>
  <c r="J1555" i="3"/>
  <c r="E1256" i="4" s="1"/>
  <c r="J1556" i="3"/>
  <c r="E1257" i="4" s="1"/>
  <c r="J1557" i="3"/>
  <c r="E1258" i="4" s="1"/>
  <c r="J1558" i="3"/>
  <c r="E1259" i="4" s="1"/>
  <c r="J1559" i="3"/>
  <c r="E1260" i="4" s="1"/>
  <c r="J1560" i="3"/>
  <c r="E1261" i="4" s="1"/>
  <c r="J1561" i="3"/>
  <c r="E1262" i="4" s="1"/>
  <c r="J1562" i="3"/>
  <c r="E1263" i="4" s="1"/>
  <c r="J1563" i="3"/>
  <c r="E1264" i="4" s="1"/>
  <c r="J1564" i="3"/>
  <c r="E1265" i="4" s="1"/>
  <c r="J1565" i="3"/>
  <c r="E1266" i="4" s="1"/>
  <c r="J1566" i="3"/>
  <c r="E1267" i="4" s="1"/>
  <c r="J1567" i="3"/>
  <c r="E1268" i="4" s="1"/>
  <c r="J1568" i="3"/>
  <c r="E1269" i="4" s="1"/>
  <c r="J1569" i="3"/>
  <c r="E1270" i="4" s="1"/>
  <c r="J1570" i="3"/>
  <c r="E1271" i="4" s="1"/>
  <c r="J1571" i="3"/>
  <c r="E1272" i="4" s="1"/>
  <c r="J1572" i="3"/>
  <c r="E1273" i="4" s="1"/>
  <c r="J1573" i="3"/>
  <c r="E1274" i="4" s="1"/>
  <c r="J1574" i="3"/>
  <c r="E1275" i="4" s="1"/>
  <c r="J1575" i="3"/>
  <c r="E1276" i="4" s="1"/>
  <c r="J1576" i="3"/>
  <c r="E1277" i="4" s="1"/>
  <c r="J1577" i="3"/>
  <c r="E1278" i="4" s="1"/>
  <c r="J1578" i="3"/>
  <c r="E1279" i="4" s="1"/>
  <c r="J1579" i="3"/>
  <c r="E1280" i="4" s="1"/>
  <c r="J1580" i="3"/>
  <c r="E1281" i="4" s="1"/>
  <c r="J1581" i="3"/>
  <c r="E1282" i="4" s="1"/>
  <c r="J1582" i="3"/>
  <c r="E1283" i="4" s="1"/>
  <c r="J1583" i="3"/>
  <c r="E1284" i="4" s="1"/>
  <c r="J1584" i="3"/>
  <c r="E1285" i="4" s="1"/>
  <c r="J1585" i="3"/>
  <c r="E1286" i="4" s="1"/>
  <c r="J1586" i="3"/>
  <c r="E1287" i="4" s="1"/>
  <c r="J1587" i="3"/>
  <c r="E1288" i="4" s="1"/>
  <c r="J1588" i="3"/>
  <c r="E1289" i="4" s="1"/>
  <c r="J1589" i="3"/>
  <c r="E1290" i="4" s="1"/>
  <c r="J1590" i="3"/>
  <c r="E1291" i="4" s="1"/>
  <c r="J1591" i="3"/>
  <c r="E1292" i="4" s="1"/>
  <c r="J1592" i="3"/>
  <c r="E1293" i="4" s="1"/>
  <c r="J1593" i="3"/>
  <c r="E1294" i="4" s="1"/>
  <c r="J1594" i="3"/>
  <c r="E1295" i="4" s="1"/>
  <c r="J1595" i="3"/>
  <c r="E1296" i="4" s="1"/>
  <c r="J1596" i="3"/>
  <c r="E1297" i="4" s="1"/>
  <c r="J1597" i="3"/>
  <c r="E1298" i="4" s="1"/>
  <c r="J1598" i="3"/>
  <c r="E1299" i="4" s="1"/>
  <c r="J1599" i="3"/>
  <c r="E1300" i="4" s="1"/>
  <c r="J1600" i="3"/>
  <c r="E1301" i="4" s="1"/>
  <c r="J1601" i="3"/>
  <c r="E1302" i="4" s="1"/>
  <c r="J1602" i="3"/>
  <c r="E1303" i="4" s="1"/>
  <c r="J1603" i="3"/>
  <c r="E1304" i="4" s="1"/>
  <c r="J1604" i="3"/>
  <c r="E1305" i="4" s="1"/>
  <c r="J1605" i="3"/>
  <c r="E1306" i="4" s="1"/>
  <c r="J1606" i="3"/>
  <c r="E1307" i="4" s="1"/>
  <c r="J1607" i="3"/>
  <c r="E1308" i="4" s="1"/>
  <c r="J1608" i="3"/>
  <c r="E1309" i="4" s="1"/>
  <c r="J1609" i="3"/>
  <c r="E1310" i="4" s="1"/>
  <c r="J1610" i="3"/>
  <c r="E1311" i="4" s="1"/>
  <c r="J1611" i="3"/>
  <c r="E1312" i="4" s="1"/>
  <c r="J1612" i="3"/>
  <c r="E1313" i="4" s="1"/>
  <c r="J1613" i="3"/>
  <c r="E1314" i="4" s="1"/>
  <c r="J1614" i="3"/>
  <c r="E1315" i="4" s="1"/>
  <c r="J1615" i="3"/>
  <c r="E1316" i="4" s="1"/>
  <c r="J1616" i="3"/>
  <c r="E1317" i="4" s="1"/>
  <c r="J1617" i="3"/>
  <c r="E1318" i="4" s="1"/>
  <c r="J1618" i="3"/>
  <c r="E1319" i="4" s="1"/>
  <c r="J1619" i="3"/>
  <c r="E1320" i="4" s="1"/>
  <c r="J1620" i="3"/>
  <c r="E1321" i="4" s="1"/>
  <c r="J1621" i="3"/>
  <c r="E1322" i="4" s="1"/>
  <c r="J1622" i="3"/>
  <c r="E1323" i="4" s="1"/>
  <c r="J1623" i="3"/>
  <c r="E1324" i="4" s="1"/>
  <c r="J1624" i="3"/>
  <c r="E1325" i="4" s="1"/>
  <c r="J1625" i="3"/>
  <c r="E1326" i="4" s="1"/>
  <c r="J1626" i="3"/>
  <c r="E1327" i="4" s="1"/>
  <c r="J1627" i="3"/>
  <c r="E1328" i="4" s="1"/>
  <c r="J1628" i="3"/>
  <c r="E1329" i="4" s="1"/>
  <c r="J1629" i="3"/>
  <c r="E1330" i="4" s="1"/>
  <c r="J1630" i="3"/>
  <c r="E1331" i="4" s="1"/>
  <c r="J1631" i="3"/>
  <c r="E1332" i="4" s="1"/>
  <c r="J1632" i="3"/>
  <c r="E1333" i="4" s="1"/>
  <c r="J1633" i="3"/>
  <c r="E1334" i="4" s="1"/>
  <c r="J1634" i="3"/>
  <c r="E1335" i="4" s="1"/>
  <c r="J1635" i="3"/>
  <c r="E1336" i="4" s="1"/>
  <c r="J1636" i="3"/>
  <c r="E1337" i="4" s="1"/>
  <c r="J1637" i="3"/>
  <c r="E1338" i="4" s="1"/>
  <c r="J1638" i="3"/>
  <c r="E1339" i="4" s="1"/>
  <c r="J1639" i="3"/>
  <c r="E1340" i="4" s="1"/>
  <c r="J1640" i="3"/>
  <c r="E1341" i="4" s="1"/>
  <c r="J1641" i="3"/>
  <c r="E1342" i="4" s="1"/>
  <c r="J1642" i="3"/>
  <c r="E1343" i="4" s="1"/>
  <c r="J1643" i="3"/>
  <c r="E1344" i="4" s="1"/>
  <c r="J1644" i="3"/>
  <c r="E1345" i="4" s="1"/>
  <c r="J1645" i="3"/>
  <c r="E1346" i="4" s="1"/>
  <c r="J1646" i="3"/>
  <c r="E1347" i="4" s="1"/>
  <c r="J1647" i="3"/>
  <c r="E1348" i="4" s="1"/>
  <c r="J1648" i="3"/>
  <c r="E1349" i="4" s="1"/>
  <c r="J1649" i="3"/>
  <c r="E1350" i="4" s="1"/>
  <c r="J1650" i="3"/>
  <c r="E1351" i="4" s="1"/>
  <c r="J1651" i="3"/>
  <c r="E1352" i="4" s="1"/>
  <c r="J1652" i="3"/>
  <c r="E1353" i="4" s="1"/>
  <c r="J1653" i="3"/>
  <c r="E1354" i="4" s="1"/>
  <c r="J1654" i="3"/>
  <c r="E1355" i="4" s="1"/>
  <c r="J1655" i="3"/>
  <c r="E1356" i="4" s="1"/>
  <c r="J1656" i="3"/>
  <c r="E1357" i="4" s="1"/>
  <c r="J1657" i="3"/>
  <c r="E1358" i="4" s="1"/>
  <c r="J1658" i="3"/>
  <c r="E1359" i="4" s="1"/>
  <c r="J1659" i="3"/>
  <c r="E1360" i="4" s="1"/>
  <c r="J1660" i="3"/>
  <c r="E1361" i="4" s="1"/>
  <c r="J1661" i="3"/>
  <c r="E1362" i="4" s="1"/>
  <c r="J1662" i="3"/>
  <c r="E1363" i="4" s="1"/>
  <c r="J1663" i="3"/>
  <c r="E1364" i="4" s="1"/>
  <c r="J1664" i="3"/>
  <c r="E1365" i="4" s="1"/>
  <c r="J1665" i="3"/>
  <c r="E1366" i="4" s="1"/>
  <c r="J1666" i="3"/>
  <c r="E1367" i="4" s="1"/>
  <c r="J1667" i="3"/>
  <c r="E1368" i="4" s="1"/>
  <c r="J1668" i="3"/>
  <c r="E1369" i="4" s="1"/>
  <c r="J1669" i="3"/>
  <c r="E1370" i="4" s="1"/>
  <c r="J1670" i="3"/>
  <c r="E1371" i="4" s="1"/>
  <c r="J1671" i="3"/>
  <c r="E1372" i="4" s="1"/>
  <c r="J1672" i="3"/>
  <c r="E1373" i="4" s="1"/>
  <c r="J1673" i="3"/>
  <c r="E1374" i="4" s="1"/>
  <c r="J1674" i="3"/>
  <c r="E1375" i="4" s="1"/>
  <c r="J1675" i="3"/>
  <c r="E1376" i="4" s="1"/>
  <c r="J1676" i="3"/>
  <c r="E1377" i="4" s="1"/>
  <c r="J1677" i="3"/>
  <c r="E1378" i="4" s="1"/>
  <c r="J1678" i="3"/>
  <c r="E1379" i="4" s="1"/>
  <c r="J1679" i="3"/>
  <c r="E1380" i="4" s="1"/>
  <c r="J1680" i="3"/>
  <c r="E1381" i="4" s="1"/>
  <c r="J1681" i="3"/>
  <c r="E1382" i="4" s="1"/>
  <c r="J1682" i="3"/>
  <c r="E1383" i="4" s="1"/>
  <c r="J1683" i="3"/>
  <c r="E1384" i="4" s="1"/>
  <c r="J1684" i="3"/>
  <c r="E1385" i="4" s="1"/>
  <c r="J1685" i="3"/>
  <c r="E1386" i="4" s="1"/>
  <c r="J1686" i="3"/>
  <c r="E1387" i="4" s="1"/>
  <c r="J1687" i="3"/>
  <c r="E1388" i="4" s="1"/>
  <c r="J1688" i="3"/>
  <c r="E1389" i="4" s="1"/>
  <c r="J1689" i="3"/>
  <c r="E1390" i="4" s="1"/>
  <c r="J1690" i="3"/>
  <c r="E1391" i="4" s="1"/>
  <c r="J1691" i="3"/>
  <c r="E1392" i="4" s="1"/>
  <c r="J1692" i="3"/>
  <c r="E1393" i="4" s="1"/>
  <c r="J1693" i="3"/>
  <c r="E1394" i="4" s="1"/>
  <c r="J1694" i="3"/>
  <c r="E1395" i="4" s="1"/>
  <c r="J1695" i="3"/>
  <c r="E1396" i="4" s="1"/>
  <c r="J1696" i="3"/>
  <c r="E1397" i="4" s="1"/>
  <c r="J1697" i="3"/>
  <c r="E1398" i="4" s="1"/>
  <c r="J1698" i="3"/>
  <c r="E1399" i="4" s="1"/>
  <c r="J1699" i="3"/>
  <c r="E1400" i="4" s="1"/>
  <c r="J1700" i="3"/>
  <c r="E1401" i="4" s="1"/>
  <c r="J1701" i="3"/>
  <c r="E1402" i="4" s="1"/>
  <c r="J1702" i="3"/>
  <c r="E1403" i="4" s="1"/>
  <c r="J1703" i="3"/>
  <c r="E1404" i="4" s="1"/>
  <c r="J1704" i="3"/>
  <c r="E1405" i="4" s="1"/>
  <c r="J1705" i="3"/>
  <c r="E1406" i="4" s="1"/>
  <c r="J1706" i="3"/>
  <c r="E1407" i="4" s="1"/>
  <c r="J1707" i="3"/>
  <c r="E1408" i="4" s="1"/>
  <c r="J1708" i="3"/>
  <c r="E1409" i="4" s="1"/>
  <c r="J1709" i="3"/>
  <c r="E1410" i="4" s="1"/>
  <c r="J1710" i="3"/>
  <c r="E1411" i="4" s="1"/>
  <c r="J1711" i="3"/>
  <c r="E1412" i="4" s="1"/>
  <c r="J1712" i="3"/>
  <c r="E1413" i="4" s="1"/>
  <c r="J1713" i="3"/>
  <c r="E1414" i="4" s="1"/>
  <c r="J1714" i="3"/>
  <c r="E1415" i="4" s="1"/>
  <c r="J1715" i="3"/>
  <c r="E1416" i="4" s="1"/>
  <c r="J1716" i="3"/>
  <c r="E1417" i="4" s="1"/>
  <c r="J1717" i="3"/>
  <c r="E1418" i="4" s="1"/>
  <c r="J1718" i="3"/>
  <c r="E1419" i="4" s="1"/>
  <c r="J1719" i="3"/>
  <c r="E1420" i="4" s="1"/>
  <c r="J1720" i="3"/>
  <c r="E1421" i="4" s="1"/>
  <c r="J1721" i="3"/>
  <c r="E1422" i="4" s="1"/>
  <c r="J1722" i="3"/>
  <c r="E1423" i="4" s="1"/>
  <c r="J1723" i="3"/>
  <c r="E1424" i="4" s="1"/>
  <c r="J1724" i="3"/>
  <c r="E1425" i="4" s="1"/>
  <c r="J1725" i="3"/>
  <c r="E1426" i="4" s="1"/>
  <c r="J1726" i="3"/>
  <c r="E1427" i="4" s="1"/>
  <c r="J1727" i="3"/>
  <c r="E1428" i="4" s="1"/>
  <c r="J1728" i="3"/>
  <c r="E1429" i="4" s="1"/>
  <c r="J1729" i="3"/>
  <c r="E1430" i="4" s="1"/>
  <c r="J1730" i="3"/>
  <c r="E1431" i="4" s="1"/>
  <c r="J1731" i="3"/>
  <c r="E1432" i="4" s="1"/>
  <c r="J1732" i="3"/>
  <c r="E1433" i="4" s="1"/>
  <c r="J1733" i="3"/>
  <c r="E1434" i="4" s="1"/>
  <c r="J1734" i="3"/>
  <c r="E1435" i="4" s="1"/>
  <c r="J1735" i="3"/>
  <c r="E1436" i="4" s="1"/>
  <c r="J1736" i="3"/>
  <c r="E1437" i="4" s="1"/>
  <c r="J1737" i="3"/>
  <c r="E1438" i="4" s="1"/>
  <c r="J1738" i="3"/>
  <c r="E1439" i="4" s="1"/>
  <c r="J1739" i="3"/>
  <c r="E1440" i="4" s="1"/>
  <c r="J1740" i="3"/>
  <c r="E1441" i="4" s="1"/>
  <c r="J1741" i="3"/>
  <c r="E1442" i="4" s="1"/>
  <c r="J1742" i="3"/>
  <c r="E1443" i="4" s="1"/>
  <c r="J1743" i="3"/>
  <c r="E1444" i="4" s="1"/>
  <c r="J1744" i="3"/>
  <c r="E1445" i="4" s="1"/>
  <c r="J1745" i="3"/>
  <c r="E1446" i="4" s="1"/>
  <c r="J1746" i="3"/>
  <c r="E1447" i="4" s="1"/>
  <c r="J1747" i="3"/>
  <c r="E1448" i="4" s="1"/>
  <c r="J1748" i="3"/>
  <c r="E1449" i="4" s="1"/>
  <c r="J1749" i="3"/>
  <c r="E1450" i="4" s="1"/>
  <c r="J1750" i="3"/>
  <c r="E1451" i="4" s="1"/>
  <c r="J1751" i="3"/>
  <c r="E1452" i="4" s="1"/>
  <c r="J1752" i="3"/>
  <c r="E1453" i="4" s="1"/>
  <c r="J1753" i="3"/>
  <c r="E1454" i="4" s="1"/>
  <c r="J1754" i="3"/>
  <c r="E1455" i="4" s="1"/>
  <c r="J1755" i="3"/>
  <c r="E1456" i="4" s="1"/>
  <c r="J1756" i="3"/>
  <c r="E1457" i="4" s="1"/>
  <c r="J1757" i="3"/>
  <c r="E1458" i="4" s="1"/>
  <c r="J1758" i="3"/>
  <c r="E1459" i="4" s="1"/>
  <c r="J1759" i="3"/>
  <c r="E1460" i="4" s="1"/>
  <c r="J1760" i="3"/>
  <c r="E1461" i="4" s="1"/>
  <c r="J1761" i="3"/>
  <c r="E1462" i="4" s="1"/>
  <c r="J1762" i="3"/>
  <c r="E1463" i="4" s="1"/>
  <c r="J1763" i="3"/>
  <c r="E1464" i="4" s="1"/>
  <c r="J1764" i="3"/>
  <c r="E1465" i="4" s="1"/>
  <c r="J1765" i="3"/>
  <c r="E1466" i="4" s="1"/>
  <c r="J1766" i="3"/>
  <c r="E1467" i="4" s="1"/>
  <c r="J1767" i="3"/>
  <c r="E1468" i="4" s="1"/>
  <c r="J1768" i="3"/>
  <c r="E1469" i="4" s="1"/>
  <c r="J1769" i="3"/>
  <c r="E1470" i="4" s="1"/>
  <c r="J1770" i="3"/>
  <c r="E1471" i="4" s="1"/>
  <c r="J1771" i="3"/>
  <c r="E1472" i="4" s="1"/>
  <c r="J1772" i="3"/>
  <c r="E1473" i="4" s="1"/>
  <c r="J1773" i="3"/>
  <c r="E1474" i="4" s="1"/>
  <c r="J1774" i="3"/>
  <c r="E1475" i="4" s="1"/>
  <c r="J1775" i="3"/>
  <c r="E1476" i="4" s="1"/>
  <c r="J1776" i="3"/>
  <c r="E1477" i="4" s="1"/>
  <c r="J1777" i="3"/>
  <c r="E1478" i="4" s="1"/>
  <c r="J1778" i="3"/>
  <c r="E1479" i="4" s="1"/>
  <c r="J1779" i="3"/>
  <c r="E1480" i="4" s="1"/>
  <c r="J1780" i="3"/>
  <c r="E1481" i="4" s="1"/>
  <c r="J1781" i="3"/>
  <c r="E1482" i="4" s="1"/>
  <c r="J1782" i="3"/>
  <c r="E1483" i="4" s="1"/>
  <c r="J1783" i="3"/>
  <c r="E1484" i="4" s="1"/>
  <c r="J1784" i="3"/>
  <c r="E1485" i="4" s="1"/>
  <c r="J1785" i="3"/>
  <c r="E1486" i="4" s="1"/>
  <c r="J1786" i="3"/>
  <c r="E1487" i="4" s="1"/>
  <c r="J1787" i="3"/>
  <c r="E1488" i="4" s="1"/>
  <c r="J1788" i="3"/>
  <c r="E1489" i="4" s="1"/>
  <c r="J1789" i="3"/>
  <c r="E1490" i="4" s="1"/>
  <c r="J1790" i="3"/>
  <c r="E1491" i="4" s="1"/>
  <c r="J1791" i="3"/>
  <c r="E1492" i="4" s="1"/>
  <c r="J1792" i="3"/>
  <c r="E1493" i="4" s="1"/>
  <c r="J1793" i="3"/>
  <c r="E1494" i="4" s="1"/>
  <c r="J1794" i="3"/>
  <c r="E1495" i="4" s="1"/>
  <c r="J1795" i="3"/>
  <c r="E1496" i="4" s="1"/>
  <c r="J1796" i="3"/>
  <c r="E1497" i="4" s="1"/>
  <c r="J1797" i="3"/>
  <c r="E1498" i="4" s="1"/>
  <c r="J1798" i="3"/>
  <c r="E1499" i="4" s="1"/>
  <c r="J1799" i="3"/>
  <c r="E1500" i="4" s="1"/>
  <c r="J1800" i="3"/>
  <c r="E1501" i="4" s="1"/>
  <c r="J1801" i="3"/>
  <c r="E1502" i="4" s="1"/>
  <c r="J1802" i="3"/>
  <c r="E1503" i="4" s="1"/>
  <c r="J1803" i="3"/>
  <c r="E1504" i="4" s="1"/>
  <c r="J1804" i="3"/>
  <c r="E1505" i="4" s="1"/>
  <c r="J1805" i="3"/>
  <c r="E1506" i="4" s="1"/>
  <c r="J1806" i="3"/>
  <c r="E1507" i="4" s="1"/>
  <c r="J1807" i="3"/>
  <c r="E1508" i="4" s="1"/>
  <c r="J1808" i="3"/>
  <c r="E1509" i="4" s="1"/>
  <c r="J1809" i="3"/>
  <c r="E1510" i="4" s="1"/>
  <c r="J1810" i="3"/>
  <c r="E1511" i="4" s="1"/>
  <c r="J1811" i="3"/>
  <c r="E1512" i="4" s="1"/>
  <c r="J1812" i="3"/>
  <c r="E1513" i="4" s="1"/>
  <c r="J1813" i="3"/>
  <c r="E1514" i="4" s="1"/>
  <c r="J1814" i="3"/>
  <c r="E1515" i="4" s="1"/>
  <c r="J1815" i="3"/>
  <c r="E1516" i="4" s="1"/>
  <c r="J1816" i="3"/>
  <c r="E1517" i="4" s="1"/>
  <c r="J1817" i="3"/>
  <c r="E1518" i="4" s="1"/>
  <c r="J1818" i="3"/>
  <c r="E1519" i="4" s="1"/>
  <c r="J1819" i="3"/>
  <c r="E1520" i="4" s="1"/>
  <c r="J1820" i="3"/>
  <c r="E1521" i="4" s="1"/>
  <c r="J1821" i="3"/>
  <c r="E1522" i="4" s="1"/>
  <c r="J1822" i="3"/>
  <c r="E1523" i="4" s="1"/>
  <c r="J1823" i="3"/>
  <c r="E1524" i="4" s="1"/>
  <c r="J1824" i="3"/>
  <c r="E1525" i="4" s="1"/>
  <c r="J1825" i="3"/>
  <c r="E1526" i="4" s="1"/>
  <c r="J1826" i="3"/>
  <c r="E1527" i="4" s="1"/>
  <c r="J1827" i="3"/>
  <c r="E1528" i="4" s="1"/>
  <c r="J1828" i="3"/>
  <c r="E1529" i="4" s="1"/>
  <c r="J1829" i="3"/>
  <c r="E1530" i="4" s="1"/>
  <c r="J1830" i="3"/>
  <c r="E1531" i="4" s="1"/>
  <c r="J1831" i="3"/>
  <c r="E1532" i="4" s="1"/>
  <c r="J1832" i="3"/>
  <c r="E1533" i="4" s="1"/>
  <c r="J1833" i="3"/>
  <c r="E1534" i="4" s="1"/>
  <c r="J1834" i="3"/>
  <c r="E1535" i="4" s="1"/>
  <c r="J1835" i="3"/>
  <c r="E1536" i="4" s="1"/>
  <c r="J1836" i="3"/>
  <c r="E1537" i="4" s="1"/>
  <c r="J1837" i="3"/>
  <c r="E1538" i="4" s="1"/>
  <c r="J1838" i="3"/>
  <c r="E1539" i="4" s="1"/>
  <c r="J1839" i="3"/>
  <c r="E1540" i="4" s="1"/>
  <c r="J1840" i="3"/>
  <c r="E1541" i="4" s="1"/>
  <c r="J1841" i="3"/>
  <c r="E1542" i="4" s="1"/>
  <c r="J1842" i="3"/>
  <c r="E1543" i="4" s="1"/>
  <c r="J1843" i="3"/>
  <c r="E1544" i="4" s="1"/>
  <c r="J1844" i="3"/>
  <c r="E1545" i="4" s="1"/>
  <c r="J1845" i="3"/>
  <c r="E1546" i="4" s="1"/>
  <c r="J1846" i="3"/>
  <c r="E1547" i="4" s="1"/>
  <c r="J1847" i="3"/>
  <c r="E1548" i="4" s="1"/>
  <c r="J1848" i="3"/>
  <c r="E1549" i="4" s="1"/>
  <c r="J1849" i="3"/>
  <c r="E1550" i="4" s="1"/>
  <c r="J1850" i="3"/>
  <c r="E1551" i="4" s="1"/>
  <c r="J1851" i="3"/>
  <c r="E1552" i="4" s="1"/>
  <c r="J1852" i="3"/>
  <c r="E1553" i="4" s="1"/>
  <c r="J1853" i="3"/>
  <c r="E1554" i="4" s="1"/>
  <c r="J1854" i="3"/>
  <c r="E1555" i="4" s="1"/>
  <c r="J1855" i="3"/>
  <c r="E1556" i="4" s="1"/>
  <c r="J1856" i="3"/>
  <c r="E1557" i="4" s="1"/>
  <c r="J1857" i="3"/>
  <c r="E1558" i="4" s="1"/>
  <c r="J1858" i="3"/>
  <c r="E1559" i="4" s="1"/>
  <c r="J1859" i="3"/>
  <c r="E1560" i="4" s="1"/>
  <c r="J1860" i="3"/>
  <c r="E1561" i="4" s="1"/>
  <c r="J1861" i="3"/>
  <c r="E1562" i="4" s="1"/>
  <c r="J1862" i="3"/>
  <c r="E1563" i="4" s="1"/>
  <c r="J1863" i="3"/>
  <c r="E1564" i="4" s="1"/>
  <c r="J1864" i="3"/>
  <c r="E1565" i="4" s="1"/>
  <c r="J1865" i="3"/>
  <c r="E1566" i="4" s="1"/>
  <c r="J1866" i="3"/>
  <c r="E1567" i="4" s="1"/>
  <c r="J1867" i="3"/>
  <c r="E1568" i="4" s="1"/>
  <c r="J1868" i="3"/>
  <c r="E1569" i="4" s="1"/>
  <c r="J1869" i="3"/>
  <c r="E1570" i="4" s="1"/>
  <c r="J1870" i="3"/>
  <c r="E1571" i="4" s="1"/>
  <c r="J1871" i="3"/>
  <c r="E1572" i="4" s="1"/>
  <c r="J1872" i="3"/>
  <c r="E1573" i="4" s="1"/>
  <c r="J1873" i="3"/>
  <c r="E1574" i="4" s="1"/>
  <c r="J1874" i="3"/>
  <c r="E1575" i="4" s="1"/>
  <c r="J1875" i="3"/>
  <c r="E1576" i="4" s="1"/>
  <c r="J1876" i="3"/>
  <c r="E1577" i="4" s="1"/>
  <c r="J1877" i="3"/>
  <c r="E1578" i="4" s="1"/>
  <c r="J1878" i="3"/>
  <c r="E1579" i="4" s="1"/>
  <c r="J1879" i="3"/>
  <c r="E1580" i="4" s="1"/>
  <c r="J1880" i="3"/>
  <c r="E1581" i="4" s="1"/>
  <c r="J1881" i="3"/>
  <c r="E1582" i="4" s="1"/>
  <c r="J1882" i="3"/>
  <c r="E1583" i="4" s="1"/>
  <c r="J1883" i="3"/>
  <c r="E1584" i="4" s="1"/>
  <c r="J1884" i="3"/>
  <c r="E1585" i="4" s="1"/>
  <c r="J1885" i="3"/>
  <c r="E1586" i="4" s="1"/>
  <c r="J1886" i="3"/>
  <c r="E1587" i="4" s="1"/>
  <c r="J1887" i="3"/>
  <c r="E1588" i="4" s="1"/>
  <c r="J1888" i="3"/>
  <c r="E1589" i="4" s="1"/>
  <c r="J1889" i="3"/>
  <c r="E1590" i="4" s="1"/>
  <c r="J1890" i="3"/>
  <c r="E1591" i="4" s="1"/>
  <c r="J1891" i="3"/>
  <c r="E1592" i="4" s="1"/>
  <c r="J1892" i="3"/>
  <c r="E1593" i="4" s="1"/>
  <c r="J1893" i="3"/>
  <c r="E1594" i="4" s="1"/>
  <c r="J1894" i="3"/>
  <c r="E1595" i="4" s="1"/>
  <c r="J1895" i="3"/>
  <c r="E1596" i="4" s="1"/>
  <c r="J1896" i="3"/>
  <c r="E1597" i="4" s="1"/>
  <c r="J1897" i="3"/>
  <c r="E1598" i="4" s="1"/>
  <c r="J1898" i="3"/>
  <c r="E1599" i="4" s="1"/>
  <c r="J1899" i="3"/>
  <c r="E1600" i="4" s="1"/>
  <c r="J1900" i="3"/>
  <c r="E1601" i="4" s="1"/>
  <c r="J1901" i="3"/>
  <c r="E1602" i="4" s="1"/>
  <c r="J1902" i="3"/>
  <c r="E1603" i="4" s="1"/>
  <c r="J1903" i="3"/>
  <c r="E1604" i="4" s="1"/>
  <c r="J1904" i="3"/>
  <c r="E1605" i="4" s="1"/>
  <c r="J1905" i="3"/>
  <c r="E1606" i="4" s="1"/>
  <c r="J1906" i="3"/>
  <c r="E1607" i="4" s="1"/>
  <c r="J1907" i="3"/>
  <c r="E1608" i="4" s="1"/>
  <c r="J1908" i="3"/>
  <c r="E1609" i="4" s="1"/>
  <c r="J1909" i="3"/>
  <c r="E1610" i="4" s="1"/>
  <c r="J1910" i="3"/>
  <c r="E1611" i="4" s="1"/>
  <c r="J1911" i="3"/>
  <c r="E1612" i="4" s="1"/>
  <c r="J1912" i="3"/>
  <c r="E1613" i="4" s="1"/>
  <c r="J1913" i="3"/>
  <c r="E1614" i="4" s="1"/>
  <c r="J1914" i="3"/>
  <c r="E1615" i="4" s="1"/>
  <c r="J1915" i="3"/>
  <c r="E1616" i="4" s="1"/>
  <c r="J1916" i="3"/>
  <c r="E1617" i="4" s="1"/>
  <c r="J1917" i="3"/>
  <c r="E1618" i="4" s="1"/>
  <c r="J1918" i="3"/>
  <c r="E1619" i="4" s="1"/>
  <c r="J1919" i="3"/>
  <c r="E1620" i="4" s="1"/>
  <c r="J1920" i="3"/>
  <c r="E1621" i="4" s="1"/>
  <c r="J1921" i="3"/>
  <c r="E1622" i="4" s="1"/>
  <c r="J1922" i="3"/>
  <c r="E1623" i="4" s="1"/>
  <c r="J1923" i="3"/>
  <c r="E1624" i="4" s="1"/>
  <c r="J1924" i="3"/>
  <c r="E1625" i="4" s="1"/>
  <c r="J1925" i="3"/>
  <c r="E1626" i="4" s="1"/>
  <c r="J1926" i="3"/>
  <c r="E1627" i="4" s="1"/>
  <c r="J1927" i="3"/>
  <c r="E1628" i="4" s="1"/>
  <c r="J1928" i="3"/>
  <c r="E1629" i="4" s="1"/>
  <c r="J1929" i="3"/>
  <c r="E1630" i="4" s="1"/>
  <c r="J1930" i="3"/>
  <c r="E1631" i="4" s="1"/>
  <c r="J1931" i="3"/>
  <c r="E1632" i="4" s="1"/>
  <c r="J1932" i="3"/>
  <c r="E1633" i="4" s="1"/>
  <c r="J1933" i="3"/>
  <c r="E1634" i="4" s="1"/>
  <c r="J1934" i="3"/>
  <c r="E1635" i="4" s="1"/>
  <c r="J1935" i="3"/>
  <c r="E1636" i="4" s="1"/>
  <c r="J1936" i="3"/>
  <c r="E1637" i="4" s="1"/>
  <c r="J1937" i="3"/>
  <c r="E1638" i="4" s="1"/>
  <c r="J1938" i="3"/>
  <c r="E1639" i="4" s="1"/>
  <c r="J1939" i="3"/>
  <c r="E1640" i="4" s="1"/>
  <c r="J1940" i="3"/>
  <c r="E1641" i="4" s="1"/>
  <c r="J1941" i="3"/>
  <c r="E1642" i="4" s="1"/>
  <c r="J1942" i="3"/>
  <c r="E1643" i="4" s="1"/>
  <c r="J1943" i="3"/>
  <c r="E1644" i="4" s="1"/>
  <c r="J1944" i="3"/>
  <c r="E1645" i="4" s="1"/>
  <c r="J1945" i="3"/>
  <c r="E1646" i="4" s="1"/>
  <c r="J1946" i="3"/>
  <c r="E1647" i="4" s="1"/>
  <c r="J1947" i="3"/>
  <c r="E1648" i="4" s="1"/>
  <c r="J1948" i="3"/>
  <c r="E1649" i="4" s="1"/>
  <c r="J1949" i="3"/>
  <c r="E1650" i="4" s="1"/>
  <c r="J1950" i="3"/>
  <c r="E1651" i="4" s="1"/>
  <c r="J1951" i="3"/>
  <c r="E1652" i="4" s="1"/>
  <c r="J1952" i="3"/>
  <c r="E1653" i="4" s="1"/>
  <c r="J1953" i="3"/>
  <c r="E1654" i="4" s="1"/>
  <c r="J1954" i="3"/>
  <c r="E1655" i="4" s="1"/>
  <c r="J1955" i="3"/>
  <c r="E1656" i="4" s="1"/>
  <c r="J1956" i="3"/>
  <c r="E1657" i="4" s="1"/>
  <c r="J1957" i="3"/>
  <c r="E1658" i="4" s="1"/>
  <c r="J1958" i="3"/>
  <c r="E1659" i="4" s="1"/>
  <c r="J1959" i="3"/>
  <c r="E1660" i="4" s="1"/>
  <c r="J1960" i="3"/>
  <c r="E1661" i="4" s="1"/>
  <c r="J1961" i="3"/>
  <c r="E1662" i="4" s="1"/>
  <c r="J1962" i="3"/>
  <c r="E1663" i="4" s="1"/>
  <c r="J1963" i="3"/>
  <c r="E1664" i="4" s="1"/>
  <c r="J1964" i="3"/>
  <c r="E1665" i="4" s="1"/>
  <c r="J1965" i="3"/>
  <c r="E1666" i="4" s="1"/>
  <c r="J1966" i="3"/>
  <c r="E1667" i="4" s="1"/>
  <c r="J1967" i="3"/>
  <c r="E1668" i="4" s="1"/>
  <c r="J1968" i="3"/>
  <c r="E1669" i="4" s="1"/>
  <c r="J1969" i="3"/>
  <c r="E1670" i="4" s="1"/>
  <c r="J1970" i="3"/>
  <c r="E1671" i="4" s="1"/>
  <c r="J1971" i="3"/>
  <c r="E1672" i="4" s="1"/>
  <c r="J1972" i="3"/>
  <c r="E1673" i="4" s="1"/>
  <c r="J1973" i="3"/>
  <c r="E1674" i="4" s="1"/>
  <c r="J1974" i="3"/>
  <c r="E1675" i="4" s="1"/>
  <c r="J1975" i="3"/>
  <c r="E1676" i="4" s="1"/>
  <c r="J1976" i="3"/>
  <c r="E1677" i="4" s="1"/>
  <c r="J1977" i="3"/>
  <c r="E1678" i="4" s="1"/>
  <c r="J1978" i="3"/>
  <c r="E1679" i="4" s="1"/>
  <c r="J1979" i="3"/>
  <c r="E1680" i="4" s="1"/>
  <c r="J1980" i="3"/>
  <c r="E1681" i="4" s="1"/>
  <c r="J1981" i="3"/>
  <c r="E1682" i="4" s="1"/>
  <c r="J1982" i="3"/>
  <c r="E1683" i="4" s="1"/>
  <c r="J1983" i="3"/>
  <c r="E1684" i="4" s="1"/>
  <c r="J1984" i="3"/>
  <c r="E1685" i="4" s="1"/>
  <c r="J1985" i="3"/>
  <c r="E1686" i="4" s="1"/>
  <c r="J1986" i="3"/>
  <c r="E1687" i="4" s="1"/>
  <c r="J1987" i="3"/>
  <c r="E1688" i="4" s="1"/>
  <c r="J1988" i="3"/>
  <c r="E1689" i="4" s="1"/>
  <c r="J1989" i="3"/>
  <c r="E1690" i="4" s="1"/>
  <c r="J1990" i="3"/>
  <c r="E1691" i="4" s="1"/>
  <c r="J1991" i="3"/>
  <c r="E1692" i="4" s="1"/>
  <c r="J1992" i="3"/>
  <c r="E1693" i="4" s="1"/>
  <c r="J1993" i="3"/>
  <c r="E1694" i="4" s="1"/>
  <c r="J1994" i="3"/>
  <c r="E1695" i="4" s="1"/>
  <c r="J1995" i="3"/>
  <c r="E1696" i="4" s="1"/>
  <c r="J1996" i="3"/>
  <c r="E1697" i="4" s="1"/>
  <c r="J1997" i="3"/>
  <c r="E1698" i="4" s="1"/>
  <c r="J1998" i="3"/>
  <c r="E1699" i="4" s="1"/>
  <c r="J1999" i="3"/>
  <c r="E1700" i="4" s="1"/>
  <c r="J2000" i="3"/>
  <c r="E1701" i="4" s="1"/>
  <c r="J2001" i="3"/>
  <c r="E1702" i="4" s="1"/>
  <c r="J2002" i="3"/>
  <c r="E1703" i="4" s="1"/>
  <c r="J2003" i="3"/>
  <c r="E1704" i="4" s="1"/>
  <c r="J2004" i="3"/>
  <c r="E1705" i="4" s="1"/>
  <c r="J2005" i="3"/>
  <c r="E1706" i="4" s="1"/>
  <c r="J2006" i="3"/>
  <c r="E1707" i="4" s="1"/>
  <c r="J2007" i="3"/>
  <c r="E1708" i="4" s="1"/>
  <c r="J2008" i="3"/>
  <c r="E1709" i="4" s="1"/>
  <c r="J2009" i="3"/>
  <c r="E1710" i="4" s="1"/>
  <c r="J2010" i="3"/>
  <c r="E1711" i="4" s="1"/>
  <c r="J2011" i="3"/>
  <c r="E1712" i="4" s="1"/>
  <c r="J2012" i="3"/>
  <c r="E1713" i="4" s="1"/>
  <c r="J2013" i="3"/>
  <c r="E1714" i="4" s="1"/>
  <c r="J2014" i="3"/>
  <c r="E1715" i="4" s="1"/>
  <c r="J2015" i="3"/>
  <c r="E1716" i="4" s="1"/>
  <c r="J2016" i="3"/>
  <c r="E1717" i="4" s="1"/>
  <c r="J2017" i="3"/>
  <c r="E1718" i="4" s="1"/>
  <c r="J2018" i="3"/>
  <c r="E1719" i="4" s="1"/>
  <c r="J2019" i="3"/>
  <c r="E1720" i="4" s="1"/>
  <c r="J2020" i="3"/>
  <c r="E1721" i="4" s="1"/>
  <c r="J2021" i="3"/>
  <c r="E1722" i="4" s="1"/>
  <c r="J2022" i="3"/>
  <c r="E1723" i="4" s="1"/>
  <c r="J2023" i="3"/>
  <c r="E1724" i="4" s="1"/>
  <c r="J2024" i="3"/>
  <c r="E1725" i="4" s="1"/>
  <c r="J2025" i="3"/>
  <c r="E1726" i="4" s="1"/>
  <c r="J2026" i="3"/>
  <c r="E1727" i="4" s="1"/>
  <c r="J2027" i="3"/>
  <c r="E1728" i="4" s="1"/>
  <c r="J2028" i="3"/>
  <c r="E1729" i="4" s="1"/>
  <c r="J2029" i="3"/>
  <c r="E1730" i="4" s="1"/>
  <c r="J2030" i="3"/>
  <c r="E1731" i="4" s="1"/>
  <c r="J2031" i="3"/>
  <c r="E1732" i="4" s="1"/>
  <c r="J2032" i="3"/>
  <c r="E1733" i="4" s="1"/>
  <c r="J2033" i="3"/>
  <c r="E1734" i="4" s="1"/>
  <c r="J2034" i="3"/>
  <c r="E1735" i="4" s="1"/>
  <c r="J2035" i="3"/>
  <c r="E1736" i="4" s="1"/>
  <c r="J2036" i="3"/>
  <c r="E1737" i="4" s="1"/>
  <c r="J2037" i="3"/>
  <c r="E1738" i="4" s="1"/>
  <c r="J2038" i="3"/>
  <c r="E1739" i="4" s="1"/>
  <c r="J2039" i="3"/>
  <c r="E1740" i="4" s="1"/>
  <c r="J2040" i="3"/>
  <c r="E1741" i="4" s="1"/>
  <c r="J2041" i="3"/>
  <c r="E1742" i="4" s="1"/>
  <c r="J2042" i="3"/>
  <c r="E1743" i="4" s="1"/>
  <c r="J2043" i="3"/>
  <c r="E1744" i="4" s="1"/>
  <c r="J2044" i="3"/>
  <c r="E1745" i="4" s="1"/>
  <c r="J2045" i="3"/>
  <c r="E1746" i="4" s="1"/>
  <c r="J2046" i="3"/>
  <c r="E1747" i="4" s="1"/>
  <c r="J2047" i="3"/>
  <c r="E1748" i="4" s="1"/>
  <c r="J2048" i="3"/>
  <c r="E1749" i="4" s="1"/>
  <c r="J2049" i="3"/>
  <c r="E1750" i="4" s="1"/>
  <c r="J2050" i="3"/>
  <c r="E1751" i="4" s="1"/>
  <c r="J2051" i="3"/>
  <c r="E1752" i="4" s="1"/>
  <c r="J2052" i="3"/>
  <c r="E1753" i="4" s="1"/>
  <c r="J2053" i="3"/>
  <c r="E1754" i="4" s="1"/>
  <c r="J2054" i="3"/>
  <c r="E1755" i="4" s="1"/>
  <c r="J2055" i="3"/>
  <c r="E1756" i="4" s="1"/>
  <c r="J2056" i="3"/>
  <c r="E1757" i="4" s="1"/>
  <c r="J2057" i="3"/>
  <c r="E1758" i="4" s="1"/>
  <c r="J2058" i="3"/>
  <c r="E1759" i="4" s="1"/>
  <c r="J2059" i="3"/>
  <c r="E1760" i="4" s="1"/>
  <c r="J2060" i="3"/>
  <c r="E1761" i="4" s="1"/>
  <c r="J2061" i="3"/>
  <c r="E1762" i="4" s="1"/>
  <c r="J2062" i="3"/>
  <c r="E1763" i="4" s="1"/>
  <c r="J2063" i="3"/>
  <c r="E1764" i="4" s="1"/>
  <c r="J2064" i="3"/>
  <c r="E1765" i="4" s="1"/>
  <c r="J2065" i="3"/>
  <c r="E1766" i="4" s="1"/>
  <c r="J2066" i="3"/>
  <c r="E1767" i="4" s="1"/>
  <c r="J2067" i="3"/>
  <c r="E1768" i="4" s="1"/>
  <c r="J2068" i="3"/>
  <c r="E1769" i="4" s="1"/>
  <c r="J2069" i="3"/>
  <c r="E1770" i="4" s="1"/>
  <c r="J2070" i="3"/>
  <c r="E1771" i="4" s="1"/>
  <c r="J2071" i="3"/>
  <c r="E1772" i="4" s="1"/>
  <c r="J2072" i="3"/>
  <c r="E1773" i="4" s="1"/>
  <c r="J2073" i="3"/>
  <c r="E1774" i="4" s="1"/>
  <c r="J2074" i="3"/>
  <c r="E1775" i="4" s="1"/>
  <c r="J2075" i="3"/>
  <c r="E1776" i="4" s="1"/>
  <c r="J2076" i="3"/>
  <c r="E1777" i="4" s="1"/>
  <c r="J2077" i="3"/>
  <c r="E1778" i="4" s="1"/>
  <c r="J2078" i="3"/>
  <c r="E1779" i="4" s="1"/>
  <c r="J2079" i="3"/>
  <c r="E1780" i="4" s="1"/>
  <c r="J2080" i="3"/>
  <c r="E1781" i="4" s="1"/>
  <c r="J2081" i="3"/>
  <c r="E1782" i="4" s="1"/>
  <c r="J2082" i="3"/>
  <c r="E1783" i="4" s="1"/>
  <c r="J2083" i="3"/>
  <c r="E1784" i="4" s="1"/>
  <c r="J2084" i="3"/>
  <c r="E1785" i="4" s="1"/>
  <c r="J2085" i="3"/>
  <c r="E1786" i="4" s="1"/>
  <c r="J2086" i="3"/>
  <c r="E1787" i="4" s="1"/>
  <c r="J2087" i="3"/>
  <c r="E1788" i="4" s="1"/>
  <c r="J2088" i="3"/>
  <c r="E1789" i="4" s="1"/>
  <c r="J2089" i="3"/>
  <c r="E1790" i="4" s="1"/>
  <c r="J2090" i="3"/>
  <c r="E1791" i="4" s="1"/>
  <c r="J2091" i="3"/>
  <c r="E1792" i="4" s="1"/>
  <c r="J2092" i="3"/>
  <c r="E1793" i="4" s="1"/>
  <c r="J2093" i="3"/>
  <c r="E1794" i="4" s="1"/>
  <c r="J2094" i="3"/>
  <c r="E1795" i="4" s="1"/>
  <c r="J2095" i="3"/>
  <c r="E1796" i="4" s="1"/>
  <c r="J2096" i="3"/>
  <c r="E1797" i="4" s="1"/>
  <c r="J2097" i="3"/>
  <c r="E1798" i="4" s="1"/>
  <c r="J2098" i="3"/>
  <c r="E1799" i="4" s="1"/>
  <c r="J2099" i="3"/>
  <c r="E1800" i="4" s="1"/>
  <c r="J2100" i="3"/>
  <c r="E1801" i="4" s="1"/>
  <c r="J2101" i="3"/>
  <c r="E1802" i="4" s="1"/>
  <c r="J2102" i="3"/>
  <c r="E1803" i="4" s="1"/>
  <c r="J2103" i="3"/>
  <c r="E1804" i="4" s="1"/>
  <c r="J2104" i="3"/>
  <c r="E1805" i="4" s="1"/>
  <c r="J2105" i="3"/>
  <c r="E1806" i="4" s="1"/>
  <c r="J2106" i="3"/>
  <c r="E1807" i="4" s="1"/>
  <c r="J2107" i="3"/>
  <c r="E1808" i="4" s="1"/>
  <c r="J2108" i="3"/>
  <c r="E1809" i="4" s="1"/>
  <c r="J2109" i="3"/>
  <c r="E1810" i="4" s="1"/>
  <c r="J2110" i="3"/>
  <c r="E1811" i="4" s="1"/>
  <c r="J2111" i="3"/>
  <c r="E1812" i="4" s="1"/>
  <c r="J2112" i="3"/>
  <c r="E1813" i="4" s="1"/>
  <c r="J2113" i="3"/>
  <c r="E1814" i="4" s="1"/>
  <c r="J2114" i="3"/>
  <c r="E1815" i="4" s="1"/>
  <c r="J2115" i="3"/>
  <c r="E1816" i="4" s="1"/>
  <c r="J2116" i="3"/>
  <c r="E1817" i="4" s="1"/>
  <c r="J2117" i="3"/>
  <c r="E1818" i="4" s="1"/>
  <c r="J2118" i="3"/>
  <c r="E1819" i="4" s="1"/>
  <c r="J2119" i="3"/>
  <c r="E1820" i="4" s="1"/>
  <c r="J2120" i="3"/>
  <c r="E1821" i="4" s="1"/>
  <c r="J2121" i="3"/>
  <c r="E1822" i="4" s="1"/>
  <c r="J2122" i="3"/>
  <c r="E1823" i="4" s="1"/>
  <c r="J2123" i="3"/>
  <c r="E1824" i="4" s="1"/>
  <c r="J2124" i="3"/>
  <c r="E1825" i="4" s="1"/>
  <c r="J2125" i="3"/>
  <c r="E1826" i="4" s="1"/>
  <c r="J2126" i="3"/>
  <c r="E1827" i="4" s="1"/>
  <c r="J2127" i="3"/>
  <c r="E1828" i="4" s="1"/>
  <c r="J2128" i="3"/>
  <c r="E1829" i="4" s="1"/>
  <c r="J2129" i="3"/>
  <c r="E1830" i="4" s="1"/>
  <c r="J2130" i="3"/>
  <c r="E1831" i="4" s="1"/>
  <c r="J2131" i="3"/>
  <c r="E1832" i="4" s="1"/>
  <c r="J2132" i="3"/>
  <c r="E1833" i="4" s="1"/>
  <c r="J2133" i="3"/>
  <c r="E1834" i="4" s="1"/>
  <c r="J2134" i="3"/>
  <c r="E1835" i="4" s="1"/>
  <c r="J2135" i="3"/>
  <c r="E1836" i="4" s="1"/>
  <c r="J2136" i="3"/>
  <c r="E1837" i="4" s="1"/>
  <c r="J2137" i="3"/>
  <c r="E1838" i="4" s="1"/>
  <c r="J2138" i="3"/>
  <c r="E1839" i="4" s="1"/>
  <c r="J2139" i="3"/>
  <c r="E1840" i="4" s="1"/>
  <c r="J2140" i="3"/>
  <c r="E1841" i="4" s="1"/>
  <c r="J2141" i="3"/>
  <c r="E1842" i="4" s="1"/>
  <c r="J2142" i="3"/>
  <c r="E1843" i="4" s="1"/>
  <c r="J2143" i="3"/>
  <c r="E1844" i="4" s="1"/>
  <c r="J2144" i="3"/>
  <c r="E1845" i="4" s="1"/>
  <c r="J2145" i="3"/>
  <c r="E1846" i="4" s="1"/>
  <c r="J2146" i="3"/>
  <c r="E1847" i="4" s="1"/>
  <c r="J2147" i="3"/>
  <c r="E1848" i="4" s="1"/>
  <c r="J2148" i="3"/>
  <c r="E1849" i="4" s="1"/>
  <c r="J2149" i="3"/>
  <c r="E1850" i="4" s="1"/>
  <c r="J2150" i="3"/>
  <c r="E1851" i="4" s="1"/>
  <c r="J2151" i="3"/>
  <c r="E1852" i="4" s="1"/>
  <c r="J2152" i="3"/>
  <c r="E1853" i="4" s="1"/>
  <c r="J2153" i="3"/>
  <c r="E1854" i="4" s="1"/>
  <c r="J2154" i="3"/>
  <c r="E1855" i="4" s="1"/>
  <c r="J2155" i="3"/>
  <c r="E1856" i="4" s="1"/>
  <c r="J2156" i="3"/>
  <c r="E1857" i="4" s="1"/>
  <c r="J2157" i="3"/>
  <c r="E1858" i="4" s="1"/>
  <c r="J2158" i="3"/>
  <c r="E1859" i="4" s="1"/>
  <c r="J2159" i="3"/>
  <c r="E1860" i="4" s="1"/>
  <c r="J2160" i="3"/>
  <c r="E1861" i="4" s="1"/>
  <c r="J2161" i="3"/>
  <c r="E1862" i="4" s="1"/>
  <c r="J2162" i="3"/>
  <c r="E1863" i="4" s="1"/>
  <c r="J2163" i="3"/>
  <c r="E1864" i="4" s="1"/>
  <c r="J2164" i="3"/>
  <c r="E1865" i="4" s="1"/>
  <c r="J2165" i="3"/>
  <c r="E1866" i="4" s="1"/>
  <c r="J2166" i="3"/>
  <c r="E1867" i="4" s="1"/>
  <c r="J2167" i="3"/>
  <c r="E1868" i="4" s="1"/>
  <c r="J2168" i="3"/>
  <c r="E1869" i="4" s="1"/>
  <c r="J2169" i="3"/>
  <c r="E1870" i="4" s="1"/>
  <c r="J2170" i="3"/>
  <c r="E1871" i="4" s="1"/>
  <c r="J2171" i="3"/>
  <c r="E1872" i="4" s="1"/>
  <c r="J2172" i="3"/>
  <c r="E1873" i="4" s="1"/>
  <c r="J2173" i="3"/>
  <c r="E1874" i="4" s="1"/>
  <c r="J2174" i="3"/>
  <c r="E1875" i="4" s="1"/>
  <c r="J2175" i="3"/>
  <c r="E1876" i="4" s="1"/>
  <c r="J2176" i="3"/>
  <c r="E1877" i="4" s="1"/>
  <c r="J2177" i="3"/>
  <c r="E1878" i="4" s="1"/>
  <c r="J2178" i="3"/>
  <c r="E1879" i="4" s="1"/>
  <c r="J2179" i="3"/>
  <c r="E1880" i="4" s="1"/>
  <c r="J2180" i="3"/>
  <c r="E1881" i="4" s="1"/>
  <c r="J2181" i="3"/>
  <c r="E1882" i="4" s="1"/>
  <c r="J2182" i="3"/>
  <c r="E1883" i="4" s="1"/>
  <c r="J2183" i="3"/>
  <c r="E1884" i="4" s="1"/>
  <c r="J2184" i="3"/>
  <c r="E1885" i="4" s="1"/>
  <c r="J2185" i="3"/>
  <c r="E1886" i="4" s="1"/>
  <c r="J2186" i="3"/>
  <c r="E1887" i="4" s="1"/>
  <c r="J2187" i="3"/>
  <c r="E1888" i="4" s="1"/>
  <c r="J2188" i="3"/>
  <c r="E1889" i="4" s="1"/>
  <c r="J2189" i="3"/>
  <c r="E1890" i="4" s="1"/>
  <c r="J2190" i="3"/>
  <c r="E1891" i="4" s="1"/>
  <c r="J2191" i="3"/>
  <c r="E1892" i="4" s="1"/>
  <c r="J2192" i="3"/>
  <c r="E1893" i="4" s="1"/>
  <c r="J2193" i="3"/>
  <c r="E1894" i="4" s="1"/>
  <c r="J2194" i="3"/>
  <c r="E1895" i="4" s="1"/>
  <c r="J2195" i="3"/>
  <c r="E1896" i="4" s="1"/>
  <c r="J2196" i="3"/>
  <c r="E1897" i="4" s="1"/>
  <c r="J2197" i="3"/>
  <c r="E1898" i="4" s="1"/>
  <c r="J2198" i="3"/>
  <c r="E1899" i="4" s="1"/>
  <c r="J2199" i="3"/>
  <c r="E1900" i="4" s="1"/>
  <c r="J2200" i="3"/>
  <c r="E1901" i="4" s="1"/>
  <c r="J2201" i="3"/>
  <c r="E1902" i="4" s="1"/>
  <c r="J2202" i="3"/>
  <c r="E1903" i="4" s="1"/>
  <c r="J2203" i="3"/>
  <c r="E1904" i="4" s="1"/>
  <c r="J2204" i="3"/>
  <c r="E1905" i="4" s="1"/>
  <c r="J2205" i="3"/>
  <c r="E1906" i="4" s="1"/>
  <c r="J2206" i="3"/>
  <c r="E1907" i="4" s="1"/>
  <c r="J2207" i="3"/>
  <c r="E1908" i="4" s="1"/>
  <c r="J2208" i="3"/>
  <c r="E1909" i="4" s="1"/>
  <c r="J2209" i="3"/>
  <c r="E1910" i="4" s="1"/>
  <c r="J2210" i="3"/>
  <c r="E1911" i="4" s="1"/>
  <c r="J2211" i="3"/>
  <c r="E1912" i="4" s="1"/>
  <c r="J2212" i="3"/>
  <c r="E1913" i="4" s="1"/>
  <c r="J2213" i="3"/>
  <c r="E1914" i="4" s="1"/>
  <c r="J2214" i="3"/>
  <c r="E1915" i="4" s="1"/>
  <c r="J2215" i="3"/>
  <c r="E1916" i="4" s="1"/>
  <c r="J2216" i="3"/>
  <c r="E1917" i="4" s="1"/>
  <c r="J2217" i="3"/>
  <c r="E1918" i="4" s="1"/>
  <c r="J2218" i="3"/>
  <c r="E1919" i="4" s="1"/>
  <c r="J2219" i="3"/>
  <c r="E1920" i="4" s="1"/>
  <c r="J2220" i="3"/>
  <c r="E1921" i="4" s="1"/>
  <c r="J2221" i="3"/>
  <c r="E1922" i="4" s="1"/>
  <c r="J2222" i="3"/>
  <c r="E1923" i="4" s="1"/>
  <c r="J2223" i="3"/>
  <c r="E1924" i="4" s="1"/>
  <c r="J2224" i="3"/>
  <c r="E1925" i="4" s="1"/>
  <c r="J2225" i="3"/>
  <c r="E1926" i="4" s="1"/>
  <c r="J2226" i="3"/>
  <c r="E1927" i="4" s="1"/>
  <c r="J2227" i="3"/>
  <c r="E1928" i="4" s="1"/>
  <c r="J2228" i="3"/>
  <c r="E1929" i="4" s="1"/>
  <c r="J2229" i="3"/>
  <c r="E1930" i="4" s="1"/>
  <c r="J2230" i="3"/>
  <c r="E1931" i="4" s="1"/>
  <c r="J2231" i="3"/>
  <c r="E1932" i="4" s="1"/>
  <c r="J2232" i="3"/>
  <c r="E1933" i="4" s="1"/>
  <c r="J2233" i="3"/>
  <c r="E1934" i="4" s="1"/>
  <c r="J2234" i="3"/>
  <c r="E1935" i="4" s="1"/>
  <c r="J2235" i="3"/>
  <c r="E1936" i="4" s="1"/>
  <c r="J2236" i="3"/>
  <c r="E1937" i="4" s="1"/>
  <c r="J2237" i="3"/>
  <c r="E1938" i="4" s="1"/>
  <c r="J2238" i="3"/>
  <c r="E1939" i="4" s="1"/>
  <c r="J2239" i="3"/>
  <c r="E1940" i="4" s="1"/>
  <c r="J2240" i="3"/>
  <c r="E1941" i="4" s="1"/>
  <c r="J2241" i="3"/>
  <c r="E1942" i="4" s="1"/>
  <c r="J2242" i="3"/>
  <c r="E1943" i="4" s="1"/>
  <c r="J2243" i="3"/>
  <c r="E1944" i="4" s="1"/>
  <c r="J2244" i="3"/>
  <c r="E1945" i="4" s="1"/>
  <c r="J2245" i="3"/>
  <c r="E1946" i="4" s="1"/>
  <c r="J2246" i="3"/>
  <c r="E1947" i="4" s="1"/>
  <c r="J2247" i="3"/>
  <c r="E1948" i="4" s="1"/>
  <c r="J2248" i="3"/>
  <c r="E1949" i="4" s="1"/>
  <c r="J2249" i="3"/>
  <c r="E1950" i="4" s="1"/>
  <c r="J2250" i="3"/>
  <c r="E1951" i="4" s="1"/>
  <c r="J2251" i="3"/>
  <c r="E1952" i="4" s="1"/>
  <c r="J2252" i="3"/>
  <c r="E1953" i="4" s="1"/>
  <c r="J2253" i="3"/>
  <c r="E1954" i="4" s="1"/>
  <c r="J2254" i="3"/>
  <c r="E1955" i="4" s="1"/>
  <c r="J2255" i="3"/>
  <c r="E1956" i="4" s="1"/>
  <c r="J2256" i="3"/>
  <c r="E1957" i="4" s="1"/>
  <c r="J2257" i="3"/>
  <c r="E1958" i="4" s="1"/>
  <c r="J2258" i="3"/>
  <c r="E1959" i="4" s="1"/>
  <c r="J2259" i="3"/>
  <c r="E1960" i="4" s="1"/>
  <c r="J2260" i="3"/>
  <c r="E1961" i="4" s="1"/>
  <c r="J2261" i="3"/>
  <c r="E1962" i="4" s="1"/>
  <c r="J2262" i="3"/>
  <c r="E1963" i="4" s="1"/>
  <c r="J2263" i="3"/>
  <c r="E1964" i="4" s="1"/>
  <c r="J2264" i="3"/>
  <c r="E1965" i="4" s="1"/>
  <c r="J2265" i="3"/>
  <c r="E1966" i="4" s="1"/>
  <c r="J2266" i="3"/>
  <c r="E1967" i="4" s="1"/>
  <c r="J2267" i="3"/>
  <c r="E1968" i="4" s="1"/>
  <c r="J2268" i="3"/>
  <c r="E1969" i="4" s="1"/>
  <c r="J2269" i="3"/>
  <c r="E1970" i="4" s="1"/>
  <c r="J2270" i="3"/>
  <c r="E1971" i="4" s="1"/>
  <c r="J2271" i="3"/>
  <c r="E1972" i="4" s="1"/>
  <c r="J2272" i="3"/>
  <c r="E1973" i="4" s="1"/>
  <c r="J2273" i="3"/>
  <c r="E1974" i="4" s="1"/>
  <c r="J2274" i="3"/>
  <c r="E1975" i="4" s="1"/>
  <c r="J2275" i="3"/>
  <c r="E1976" i="4" s="1"/>
  <c r="J2276" i="3"/>
  <c r="E1977" i="4" s="1"/>
  <c r="J2277" i="3"/>
  <c r="E1978" i="4" s="1"/>
  <c r="J2278" i="3"/>
  <c r="E1979" i="4" s="1"/>
  <c r="J2279" i="3"/>
  <c r="E1980" i="4" s="1"/>
  <c r="J2280" i="3"/>
  <c r="E1981" i="4" s="1"/>
  <c r="J2281" i="3"/>
  <c r="E1982" i="4" s="1"/>
  <c r="J2282" i="3"/>
  <c r="E1983" i="4" s="1"/>
  <c r="J2283" i="3"/>
  <c r="E1984" i="4" s="1"/>
  <c r="J2284" i="3"/>
  <c r="E1985" i="4" s="1"/>
  <c r="J2285" i="3"/>
  <c r="E1986" i="4" s="1"/>
  <c r="J2286" i="3"/>
  <c r="E1987" i="4" s="1"/>
  <c r="J2287" i="3"/>
  <c r="E1988" i="4" s="1"/>
  <c r="J2288" i="3"/>
  <c r="E1989" i="4" s="1"/>
  <c r="J2289" i="3"/>
  <c r="E1990" i="4" s="1"/>
  <c r="J2290" i="3"/>
  <c r="E1991" i="4" s="1"/>
  <c r="J2291" i="3"/>
  <c r="E1992" i="4" s="1"/>
  <c r="J2292" i="3"/>
  <c r="E1993" i="4" s="1"/>
  <c r="J2293" i="3"/>
  <c r="E1994" i="4" s="1"/>
  <c r="J2294" i="3"/>
  <c r="E1995" i="4" s="1"/>
  <c r="J2295" i="3"/>
  <c r="E1996" i="4" s="1"/>
  <c r="J2296" i="3"/>
  <c r="E1997" i="4" s="1"/>
  <c r="J2297" i="3"/>
  <c r="E1998" i="4" s="1"/>
  <c r="J2298" i="3"/>
  <c r="E1999" i="4" s="1"/>
  <c r="J2299" i="3"/>
  <c r="E2000" i="4" s="1"/>
  <c r="J2300" i="3"/>
  <c r="E2001" i="4" s="1"/>
  <c r="J2301" i="3"/>
  <c r="E2002" i="4" s="1"/>
  <c r="J2302" i="3"/>
  <c r="E2003" i="4" s="1"/>
  <c r="J2303" i="3"/>
  <c r="E2004" i="4" s="1"/>
  <c r="J2304" i="3"/>
  <c r="E2005" i="4" s="1"/>
  <c r="J2305" i="3"/>
  <c r="E2006" i="4" s="1"/>
  <c r="J2306" i="3"/>
  <c r="E2007" i="4" s="1"/>
  <c r="J2307" i="3"/>
  <c r="E2008" i="4" s="1"/>
  <c r="J2308" i="3"/>
  <c r="E2009" i="4" s="1"/>
  <c r="J2309" i="3"/>
  <c r="E2010" i="4" s="1"/>
  <c r="J2310" i="3"/>
  <c r="E2011" i="4" s="1"/>
  <c r="J2311" i="3"/>
  <c r="E2012" i="4" s="1"/>
  <c r="J2312" i="3"/>
  <c r="E2013" i="4" s="1"/>
  <c r="J2313" i="3"/>
  <c r="E2014" i="4" s="1"/>
  <c r="J2314" i="3"/>
  <c r="E2015" i="4" s="1"/>
  <c r="J2315" i="3"/>
  <c r="E2016" i="4" s="1"/>
  <c r="J2316" i="3"/>
  <c r="E2017" i="4" s="1"/>
  <c r="J2317" i="3"/>
  <c r="E2018" i="4" s="1"/>
  <c r="J2318" i="3"/>
  <c r="E2019" i="4" s="1"/>
  <c r="J2319" i="3"/>
  <c r="E2020" i="4" s="1"/>
  <c r="J2320" i="3"/>
  <c r="E2021" i="4" s="1"/>
  <c r="J2321" i="3"/>
  <c r="E2022" i="4" s="1"/>
  <c r="J2322" i="3"/>
  <c r="E2023" i="4" s="1"/>
  <c r="J2323" i="3"/>
  <c r="E2024" i="4" s="1"/>
  <c r="J2324" i="3"/>
  <c r="E2025" i="4" s="1"/>
  <c r="J2325" i="3"/>
  <c r="E2026" i="4" s="1"/>
  <c r="J2326" i="3"/>
  <c r="E2027" i="4" s="1"/>
  <c r="J2327" i="3"/>
  <c r="E2028" i="4" s="1"/>
  <c r="J2328" i="3"/>
  <c r="E2029" i="4" s="1"/>
  <c r="J2329" i="3"/>
  <c r="E2030" i="4" s="1"/>
  <c r="J2330" i="3"/>
  <c r="E2031" i="4" s="1"/>
  <c r="J2331" i="3"/>
  <c r="E2032" i="4" s="1"/>
  <c r="J2332" i="3"/>
  <c r="E2033" i="4" s="1"/>
  <c r="J2333" i="3"/>
  <c r="E2034" i="4" s="1"/>
  <c r="J2334" i="3"/>
  <c r="E2035" i="4" s="1"/>
  <c r="J2335" i="3"/>
  <c r="E2036" i="4" s="1"/>
  <c r="J2336" i="3"/>
  <c r="E2037" i="4" s="1"/>
  <c r="J2337" i="3"/>
  <c r="E2038" i="4" s="1"/>
  <c r="J2338" i="3"/>
  <c r="E2039" i="4" s="1"/>
  <c r="J2339" i="3"/>
  <c r="E2040" i="4" s="1"/>
  <c r="J2340" i="3"/>
  <c r="E2041" i="4" s="1"/>
  <c r="J2341" i="3"/>
  <c r="E2042" i="4" s="1"/>
  <c r="J2342" i="3"/>
  <c r="E2043" i="4" s="1"/>
  <c r="J2343" i="3"/>
  <c r="E2044" i="4" s="1"/>
  <c r="J2344" i="3"/>
  <c r="E2045" i="4" s="1"/>
  <c r="J2345" i="3"/>
  <c r="E2046" i="4" s="1"/>
  <c r="J2346" i="3"/>
  <c r="E2047" i="4" s="1"/>
  <c r="J2347" i="3"/>
  <c r="E2048" i="4" s="1"/>
  <c r="J2348" i="3"/>
  <c r="E2049" i="4" s="1"/>
  <c r="J2349" i="3"/>
  <c r="E2050" i="4" s="1"/>
  <c r="J2350" i="3"/>
  <c r="E2051" i="4" s="1"/>
  <c r="J2351" i="3"/>
  <c r="E2052" i="4" s="1"/>
  <c r="J2352" i="3"/>
  <c r="E2053" i="4" s="1"/>
  <c r="J2353" i="3"/>
  <c r="E2054" i="4" s="1"/>
  <c r="J2354" i="3"/>
  <c r="E2055" i="4" s="1"/>
  <c r="J2355" i="3"/>
  <c r="E2056" i="4" s="1"/>
  <c r="J2356" i="3"/>
  <c r="E2057" i="4" s="1"/>
  <c r="J2357" i="3"/>
  <c r="E2058" i="4" s="1"/>
  <c r="J2358" i="3"/>
  <c r="E2059" i="4" s="1"/>
  <c r="J2359" i="3"/>
  <c r="E2060" i="4" s="1"/>
  <c r="J2360" i="3"/>
  <c r="E2061" i="4" s="1"/>
  <c r="J2361" i="3"/>
  <c r="E2062" i="4" s="1"/>
  <c r="J2362" i="3"/>
  <c r="E2063" i="4" s="1"/>
  <c r="J2363" i="3"/>
  <c r="E2064" i="4" s="1"/>
  <c r="J2364" i="3"/>
  <c r="E2065" i="4" s="1"/>
  <c r="J2365" i="3"/>
  <c r="E2066" i="4" s="1"/>
  <c r="J2366" i="3"/>
  <c r="E2067" i="4" s="1"/>
  <c r="J2367" i="3"/>
  <c r="E2068" i="4" s="1"/>
  <c r="J2368" i="3"/>
  <c r="E2069" i="4" s="1"/>
  <c r="J2369" i="3"/>
  <c r="E2070" i="4" s="1"/>
  <c r="J2370" i="3"/>
  <c r="E2071" i="4" s="1"/>
  <c r="J2371" i="3"/>
  <c r="E2072" i="4" s="1"/>
  <c r="J2372" i="3"/>
  <c r="E2073" i="4" s="1"/>
  <c r="J2373" i="3"/>
  <c r="E2074" i="4" s="1"/>
  <c r="J2374" i="3"/>
  <c r="E2075" i="4" s="1"/>
  <c r="J2375" i="3"/>
  <c r="E2076" i="4" s="1"/>
  <c r="J2376" i="3"/>
  <c r="E2077" i="4" s="1"/>
  <c r="J2377" i="3"/>
  <c r="E2078" i="4" s="1"/>
  <c r="J2378" i="3"/>
  <c r="E2079" i="4" s="1"/>
  <c r="J2379" i="3"/>
  <c r="E2080" i="4" s="1"/>
  <c r="J2380" i="3"/>
  <c r="E2081" i="4" s="1"/>
  <c r="J2381" i="3"/>
  <c r="E2082" i="4" s="1"/>
  <c r="J2382" i="3"/>
  <c r="E2083" i="4" s="1"/>
  <c r="J2383" i="3"/>
  <c r="E2084" i="4" s="1"/>
  <c r="J2384" i="3"/>
  <c r="E2085" i="4" s="1"/>
  <c r="J2385" i="3"/>
  <c r="E2086" i="4" s="1"/>
  <c r="J2386" i="3"/>
  <c r="E2087" i="4" s="1"/>
  <c r="J2387" i="3"/>
  <c r="E2088" i="4" s="1"/>
  <c r="J2388" i="3"/>
  <c r="E2089" i="4" s="1"/>
  <c r="J2389" i="3"/>
  <c r="E2090" i="4" s="1"/>
  <c r="J2390" i="3"/>
  <c r="E2091" i="4" s="1"/>
  <c r="J2391" i="3"/>
  <c r="E2092" i="4" s="1"/>
  <c r="J2392" i="3"/>
  <c r="E2093" i="4" s="1"/>
  <c r="J2393" i="3"/>
  <c r="E2094" i="4" s="1"/>
  <c r="J2394" i="3"/>
  <c r="E2095" i="4" s="1"/>
  <c r="J2395" i="3"/>
  <c r="E2096" i="4" s="1"/>
  <c r="J2396" i="3"/>
  <c r="E2097" i="4" s="1"/>
  <c r="J2397" i="3"/>
  <c r="E2098" i="4" s="1"/>
  <c r="J2398" i="3"/>
  <c r="E2099" i="4" s="1"/>
  <c r="J2399" i="3"/>
  <c r="E2100" i="4" s="1"/>
  <c r="J2400" i="3"/>
  <c r="E2101" i="4" s="1"/>
  <c r="J2401" i="3"/>
  <c r="E2102" i="4" s="1"/>
  <c r="J2402" i="3"/>
  <c r="E2103" i="4" s="1"/>
  <c r="J2403" i="3"/>
  <c r="E2104" i="4" s="1"/>
  <c r="J2404" i="3"/>
  <c r="E2105" i="4" s="1"/>
  <c r="J2405" i="3"/>
  <c r="E2106" i="4" s="1"/>
  <c r="J2406" i="3"/>
  <c r="E2107" i="4" s="1"/>
  <c r="J2407" i="3"/>
  <c r="E2108" i="4" s="1"/>
  <c r="J2408" i="3"/>
  <c r="E2109" i="4" s="1"/>
  <c r="J2409" i="3"/>
  <c r="E2110" i="4" s="1"/>
  <c r="J2410" i="3"/>
  <c r="E2111" i="4" s="1"/>
  <c r="J2411" i="3"/>
  <c r="E2112" i="4" s="1"/>
  <c r="J2412" i="3"/>
  <c r="E2113" i="4" s="1"/>
  <c r="J2413" i="3"/>
  <c r="E2114" i="4" s="1"/>
  <c r="J2414" i="3"/>
  <c r="E2115" i="4" s="1"/>
  <c r="J2415" i="3"/>
  <c r="E2116" i="4" s="1"/>
  <c r="J2416" i="3"/>
  <c r="E2117" i="4" s="1"/>
  <c r="J2417" i="3"/>
  <c r="E2118" i="4" s="1"/>
  <c r="J2418" i="3"/>
  <c r="E2119" i="4" s="1"/>
  <c r="J2419" i="3"/>
  <c r="E2120" i="4" s="1"/>
  <c r="J2420" i="3"/>
  <c r="E2121" i="4" s="1"/>
  <c r="J2421" i="3"/>
  <c r="E2122" i="4" s="1"/>
  <c r="J2422" i="3"/>
  <c r="E2123" i="4" s="1"/>
  <c r="J2423" i="3"/>
  <c r="E2124" i="4" s="1"/>
  <c r="J2424" i="3"/>
  <c r="E2125" i="4" s="1"/>
  <c r="J2425" i="3"/>
  <c r="E2126" i="4" s="1"/>
  <c r="J2426" i="3"/>
  <c r="E2127" i="4" s="1"/>
  <c r="J2427" i="3"/>
  <c r="E2128" i="4" s="1"/>
  <c r="J2428" i="3"/>
  <c r="E2129" i="4" s="1"/>
  <c r="J2429" i="3"/>
  <c r="E2130" i="4" s="1"/>
  <c r="J2430" i="3"/>
  <c r="E2131" i="4" s="1"/>
  <c r="J2431" i="3"/>
  <c r="E2132" i="4" s="1"/>
  <c r="J2432" i="3"/>
  <c r="E2133" i="4" s="1"/>
  <c r="J2433" i="3"/>
  <c r="E2134" i="4" s="1"/>
  <c r="J2434" i="3"/>
  <c r="E2135" i="4" s="1"/>
  <c r="J2435" i="3"/>
  <c r="E2136" i="4" s="1"/>
  <c r="J2436" i="3"/>
  <c r="E2137" i="4" s="1"/>
  <c r="J2437" i="3"/>
  <c r="E2138" i="4" s="1"/>
  <c r="J2438" i="3"/>
  <c r="E2139" i="4" s="1"/>
  <c r="J2439" i="3"/>
  <c r="E2140" i="4" s="1"/>
  <c r="J2440" i="3"/>
  <c r="E2141" i="4" s="1"/>
  <c r="J2441" i="3"/>
  <c r="E2142" i="4" s="1"/>
  <c r="J2442" i="3"/>
  <c r="E2143" i="4" s="1"/>
  <c r="J2443" i="3"/>
  <c r="E2144" i="4" s="1"/>
  <c r="J2444" i="3"/>
  <c r="E2145" i="4" s="1"/>
  <c r="J2445" i="3"/>
  <c r="E2146" i="4" s="1"/>
  <c r="J2446" i="3"/>
  <c r="E2147" i="4" s="1"/>
  <c r="J2447" i="3"/>
  <c r="E2148" i="4" s="1"/>
  <c r="J2448" i="3"/>
  <c r="E2149" i="4" s="1"/>
  <c r="J2449" i="3"/>
  <c r="E2150" i="4" s="1"/>
  <c r="J2450" i="3"/>
  <c r="E2151" i="4" s="1"/>
  <c r="J2451" i="3"/>
  <c r="E2152" i="4" s="1"/>
  <c r="J2452" i="3"/>
  <c r="E2153" i="4" s="1"/>
  <c r="J2453" i="3"/>
  <c r="E2154" i="4" s="1"/>
  <c r="J2454" i="3"/>
  <c r="E2155" i="4" s="1"/>
  <c r="J2455" i="3"/>
  <c r="E2156" i="4" s="1"/>
  <c r="J2456" i="3"/>
  <c r="E2157" i="4" s="1"/>
  <c r="J2457" i="3"/>
  <c r="E2158" i="4" s="1"/>
  <c r="J2458" i="3"/>
  <c r="E2159" i="4" s="1"/>
  <c r="J2459" i="3"/>
  <c r="E2160" i="4" s="1"/>
  <c r="J2460" i="3"/>
  <c r="E2161" i="4" s="1"/>
  <c r="J2461" i="3"/>
  <c r="E2162" i="4" s="1"/>
  <c r="J2462" i="3"/>
  <c r="E2163" i="4" s="1"/>
  <c r="J2463" i="3"/>
  <c r="E2164" i="4" s="1"/>
  <c r="J2464" i="3"/>
  <c r="E2165" i="4" s="1"/>
  <c r="J2465" i="3"/>
  <c r="E2166" i="4" s="1"/>
  <c r="J2466" i="3"/>
  <c r="E2167" i="4" s="1"/>
  <c r="J2467" i="3"/>
  <c r="E2168" i="4" s="1"/>
  <c r="J2468" i="3"/>
  <c r="E2169" i="4" s="1"/>
  <c r="J2469" i="3"/>
  <c r="E2170" i="4" s="1"/>
  <c r="J2470" i="3"/>
  <c r="E2171" i="4" s="1"/>
  <c r="J2471" i="3"/>
  <c r="E2172" i="4" s="1"/>
  <c r="J2472" i="3"/>
  <c r="E2173" i="4" s="1"/>
  <c r="J2473" i="3"/>
  <c r="E2174" i="4" s="1"/>
  <c r="J2474" i="3"/>
  <c r="E2175" i="4" s="1"/>
  <c r="J2475" i="3"/>
  <c r="E2176" i="4" s="1"/>
  <c r="J2476" i="3"/>
  <c r="E2177" i="4" s="1"/>
  <c r="J2477" i="3"/>
  <c r="E2178" i="4" s="1"/>
  <c r="J2478" i="3"/>
  <c r="E2179" i="4" s="1"/>
  <c r="J2479" i="3"/>
  <c r="E2180" i="4" s="1"/>
  <c r="J2480" i="3"/>
  <c r="E2181" i="4" s="1"/>
  <c r="J2481" i="3"/>
  <c r="E2182" i="4" s="1"/>
  <c r="J2482" i="3"/>
  <c r="E2183" i="4" s="1"/>
  <c r="J2483" i="3"/>
  <c r="E2184" i="4" s="1"/>
  <c r="J2484" i="3"/>
  <c r="E2185" i="4" s="1"/>
  <c r="J2485" i="3"/>
  <c r="E2186" i="4" s="1"/>
  <c r="J2486" i="3"/>
  <c r="E2187" i="4" s="1"/>
  <c r="J2487" i="3"/>
  <c r="E2188" i="4" s="1"/>
  <c r="J2488" i="3"/>
  <c r="E2189" i="4" s="1"/>
  <c r="J2489" i="3"/>
  <c r="E2190" i="4" s="1"/>
  <c r="J2490" i="3"/>
  <c r="E2191" i="4" s="1"/>
  <c r="J2491" i="3"/>
  <c r="E2192" i="4" s="1"/>
  <c r="J2492" i="3"/>
  <c r="E2193" i="4" s="1"/>
  <c r="J2493" i="3"/>
  <c r="E2194" i="4" s="1"/>
  <c r="J2494" i="3"/>
  <c r="E2195" i="4" s="1"/>
  <c r="J2495" i="3"/>
  <c r="E2196" i="4" s="1"/>
  <c r="J2496" i="3"/>
  <c r="E2197" i="4" s="1"/>
  <c r="J2497" i="3"/>
  <c r="E2198" i="4" s="1"/>
  <c r="J2498" i="3"/>
  <c r="E2199" i="4" s="1"/>
  <c r="J2499" i="3"/>
  <c r="E2200" i="4" s="1"/>
  <c r="J2500" i="3"/>
  <c r="E2201" i="4" s="1"/>
  <c r="J2501" i="3"/>
  <c r="E2202" i="4" s="1"/>
  <c r="J2502" i="3"/>
  <c r="E2203" i="4" s="1"/>
  <c r="J2503" i="3"/>
  <c r="E2204" i="4" s="1"/>
  <c r="J2504" i="3"/>
  <c r="E2205" i="4" s="1"/>
  <c r="J2505" i="3"/>
  <c r="E2206" i="4" s="1"/>
  <c r="J2506" i="3"/>
  <c r="E2207" i="4" s="1"/>
  <c r="J2507" i="3"/>
  <c r="E2208" i="4" s="1"/>
  <c r="J2508" i="3"/>
  <c r="E2209" i="4" s="1"/>
  <c r="J2509" i="3"/>
  <c r="E2210" i="4" s="1"/>
  <c r="J2510" i="3"/>
  <c r="E2211" i="4" s="1"/>
  <c r="J2511" i="3"/>
  <c r="E2212" i="4" s="1"/>
  <c r="J2512" i="3"/>
  <c r="E2213" i="4" s="1"/>
  <c r="J2513" i="3"/>
  <c r="E2214" i="4" s="1"/>
  <c r="J2514" i="3"/>
  <c r="E2215" i="4" s="1"/>
  <c r="J2515" i="3"/>
  <c r="E2216" i="4" s="1"/>
  <c r="J2516" i="3"/>
  <c r="E2217" i="4" s="1"/>
  <c r="J2517" i="3"/>
  <c r="E2218" i="4" s="1"/>
  <c r="J2518" i="3"/>
  <c r="E2219" i="4" s="1"/>
  <c r="J2519" i="3"/>
  <c r="E2220" i="4" s="1"/>
  <c r="J2520" i="3"/>
  <c r="E2221" i="4" s="1"/>
  <c r="J2521" i="3"/>
  <c r="E2222" i="4" s="1"/>
  <c r="J2522" i="3"/>
  <c r="E2223" i="4" s="1"/>
  <c r="J2523" i="3"/>
  <c r="E2224" i="4" s="1"/>
  <c r="J2524" i="3"/>
  <c r="E2225" i="4" s="1"/>
  <c r="J2525" i="3"/>
  <c r="E2226" i="4" s="1"/>
  <c r="J2526" i="3"/>
  <c r="E2227" i="4" s="1"/>
  <c r="J2527" i="3"/>
  <c r="E2228" i="4" s="1"/>
  <c r="J2528" i="3"/>
  <c r="E2229" i="4" s="1"/>
  <c r="J2529" i="3"/>
  <c r="E2230" i="4" s="1"/>
  <c r="J2530" i="3"/>
  <c r="E2231" i="4" s="1"/>
  <c r="J2531" i="3"/>
  <c r="E2232" i="4" s="1"/>
  <c r="J2532" i="3"/>
  <c r="E2233" i="4" s="1"/>
  <c r="J2533" i="3"/>
  <c r="E2234" i="4" s="1"/>
  <c r="J2534" i="3"/>
  <c r="E2235" i="4" s="1"/>
  <c r="J2535" i="3"/>
  <c r="E2236" i="4" s="1"/>
  <c r="J2536" i="3"/>
  <c r="E2237" i="4" s="1"/>
  <c r="J2537" i="3"/>
  <c r="E2238" i="4" s="1"/>
  <c r="J2538" i="3"/>
  <c r="E2239" i="4" s="1"/>
  <c r="J2539" i="3"/>
  <c r="E2240" i="4" s="1"/>
  <c r="J2540" i="3"/>
  <c r="E2241" i="4" s="1"/>
  <c r="J2541" i="3"/>
  <c r="E2242" i="4" s="1"/>
  <c r="J2542" i="3"/>
  <c r="E2243" i="4" s="1"/>
  <c r="J2543" i="3"/>
  <c r="E2244" i="4" s="1"/>
  <c r="J2544" i="3"/>
  <c r="E2245" i="4" s="1"/>
  <c r="J2545" i="3"/>
  <c r="E2246" i="4" s="1"/>
  <c r="J2546" i="3"/>
  <c r="E2247" i="4" s="1"/>
  <c r="J2547" i="3"/>
  <c r="E2248" i="4" s="1"/>
  <c r="J2548" i="3"/>
  <c r="E2249" i="4" s="1"/>
  <c r="J2549" i="3"/>
  <c r="E2250" i="4" s="1"/>
  <c r="J2550" i="3"/>
  <c r="E2251" i="4" s="1"/>
  <c r="J2551" i="3"/>
  <c r="E2252" i="4" s="1"/>
  <c r="J2552" i="3"/>
  <c r="E2253" i="4" s="1"/>
  <c r="J2553" i="3"/>
  <c r="E2254" i="4" s="1"/>
  <c r="J2554" i="3"/>
  <c r="E2255" i="4" s="1"/>
  <c r="J2555" i="3"/>
  <c r="E2256" i="4" s="1"/>
  <c r="J2556" i="3"/>
  <c r="E2257" i="4" s="1"/>
  <c r="J2557" i="3"/>
  <c r="E2258" i="4" s="1"/>
  <c r="J2558" i="3"/>
  <c r="E2259" i="4" s="1"/>
  <c r="J2559" i="3"/>
  <c r="E2260" i="4" s="1"/>
  <c r="J2560" i="3"/>
  <c r="E2261" i="4" s="1"/>
  <c r="J2561" i="3"/>
  <c r="E2262" i="4" s="1"/>
  <c r="J2562" i="3"/>
  <c r="E2263" i="4" s="1"/>
  <c r="J2563" i="3"/>
  <c r="E2264" i="4" s="1"/>
  <c r="J2564" i="3"/>
  <c r="E2265" i="4" s="1"/>
  <c r="J2565" i="3"/>
  <c r="E2266" i="4" s="1"/>
  <c r="J2566" i="3"/>
  <c r="E2267" i="4" s="1"/>
  <c r="J2567" i="3"/>
  <c r="E2268" i="4" s="1"/>
  <c r="J2568" i="3"/>
  <c r="E2269" i="4" s="1"/>
  <c r="J2569" i="3"/>
  <c r="E2270" i="4" s="1"/>
  <c r="J2570" i="3"/>
  <c r="E2271" i="4" s="1"/>
  <c r="J2571" i="3"/>
  <c r="E2272" i="4" s="1"/>
  <c r="J2572" i="3"/>
  <c r="E2273" i="4" s="1"/>
  <c r="J2573" i="3"/>
  <c r="E2274" i="4" s="1"/>
  <c r="J2574" i="3"/>
  <c r="E2275" i="4" s="1"/>
  <c r="J2575" i="3"/>
  <c r="E2276" i="4" s="1"/>
  <c r="J2576" i="3"/>
  <c r="E2277" i="4" s="1"/>
  <c r="J2577" i="3"/>
  <c r="E2278" i="4" s="1"/>
  <c r="J2578" i="3"/>
  <c r="E2279" i="4" s="1"/>
  <c r="J2579" i="3"/>
  <c r="E2280" i="4" s="1"/>
  <c r="J2580" i="3"/>
  <c r="E2281" i="4" s="1"/>
  <c r="J2581" i="3"/>
  <c r="E2282" i="4" s="1"/>
  <c r="J2582" i="3"/>
  <c r="E2283" i="4" s="1"/>
  <c r="J2583" i="3"/>
  <c r="E2284" i="4" s="1"/>
  <c r="J2584" i="3"/>
  <c r="E2285" i="4" s="1"/>
  <c r="J2585" i="3"/>
  <c r="E2286" i="4" s="1"/>
  <c r="J2586" i="3"/>
  <c r="E2287" i="4" s="1"/>
  <c r="J2587" i="3"/>
  <c r="E2288" i="4" s="1"/>
  <c r="J2588" i="3"/>
  <c r="E2289" i="4" s="1"/>
  <c r="J2589" i="3"/>
  <c r="E2290" i="4" s="1"/>
  <c r="J2590" i="3"/>
  <c r="E2291" i="4" s="1"/>
  <c r="J2591" i="3"/>
  <c r="E2292" i="4" s="1"/>
  <c r="J2592" i="3"/>
  <c r="E2293" i="4" s="1"/>
  <c r="J2593" i="3"/>
  <c r="E2294" i="4" s="1"/>
  <c r="J2594" i="3"/>
  <c r="E2295" i="4" s="1"/>
  <c r="J2595" i="3"/>
  <c r="E2296" i="4" s="1"/>
  <c r="J2596" i="3"/>
  <c r="E2297" i="4" s="1"/>
  <c r="J2597" i="3"/>
  <c r="E2298" i="4" s="1"/>
  <c r="J2598" i="3"/>
  <c r="E2299" i="4" s="1"/>
  <c r="J2599" i="3"/>
  <c r="E2300" i="4" s="1"/>
  <c r="J2600" i="3"/>
  <c r="E2301" i="4" s="1"/>
  <c r="J2601" i="3"/>
  <c r="E2302" i="4" s="1"/>
  <c r="J2602" i="3"/>
  <c r="E2303" i="4" s="1"/>
  <c r="J2603" i="3"/>
  <c r="E2304" i="4" s="1"/>
  <c r="J2604" i="3"/>
  <c r="E2305" i="4" s="1"/>
  <c r="J2605" i="3"/>
  <c r="E2306" i="4" s="1"/>
  <c r="J2606" i="3"/>
  <c r="E2307" i="4" s="1"/>
  <c r="J2607" i="3"/>
  <c r="E2308" i="4" s="1"/>
  <c r="J2608" i="3"/>
  <c r="E2309" i="4" s="1"/>
  <c r="J2609" i="3"/>
  <c r="E2310" i="4" s="1"/>
  <c r="J2610" i="3"/>
  <c r="E2311" i="4" s="1"/>
  <c r="J2611" i="3"/>
  <c r="E2312" i="4" s="1"/>
  <c r="J2612" i="3"/>
  <c r="E2313" i="4" s="1"/>
  <c r="J2613" i="3"/>
  <c r="E2314" i="4" s="1"/>
  <c r="J2614" i="3"/>
  <c r="E2315" i="4" s="1"/>
  <c r="J2615" i="3"/>
  <c r="E2316" i="4" s="1"/>
  <c r="J2616" i="3"/>
  <c r="E2317" i="4" s="1"/>
  <c r="J2617" i="3"/>
  <c r="E2318" i="4" s="1"/>
  <c r="J2618" i="3"/>
  <c r="E2319" i="4" s="1"/>
  <c r="J2619" i="3"/>
  <c r="E2320" i="4" s="1"/>
  <c r="J2620" i="3"/>
  <c r="E2321" i="4" s="1"/>
  <c r="J2621" i="3"/>
  <c r="E2322" i="4" s="1"/>
  <c r="J2622" i="3"/>
  <c r="E2323" i="4" s="1"/>
  <c r="J2623" i="3"/>
  <c r="E2324" i="4" s="1"/>
  <c r="J2624" i="3"/>
  <c r="E2325" i="4" s="1"/>
  <c r="J2625" i="3"/>
  <c r="E2326" i="4" s="1"/>
  <c r="J2626" i="3"/>
  <c r="E2327" i="4" s="1"/>
  <c r="J2627" i="3"/>
  <c r="E2328" i="4" s="1"/>
  <c r="J2628" i="3"/>
  <c r="E2329" i="4" s="1"/>
  <c r="J2629" i="3"/>
  <c r="E2330" i="4" s="1"/>
  <c r="J2630" i="3"/>
  <c r="E2331" i="4" s="1"/>
  <c r="J2631" i="3"/>
  <c r="E2332" i="4" s="1"/>
  <c r="J2632" i="3"/>
  <c r="E2333" i="4" s="1"/>
  <c r="J2633" i="3"/>
  <c r="E2334" i="4" s="1"/>
  <c r="J2634" i="3"/>
  <c r="E2335" i="4" s="1"/>
  <c r="J2635" i="3"/>
  <c r="E2336" i="4" s="1"/>
  <c r="J2636" i="3"/>
  <c r="E2337" i="4" s="1"/>
  <c r="J2637" i="3"/>
  <c r="E2338" i="4" s="1"/>
  <c r="J2638" i="3"/>
  <c r="E2339" i="4" s="1"/>
  <c r="J2639" i="3"/>
  <c r="E2340" i="4" s="1"/>
  <c r="J2640" i="3"/>
  <c r="E2341" i="4" s="1"/>
  <c r="J2641" i="3"/>
  <c r="E2342" i="4" s="1"/>
  <c r="J2642" i="3"/>
  <c r="E2343" i="4" s="1"/>
  <c r="J2643" i="3"/>
  <c r="E2344" i="4" s="1"/>
  <c r="J2644" i="3"/>
  <c r="E2345" i="4" s="1"/>
  <c r="J2645" i="3"/>
  <c r="E2346" i="4" s="1"/>
  <c r="J2646" i="3"/>
  <c r="E2347" i="4" s="1"/>
  <c r="J2647" i="3"/>
  <c r="E2348" i="4" s="1"/>
  <c r="J2648" i="3"/>
  <c r="E2349" i="4" s="1"/>
  <c r="J2649" i="3"/>
  <c r="E2350" i="4" s="1"/>
  <c r="J2650" i="3"/>
  <c r="E2351" i="4" s="1"/>
  <c r="J2651" i="3"/>
  <c r="E2352" i="4" s="1"/>
  <c r="J2652" i="3"/>
  <c r="E2353" i="4" s="1"/>
  <c r="J2653" i="3"/>
  <c r="E2354" i="4" s="1"/>
  <c r="J2654" i="3"/>
  <c r="E2355" i="4" s="1"/>
  <c r="J2655" i="3"/>
  <c r="E2356" i="4" s="1"/>
  <c r="J2656" i="3"/>
  <c r="E2357" i="4" s="1"/>
  <c r="J2657" i="3"/>
  <c r="E2358" i="4" s="1"/>
  <c r="J2658" i="3"/>
  <c r="E2359" i="4" s="1"/>
  <c r="J2659" i="3"/>
  <c r="E2360" i="4" s="1"/>
  <c r="J2660" i="3"/>
  <c r="E2361" i="4" s="1"/>
  <c r="J2661" i="3"/>
  <c r="E2362" i="4" s="1"/>
  <c r="J2662" i="3"/>
  <c r="E2363" i="4" s="1"/>
  <c r="J2663" i="3"/>
  <c r="E2364" i="4" s="1"/>
  <c r="J2664" i="3"/>
  <c r="E2365" i="4" s="1"/>
  <c r="J2665" i="3"/>
  <c r="E2366" i="4" s="1"/>
  <c r="J2666" i="3"/>
  <c r="E2367" i="4" s="1"/>
  <c r="J2667" i="3"/>
  <c r="E2368" i="4" s="1"/>
  <c r="J2668" i="3"/>
  <c r="E2369" i="4" s="1"/>
  <c r="J2669" i="3"/>
  <c r="E2370" i="4" s="1"/>
  <c r="J2670" i="3"/>
  <c r="E2371" i="4" s="1"/>
  <c r="J2671" i="3"/>
  <c r="E2372" i="4" s="1"/>
  <c r="J2672" i="3"/>
  <c r="E2373" i="4" s="1"/>
  <c r="J2673" i="3"/>
  <c r="E2374" i="4" s="1"/>
  <c r="J2674" i="3"/>
  <c r="E2375" i="4" s="1"/>
  <c r="J2675" i="3"/>
  <c r="E2376" i="4" s="1"/>
  <c r="J2676" i="3"/>
  <c r="E2377" i="4" s="1"/>
  <c r="J2677" i="3"/>
  <c r="E2378" i="4" s="1"/>
  <c r="J2678" i="3"/>
  <c r="E2379" i="4" s="1"/>
  <c r="J2679" i="3"/>
  <c r="E2380" i="4" s="1"/>
  <c r="J2680" i="3"/>
  <c r="E2381" i="4" s="1"/>
  <c r="J2681" i="3"/>
  <c r="E2382" i="4" s="1"/>
  <c r="J2682" i="3"/>
  <c r="E2383" i="4" s="1"/>
  <c r="J2683" i="3"/>
  <c r="E2384" i="4" s="1"/>
  <c r="J2684" i="3"/>
  <c r="E2385" i="4" s="1"/>
  <c r="J2685" i="3"/>
  <c r="E2386" i="4" s="1"/>
  <c r="J2686" i="3"/>
  <c r="E2387" i="4" s="1"/>
  <c r="J2687" i="3"/>
  <c r="E2388" i="4" s="1"/>
  <c r="J2688" i="3"/>
  <c r="E2389" i="4" s="1"/>
  <c r="J2689" i="3"/>
  <c r="E2390" i="4" s="1"/>
  <c r="J2690" i="3"/>
  <c r="E2391" i="4" s="1"/>
  <c r="J2691" i="3"/>
  <c r="E2392" i="4" s="1"/>
  <c r="J2692" i="3"/>
  <c r="E2393" i="4" s="1"/>
  <c r="J2693" i="3"/>
  <c r="E2394" i="4" s="1"/>
  <c r="J2694" i="3"/>
  <c r="E2395" i="4" s="1"/>
  <c r="J2695" i="3"/>
  <c r="E2396" i="4" s="1"/>
  <c r="J2696" i="3"/>
  <c r="E2397" i="4" s="1"/>
  <c r="J2697" i="3"/>
  <c r="E2398" i="4" s="1"/>
  <c r="J2698" i="3"/>
  <c r="E2399" i="4" s="1"/>
  <c r="J2699" i="3"/>
  <c r="E2400" i="4" s="1"/>
  <c r="J2700" i="3"/>
  <c r="E2401" i="4" s="1"/>
  <c r="J2701" i="3"/>
  <c r="E2402" i="4" s="1"/>
  <c r="J2702" i="3"/>
  <c r="E2403" i="4" s="1"/>
  <c r="J2703" i="3"/>
  <c r="E2404" i="4" s="1"/>
  <c r="J2704" i="3"/>
  <c r="E2405" i="4" s="1"/>
  <c r="J2705" i="3"/>
  <c r="E2406" i="4" s="1"/>
  <c r="J2706" i="3"/>
  <c r="E2407" i="4" s="1"/>
  <c r="J2707" i="3"/>
  <c r="E2408" i="4" s="1"/>
  <c r="J2708" i="3"/>
  <c r="E2409" i="4" s="1"/>
  <c r="J2709" i="3"/>
  <c r="E2410" i="4" s="1"/>
  <c r="J2710" i="3"/>
  <c r="E2411" i="4" s="1"/>
  <c r="J2711" i="3"/>
  <c r="E2412" i="4" s="1"/>
  <c r="J2712" i="3"/>
  <c r="E2413" i="4" s="1"/>
  <c r="J2713" i="3"/>
  <c r="E2414" i="4" s="1"/>
  <c r="J2714" i="3"/>
  <c r="E2415" i="4" s="1"/>
  <c r="J2715" i="3"/>
  <c r="E2416" i="4" s="1"/>
  <c r="J2716" i="3"/>
  <c r="E2417" i="4" s="1"/>
  <c r="J2717" i="3"/>
  <c r="E2418" i="4" s="1"/>
  <c r="J2718" i="3"/>
  <c r="E2419" i="4" s="1"/>
  <c r="J2719" i="3"/>
  <c r="E2420" i="4" s="1"/>
  <c r="J2720" i="3"/>
  <c r="E2421" i="4" s="1"/>
  <c r="J2721" i="3"/>
  <c r="E2422" i="4" s="1"/>
  <c r="J2722" i="3"/>
  <c r="E2423" i="4" s="1"/>
  <c r="J2723" i="3"/>
  <c r="E2424" i="4" s="1"/>
  <c r="J2724" i="3"/>
  <c r="E2425" i="4" s="1"/>
  <c r="J2725" i="3"/>
  <c r="E2426" i="4" s="1"/>
  <c r="J2726" i="3"/>
  <c r="E2427" i="4" s="1"/>
  <c r="J2727" i="3"/>
  <c r="E2428" i="4" s="1"/>
  <c r="J2728" i="3"/>
  <c r="E2429" i="4" s="1"/>
  <c r="J2729" i="3"/>
  <c r="E2430" i="4" s="1"/>
  <c r="J2730" i="3"/>
  <c r="E2431" i="4" s="1"/>
  <c r="J2731" i="3"/>
  <c r="E2432" i="4" s="1"/>
  <c r="J2732" i="3"/>
  <c r="E2433" i="4" s="1"/>
  <c r="J2733" i="3"/>
  <c r="E2434" i="4" s="1"/>
  <c r="J2734" i="3"/>
  <c r="E2435" i="4" s="1"/>
  <c r="J2735" i="3"/>
  <c r="E2436" i="4" s="1"/>
  <c r="J2736" i="3"/>
  <c r="E2437" i="4" s="1"/>
  <c r="J2737" i="3"/>
  <c r="E2438" i="4" s="1"/>
  <c r="J2738" i="3"/>
  <c r="E2439" i="4" s="1"/>
  <c r="J2739" i="3"/>
  <c r="E2440" i="4" s="1"/>
  <c r="J2740" i="3"/>
  <c r="E2441" i="4" s="1"/>
  <c r="J2741" i="3"/>
  <c r="E2442" i="4" s="1"/>
  <c r="J2742" i="3"/>
  <c r="E2443" i="4" s="1"/>
  <c r="J2743" i="3"/>
  <c r="E2444" i="4" s="1"/>
  <c r="J2744" i="3"/>
  <c r="E2445" i="4" s="1"/>
  <c r="J2745" i="3"/>
  <c r="E2446" i="4" s="1"/>
  <c r="J2746" i="3"/>
  <c r="E2447" i="4" s="1"/>
  <c r="J2747" i="3"/>
  <c r="E2448" i="4" s="1"/>
  <c r="J2748" i="3"/>
  <c r="E2449" i="4" s="1"/>
  <c r="J2749" i="3"/>
  <c r="E2450" i="4" s="1"/>
  <c r="J2750" i="3"/>
  <c r="E2451" i="4" s="1"/>
  <c r="J2751" i="3"/>
  <c r="E2452" i="4" s="1"/>
  <c r="J2752" i="3"/>
  <c r="E2453" i="4" s="1"/>
  <c r="J2753" i="3"/>
  <c r="E2454" i="4" s="1"/>
  <c r="J2754" i="3"/>
  <c r="E2455" i="4" s="1"/>
  <c r="J2755" i="3"/>
  <c r="E2456" i="4" s="1"/>
  <c r="J2756" i="3"/>
  <c r="E2457" i="4" s="1"/>
  <c r="J2757" i="3"/>
  <c r="E2458" i="4" s="1"/>
  <c r="J2758" i="3"/>
  <c r="E2459" i="4" s="1"/>
  <c r="J2759" i="3"/>
  <c r="E2460" i="4" s="1"/>
  <c r="J2760" i="3"/>
  <c r="E2461" i="4" s="1"/>
  <c r="J2761" i="3"/>
  <c r="E2462" i="4" s="1"/>
  <c r="J2762" i="3"/>
  <c r="E2463" i="4" s="1"/>
  <c r="J2763" i="3"/>
  <c r="E2464" i="4" s="1"/>
  <c r="J2764" i="3"/>
  <c r="E2465" i="4" s="1"/>
  <c r="J2765" i="3"/>
  <c r="E2466" i="4" s="1"/>
  <c r="J2766" i="3"/>
  <c r="E2467" i="4" s="1"/>
  <c r="J2767" i="3"/>
  <c r="E2468" i="4" s="1"/>
  <c r="J2768" i="3"/>
  <c r="E2469" i="4" s="1"/>
  <c r="J2769" i="3"/>
  <c r="E2470" i="4" s="1"/>
  <c r="J2770" i="3"/>
  <c r="E2471" i="4" s="1"/>
  <c r="J2771" i="3"/>
  <c r="E2472" i="4" s="1"/>
  <c r="J2772" i="3"/>
  <c r="E2473" i="4" s="1"/>
  <c r="J2773" i="3"/>
  <c r="E2474" i="4" s="1"/>
  <c r="J2774" i="3"/>
  <c r="E2475" i="4" s="1"/>
  <c r="J2775" i="3"/>
  <c r="E2476" i="4" s="1"/>
  <c r="J2776" i="3"/>
  <c r="E2477" i="4" s="1"/>
  <c r="J2777" i="3"/>
  <c r="E2478" i="4" s="1"/>
  <c r="J2778" i="3"/>
  <c r="E2479" i="4" s="1"/>
  <c r="J2779" i="3"/>
  <c r="E2480" i="4" s="1"/>
  <c r="J2780" i="3"/>
  <c r="E2481" i="4" s="1"/>
  <c r="J2781" i="3"/>
  <c r="E2482" i="4" s="1"/>
  <c r="J2782" i="3"/>
  <c r="E2483" i="4" s="1"/>
  <c r="J2783" i="3"/>
  <c r="E2484" i="4" s="1"/>
  <c r="J2784" i="3"/>
  <c r="E2485" i="4" s="1"/>
  <c r="J2785" i="3"/>
  <c r="E2486" i="4" s="1"/>
  <c r="J2786" i="3"/>
  <c r="E2487" i="4" s="1"/>
  <c r="J2787" i="3"/>
  <c r="E2488" i="4" s="1"/>
  <c r="J2788" i="3"/>
  <c r="E2489" i="4" s="1"/>
  <c r="J2789" i="3"/>
  <c r="E2490" i="4" s="1"/>
  <c r="J2790" i="3"/>
  <c r="E2491" i="4" s="1"/>
  <c r="J2791" i="3"/>
  <c r="E2492" i="4" s="1"/>
  <c r="J2792" i="3"/>
  <c r="E2493" i="4" s="1"/>
  <c r="J2793" i="3"/>
  <c r="E2494" i="4" s="1"/>
  <c r="J2794" i="3"/>
  <c r="E2495" i="4" s="1"/>
  <c r="J2795" i="3"/>
  <c r="E2496" i="4" s="1"/>
  <c r="J2796" i="3"/>
  <c r="E2497" i="4" s="1"/>
  <c r="J2797" i="3"/>
  <c r="E2498" i="4" s="1"/>
  <c r="J2798" i="3"/>
  <c r="E2499" i="4" s="1"/>
  <c r="J2799" i="3"/>
  <c r="E2500" i="4" s="1"/>
  <c r="J2800" i="3"/>
  <c r="E2501" i="4" s="1"/>
  <c r="J2801" i="3"/>
  <c r="E2502" i="4" s="1"/>
  <c r="J2802" i="3"/>
  <c r="E2503" i="4" s="1"/>
  <c r="J2803" i="3"/>
  <c r="E2504" i="4" s="1"/>
  <c r="J2804" i="3"/>
  <c r="E2505" i="4" s="1"/>
  <c r="J2805" i="3"/>
  <c r="E2506" i="4" s="1"/>
  <c r="J2806" i="3"/>
  <c r="E2507" i="4" s="1"/>
  <c r="J2807" i="3"/>
  <c r="E2508" i="4" s="1"/>
  <c r="J2808" i="3"/>
  <c r="E2509" i="4" s="1"/>
  <c r="J2809" i="3"/>
  <c r="E2510" i="4" s="1"/>
  <c r="J2810" i="3"/>
  <c r="E2511" i="4" s="1"/>
  <c r="J2811" i="3"/>
  <c r="E2512" i="4" s="1"/>
  <c r="J2812" i="3"/>
  <c r="E2513" i="4" s="1"/>
  <c r="J2813" i="3"/>
  <c r="E2514" i="4" s="1"/>
  <c r="J2814" i="3"/>
  <c r="E2515" i="4" s="1"/>
  <c r="J2815" i="3"/>
  <c r="E2516" i="4" s="1"/>
  <c r="J2816" i="3"/>
  <c r="E2517" i="4" s="1"/>
  <c r="J2817" i="3"/>
  <c r="E2518" i="4" s="1"/>
  <c r="J2818" i="3"/>
  <c r="E2519" i="4" s="1"/>
  <c r="J2819" i="3"/>
  <c r="E2520" i="4" s="1"/>
  <c r="J2820" i="3"/>
  <c r="E2521" i="4" s="1"/>
  <c r="J2821" i="3"/>
  <c r="E2522" i="4" s="1"/>
  <c r="J2822" i="3"/>
  <c r="E2523" i="4" s="1"/>
  <c r="J2823" i="3"/>
  <c r="E2524" i="4" s="1"/>
  <c r="J2824" i="3"/>
  <c r="E2525" i="4" s="1"/>
  <c r="J2825" i="3"/>
  <c r="E2526" i="4" s="1"/>
  <c r="J2826" i="3"/>
  <c r="E2527" i="4" s="1"/>
  <c r="J2827" i="3"/>
  <c r="E2528" i="4" s="1"/>
  <c r="J2828" i="3"/>
  <c r="E2529" i="4" s="1"/>
  <c r="J2829" i="3"/>
  <c r="E2530" i="4" s="1"/>
  <c r="J2830" i="3"/>
  <c r="E2531" i="4" s="1"/>
  <c r="J2831" i="3"/>
  <c r="E2532" i="4" s="1"/>
  <c r="J2832" i="3"/>
  <c r="E2533" i="4" s="1"/>
  <c r="J2833" i="3"/>
  <c r="E2534" i="4" s="1"/>
  <c r="J2834" i="3"/>
  <c r="E2535" i="4" s="1"/>
  <c r="J2835" i="3"/>
  <c r="E2536" i="4" s="1"/>
  <c r="J2836" i="3"/>
  <c r="E2537" i="4" s="1"/>
  <c r="J2837" i="3"/>
  <c r="E2538" i="4" s="1"/>
  <c r="J2838" i="3"/>
  <c r="E2539" i="4" s="1"/>
  <c r="J2839" i="3"/>
  <c r="E2540" i="4" s="1"/>
  <c r="J2840" i="3"/>
  <c r="E2541" i="4" s="1"/>
  <c r="J2841" i="3"/>
  <c r="E2542" i="4" s="1"/>
  <c r="J2842" i="3"/>
  <c r="E2543" i="4" s="1"/>
  <c r="J2843" i="3"/>
  <c r="E2544" i="4" s="1"/>
  <c r="J2844" i="3"/>
  <c r="E2545" i="4" s="1"/>
  <c r="J2845" i="3"/>
  <c r="E2546" i="4" s="1"/>
  <c r="J2846" i="3"/>
  <c r="E2547" i="4" s="1"/>
  <c r="J2847" i="3"/>
  <c r="E2548" i="4" s="1"/>
  <c r="J2848" i="3"/>
  <c r="E2549" i="4" s="1"/>
  <c r="J2849" i="3"/>
  <c r="E2550" i="4" s="1"/>
  <c r="J2850" i="3"/>
  <c r="E2551" i="4" s="1"/>
  <c r="J2851" i="3"/>
  <c r="E2552" i="4" s="1"/>
  <c r="J2852" i="3"/>
  <c r="E2553" i="4" s="1"/>
  <c r="J2853" i="3"/>
  <c r="E2554" i="4" s="1"/>
  <c r="J2854" i="3"/>
  <c r="E2555" i="4" s="1"/>
  <c r="J2855" i="3"/>
  <c r="E2556" i="4" s="1"/>
  <c r="J2856" i="3"/>
  <c r="E2557" i="4" s="1"/>
  <c r="J2857" i="3"/>
  <c r="E2558" i="4" s="1"/>
  <c r="J2858" i="3"/>
  <c r="E2559" i="4" s="1"/>
  <c r="J2859" i="3"/>
  <c r="E2560" i="4" s="1"/>
  <c r="J2860" i="3"/>
  <c r="E2561" i="4" s="1"/>
  <c r="J2861" i="3"/>
  <c r="E2562" i="4" s="1"/>
  <c r="J2862" i="3"/>
  <c r="E2563" i="4" s="1"/>
  <c r="J2863" i="3"/>
  <c r="E2564" i="4" s="1"/>
  <c r="J2864" i="3"/>
  <c r="E2565" i="4" s="1"/>
  <c r="J2865" i="3"/>
  <c r="E2566" i="4" s="1"/>
  <c r="J2866" i="3"/>
  <c r="E2567" i="4" s="1"/>
  <c r="J2867" i="3"/>
  <c r="E2568" i="4" s="1"/>
  <c r="J2868" i="3"/>
  <c r="E2569" i="4" s="1"/>
  <c r="J2869" i="3"/>
  <c r="E2570" i="4" s="1"/>
  <c r="J2870" i="3"/>
  <c r="E2571" i="4" s="1"/>
  <c r="J2871" i="3"/>
  <c r="E2572" i="4" s="1"/>
  <c r="J2872" i="3"/>
  <c r="E2573" i="4" s="1"/>
  <c r="J2873" i="3"/>
  <c r="E2574" i="4" s="1"/>
  <c r="J2874" i="3"/>
  <c r="E2575" i="4" s="1"/>
  <c r="J2875" i="3"/>
  <c r="E2576" i="4" s="1"/>
  <c r="J2876" i="3"/>
  <c r="E2577" i="4" s="1"/>
  <c r="J2877" i="3"/>
  <c r="E2578" i="4" s="1"/>
  <c r="J2878" i="3"/>
  <c r="E2579" i="4" s="1"/>
  <c r="J2879" i="3"/>
  <c r="E2580" i="4" s="1"/>
  <c r="J2880" i="3"/>
  <c r="E2581" i="4" s="1"/>
  <c r="J2881" i="3"/>
  <c r="E2582" i="4" s="1"/>
  <c r="J2882" i="3"/>
  <c r="E2583" i="4" s="1"/>
  <c r="J2883" i="3"/>
  <c r="E2584" i="4" s="1"/>
  <c r="J2884" i="3"/>
  <c r="E2585" i="4" s="1"/>
  <c r="J2885" i="3"/>
  <c r="E2586" i="4" s="1"/>
  <c r="J2886" i="3"/>
  <c r="E2587" i="4" s="1"/>
  <c r="J2887" i="3"/>
  <c r="E2588" i="4" s="1"/>
  <c r="J2888" i="3"/>
  <c r="E2589" i="4" s="1"/>
  <c r="J2889" i="3"/>
  <c r="E2590" i="4" s="1"/>
  <c r="J2890" i="3"/>
  <c r="E2591" i="4" s="1"/>
  <c r="J2891" i="3"/>
  <c r="E2592" i="4" s="1"/>
  <c r="J2892" i="3"/>
  <c r="E2593" i="4" s="1"/>
  <c r="J2893" i="3"/>
  <c r="E2594" i="4" s="1"/>
  <c r="J2894" i="3"/>
  <c r="E2595" i="4" s="1"/>
  <c r="J2895" i="3"/>
  <c r="E2596" i="4" s="1"/>
  <c r="J2896" i="3"/>
  <c r="E2597" i="4" s="1"/>
  <c r="J2897" i="3"/>
  <c r="E2598" i="4" s="1"/>
  <c r="J2898" i="3"/>
  <c r="E2599" i="4" s="1"/>
  <c r="J2899" i="3"/>
  <c r="E2600" i="4" s="1"/>
  <c r="J2900" i="3"/>
  <c r="E2601" i="4" s="1"/>
  <c r="J2901" i="3"/>
  <c r="E2602" i="4" s="1"/>
  <c r="J2902" i="3"/>
  <c r="E2603" i="4" s="1"/>
  <c r="J2903" i="3"/>
  <c r="E2604" i="4" s="1"/>
  <c r="J2904" i="3"/>
  <c r="E2605" i="4" s="1"/>
  <c r="J2905" i="3"/>
  <c r="E2606" i="4" s="1"/>
  <c r="J2906" i="3"/>
  <c r="E2607" i="4" s="1"/>
  <c r="J2907" i="3"/>
  <c r="E2608" i="4" s="1"/>
  <c r="J2908" i="3"/>
  <c r="E2609" i="4" s="1"/>
  <c r="J2909" i="3"/>
  <c r="E2610" i="4" s="1"/>
  <c r="J2910" i="3"/>
  <c r="E2611" i="4" s="1"/>
  <c r="J2911" i="3"/>
  <c r="E2612" i="4" s="1"/>
  <c r="J2912" i="3"/>
  <c r="E2613" i="4" s="1"/>
  <c r="J2913" i="3"/>
  <c r="E2614" i="4" s="1"/>
  <c r="J2914" i="3"/>
  <c r="E2615" i="4" s="1"/>
  <c r="J2915" i="3"/>
  <c r="E2616" i="4" s="1"/>
  <c r="J2916" i="3"/>
  <c r="E2617" i="4" s="1"/>
  <c r="J2917" i="3"/>
  <c r="E2618" i="4" s="1"/>
  <c r="J2918" i="3"/>
  <c r="E2619" i="4" s="1"/>
  <c r="J2919" i="3"/>
  <c r="E2620" i="4" s="1"/>
  <c r="J2920" i="3"/>
  <c r="E2621" i="4" s="1"/>
  <c r="J2921" i="3"/>
  <c r="E2622" i="4" s="1"/>
  <c r="J2922" i="3"/>
  <c r="E2623" i="4" s="1"/>
  <c r="J2923" i="3"/>
  <c r="E2624" i="4" s="1"/>
  <c r="J2924" i="3"/>
  <c r="E2625" i="4" s="1"/>
  <c r="J2925" i="3"/>
  <c r="E2626" i="4" s="1"/>
  <c r="J2926" i="3"/>
  <c r="E2627" i="4" s="1"/>
  <c r="J2927" i="3"/>
  <c r="E2628" i="4" s="1"/>
  <c r="J2928" i="3"/>
  <c r="E2629" i="4" s="1"/>
  <c r="J2929" i="3"/>
  <c r="E2630" i="4" s="1"/>
  <c r="J2930" i="3"/>
  <c r="E2631" i="4" s="1"/>
  <c r="J2931" i="3"/>
  <c r="E2632" i="4" s="1"/>
  <c r="J2932" i="3"/>
  <c r="E2633" i="4" s="1"/>
  <c r="J2933" i="3"/>
  <c r="E2634" i="4" s="1"/>
  <c r="J2934" i="3"/>
  <c r="E2635" i="4" s="1"/>
  <c r="J2935" i="3"/>
  <c r="E2636" i="4" s="1"/>
  <c r="J2936" i="3"/>
  <c r="E2637" i="4" s="1"/>
  <c r="J2937" i="3"/>
  <c r="E2638" i="4" s="1"/>
  <c r="J2938" i="3"/>
  <c r="E2639" i="4" s="1"/>
  <c r="J2939" i="3"/>
  <c r="E2640" i="4" s="1"/>
  <c r="J2940" i="3"/>
  <c r="E2641" i="4" s="1"/>
  <c r="J2941" i="3"/>
  <c r="E2642" i="4" s="1"/>
  <c r="J2942" i="3"/>
  <c r="E2643" i="4" s="1"/>
  <c r="J2943" i="3"/>
  <c r="E2644" i="4" s="1"/>
  <c r="J2944" i="3"/>
  <c r="E2645" i="4" s="1"/>
  <c r="J2945" i="3"/>
  <c r="E2646" i="4" s="1"/>
  <c r="J2946" i="3"/>
  <c r="E2647" i="4" s="1"/>
  <c r="J2947" i="3"/>
  <c r="E2648" i="4" s="1"/>
  <c r="J2948" i="3"/>
  <c r="E2649" i="4" s="1"/>
  <c r="J2949" i="3"/>
  <c r="E2650" i="4" s="1"/>
  <c r="J2950" i="3"/>
  <c r="E2651" i="4" s="1"/>
  <c r="J2951" i="3"/>
  <c r="E2652" i="4" s="1"/>
  <c r="J2952" i="3"/>
  <c r="E2653" i="4" s="1"/>
  <c r="J2953" i="3"/>
  <c r="E2654" i="4" s="1"/>
  <c r="J2954" i="3"/>
  <c r="E2655" i="4" s="1"/>
  <c r="J2955" i="3"/>
  <c r="E2656" i="4" s="1"/>
  <c r="J2956" i="3"/>
  <c r="E2657" i="4" s="1"/>
  <c r="J2957" i="3"/>
  <c r="E2658" i="4" s="1"/>
  <c r="J2958" i="3"/>
  <c r="E2659" i="4" s="1"/>
  <c r="J2959" i="3"/>
  <c r="E2660" i="4" s="1"/>
  <c r="J2960" i="3"/>
  <c r="E2661" i="4" s="1"/>
  <c r="J2961" i="3"/>
  <c r="E2662" i="4" s="1"/>
  <c r="J2962" i="3"/>
  <c r="E2663" i="4" s="1"/>
  <c r="J2963" i="3"/>
  <c r="E2664" i="4" s="1"/>
  <c r="J2964" i="3"/>
  <c r="E2665" i="4" s="1"/>
  <c r="J2965" i="3"/>
  <c r="E2666" i="4" s="1"/>
  <c r="J2966" i="3"/>
  <c r="E2667" i="4" s="1"/>
  <c r="J2967" i="3"/>
  <c r="E2668" i="4" s="1"/>
  <c r="J2968" i="3"/>
  <c r="E2669" i="4" s="1"/>
  <c r="J2969" i="3"/>
  <c r="E2670" i="4" s="1"/>
  <c r="J2970" i="3"/>
  <c r="E2671" i="4" s="1"/>
  <c r="J2971" i="3"/>
  <c r="E2672" i="4" s="1"/>
  <c r="J2972" i="3"/>
  <c r="E2673" i="4" s="1"/>
  <c r="J2973" i="3"/>
  <c r="E2674" i="4" s="1"/>
  <c r="J2974" i="3"/>
  <c r="E2675" i="4" s="1"/>
  <c r="J2975" i="3"/>
  <c r="E2676" i="4" s="1"/>
  <c r="J2976" i="3"/>
  <c r="E2677" i="4" s="1"/>
  <c r="J2977" i="3"/>
  <c r="E2678" i="4" s="1"/>
  <c r="J2978" i="3"/>
  <c r="E2679" i="4" s="1"/>
  <c r="J2979" i="3"/>
  <c r="E2680" i="4" s="1"/>
  <c r="J2980" i="3"/>
  <c r="E2681" i="4" s="1"/>
  <c r="J2981" i="3"/>
  <c r="E2682" i="4" s="1"/>
  <c r="J2982" i="3"/>
  <c r="E2683" i="4" s="1"/>
  <c r="J2983" i="3"/>
  <c r="E2684" i="4" s="1"/>
  <c r="J2984" i="3"/>
  <c r="E2685" i="4" s="1"/>
  <c r="J2985" i="3"/>
  <c r="E2686" i="4" s="1"/>
  <c r="J2986" i="3"/>
  <c r="E2687" i="4" s="1"/>
  <c r="J2987" i="3"/>
  <c r="E2688" i="4" s="1"/>
  <c r="J2988" i="3"/>
  <c r="E2689" i="4" s="1"/>
  <c r="J2989" i="3"/>
  <c r="E2690" i="4" s="1"/>
  <c r="J2990" i="3"/>
  <c r="E2691" i="4" s="1"/>
  <c r="J2991" i="3"/>
  <c r="E2692" i="4" s="1"/>
  <c r="J2992" i="3"/>
  <c r="E2693" i="4" s="1"/>
  <c r="J2993" i="3"/>
  <c r="E2694" i="4" s="1"/>
  <c r="J2994" i="3"/>
  <c r="E2695" i="4" s="1"/>
  <c r="J2995" i="3"/>
  <c r="E2696" i="4" s="1"/>
  <c r="J2996" i="3"/>
  <c r="E2697" i="4" s="1"/>
  <c r="J2997" i="3"/>
  <c r="E2698" i="4" s="1"/>
  <c r="J2998" i="3"/>
  <c r="E2699" i="4" s="1"/>
  <c r="J2999" i="3"/>
  <c r="E2700" i="4" s="1"/>
  <c r="J3000" i="3"/>
  <c r="E2701" i="4" s="1"/>
  <c r="J3001" i="3"/>
  <c r="E2702" i="4" s="1"/>
  <c r="J3002" i="3"/>
  <c r="E2703" i="4" s="1"/>
  <c r="J3003" i="3"/>
  <c r="E2704" i="4" s="1"/>
  <c r="J3004" i="3"/>
  <c r="E2705" i="4" s="1"/>
  <c r="J3005" i="3"/>
  <c r="E2706" i="4" s="1"/>
  <c r="J3006" i="3"/>
  <c r="E2707" i="4" s="1"/>
  <c r="J3007" i="3"/>
  <c r="E2708" i="4" s="1"/>
  <c r="J3008" i="3"/>
  <c r="E2709" i="4" s="1"/>
  <c r="J3009" i="3"/>
  <c r="E2710" i="4" s="1"/>
  <c r="J3010" i="3"/>
  <c r="E2711" i="4" s="1"/>
  <c r="J3011" i="3"/>
  <c r="E2712" i="4" s="1"/>
  <c r="J3012" i="3"/>
  <c r="E2713" i="4" s="1"/>
  <c r="J3013" i="3"/>
  <c r="E2714" i="4" s="1"/>
  <c r="J3014" i="3"/>
  <c r="E2715" i="4" s="1"/>
  <c r="J3015" i="3"/>
  <c r="E2716" i="4" s="1"/>
  <c r="J3016" i="3"/>
  <c r="E2717" i="4" s="1"/>
  <c r="J3017" i="3"/>
  <c r="E2718" i="4" s="1"/>
  <c r="J3018" i="3"/>
  <c r="E2719" i="4" s="1"/>
  <c r="J3019" i="3"/>
  <c r="E2720" i="4" s="1"/>
  <c r="J3020" i="3"/>
  <c r="E2721" i="4" s="1"/>
  <c r="J3021" i="3"/>
  <c r="E2722" i="4" s="1"/>
  <c r="J3022" i="3"/>
  <c r="E2723" i="4" s="1"/>
  <c r="J3023" i="3"/>
  <c r="E2724" i="4" s="1"/>
  <c r="J3024" i="3"/>
  <c r="E2725" i="4" s="1"/>
  <c r="J3025" i="3"/>
  <c r="E2726" i="4" s="1"/>
  <c r="J3026" i="3"/>
  <c r="E2727" i="4" s="1"/>
  <c r="J3027" i="3"/>
  <c r="E2728" i="4" s="1"/>
  <c r="J3028" i="3"/>
  <c r="E2729" i="4" s="1"/>
  <c r="J3029" i="3"/>
  <c r="E2730" i="4" s="1"/>
  <c r="J3030" i="3"/>
  <c r="E2731" i="4" s="1"/>
  <c r="J3031" i="3"/>
  <c r="E2732" i="4" s="1"/>
  <c r="J3032" i="3"/>
  <c r="E2733" i="4" s="1"/>
  <c r="J3033" i="3"/>
  <c r="E2734" i="4" s="1"/>
  <c r="J3034" i="3"/>
  <c r="E2735" i="4" s="1"/>
  <c r="J3035" i="3"/>
  <c r="E2736" i="4" s="1"/>
  <c r="J3036" i="3"/>
  <c r="E2737" i="4" s="1"/>
  <c r="J3037" i="3"/>
  <c r="E2738" i="4" s="1"/>
  <c r="J3038" i="3"/>
  <c r="E2739" i="4" s="1"/>
  <c r="J3039" i="3"/>
  <c r="E2740" i="4" s="1"/>
  <c r="J3040" i="3"/>
  <c r="E2741" i="4" s="1"/>
  <c r="J3041" i="3"/>
  <c r="E2742" i="4" s="1"/>
  <c r="J3042" i="3"/>
  <c r="E2743" i="4" s="1"/>
  <c r="J3043" i="3"/>
  <c r="E2744" i="4" s="1"/>
  <c r="J3044" i="3"/>
  <c r="E2745" i="4" s="1"/>
  <c r="J3045" i="3"/>
  <c r="E2746" i="4" s="1"/>
  <c r="J3046" i="3"/>
  <c r="E2747" i="4" s="1"/>
  <c r="J3047" i="3"/>
  <c r="E2748" i="4" s="1"/>
  <c r="J3048" i="3"/>
  <c r="E2749" i="4" s="1"/>
  <c r="J3049" i="3"/>
  <c r="E2750" i="4" s="1"/>
  <c r="J3050" i="3"/>
  <c r="E2751" i="4" s="1"/>
  <c r="J3051" i="3"/>
  <c r="E2752" i="4" s="1"/>
  <c r="J3052" i="3"/>
  <c r="E2753" i="4" s="1"/>
  <c r="J3053" i="3"/>
  <c r="E2754" i="4" s="1"/>
  <c r="J3054" i="3"/>
  <c r="E2755" i="4" s="1"/>
  <c r="J3055" i="3"/>
  <c r="E2756" i="4" s="1"/>
  <c r="J3056" i="3"/>
  <c r="E2757" i="4" s="1"/>
  <c r="J3057" i="3"/>
  <c r="E2758" i="4" s="1"/>
  <c r="J3058" i="3"/>
  <c r="E2759" i="4" s="1"/>
  <c r="J3059" i="3"/>
  <c r="E2760" i="4" s="1"/>
  <c r="J3060" i="3"/>
  <c r="E2761" i="4" s="1"/>
  <c r="J3061" i="3"/>
  <c r="E2762" i="4" s="1"/>
  <c r="J3062" i="3"/>
  <c r="E2763" i="4" s="1"/>
  <c r="J3063" i="3"/>
  <c r="E2764" i="4" s="1"/>
  <c r="J3064" i="3"/>
  <c r="E2765" i="4" s="1"/>
  <c r="J3065" i="3"/>
  <c r="E2766" i="4" s="1"/>
  <c r="J3066" i="3"/>
  <c r="E2767" i="4" s="1"/>
  <c r="J3067" i="3"/>
  <c r="E2768" i="4" s="1"/>
  <c r="J3068" i="3"/>
  <c r="E2769" i="4" s="1"/>
  <c r="J3069" i="3"/>
  <c r="E2770" i="4" s="1"/>
  <c r="J3070" i="3"/>
  <c r="E2771" i="4" s="1"/>
  <c r="J3071" i="3"/>
  <c r="E2772" i="4" s="1"/>
  <c r="J3072" i="3"/>
  <c r="E2773" i="4" s="1"/>
  <c r="J3073" i="3"/>
  <c r="E2774" i="4" s="1"/>
  <c r="J3074" i="3"/>
  <c r="E2775" i="4" s="1"/>
  <c r="J3075" i="3"/>
  <c r="E2776" i="4" s="1"/>
  <c r="J3076" i="3"/>
  <c r="E2777" i="4" s="1"/>
  <c r="J3077" i="3"/>
  <c r="E2778" i="4" s="1"/>
  <c r="J3078" i="3"/>
  <c r="E2779" i="4" s="1"/>
  <c r="J3079" i="3"/>
  <c r="E2780" i="4" s="1"/>
  <c r="J3080" i="3"/>
  <c r="E2781" i="4" s="1"/>
  <c r="J3081" i="3"/>
  <c r="E2782" i="4" s="1"/>
  <c r="J3082" i="3"/>
  <c r="E2783" i="4" s="1"/>
  <c r="J3083" i="3"/>
  <c r="E2784" i="4" s="1"/>
  <c r="J3084" i="3"/>
  <c r="E2785" i="4" s="1"/>
  <c r="J3085" i="3"/>
  <c r="E2786" i="4" s="1"/>
  <c r="J3086" i="3"/>
  <c r="E2787" i="4" s="1"/>
  <c r="J3087" i="3"/>
  <c r="E2788" i="4" s="1"/>
  <c r="J3088" i="3"/>
  <c r="E2789" i="4" s="1"/>
  <c r="J3089" i="3"/>
  <c r="E2790" i="4" s="1"/>
  <c r="J3090" i="3"/>
  <c r="E2791" i="4" s="1"/>
  <c r="J3091" i="3"/>
  <c r="E2792" i="4" s="1"/>
  <c r="J3092" i="3"/>
  <c r="E2793" i="4" s="1"/>
  <c r="J3093" i="3"/>
  <c r="E2794" i="4" s="1"/>
  <c r="J3094" i="3"/>
  <c r="E2795" i="4" s="1"/>
  <c r="J3095" i="3"/>
  <c r="E2796" i="4" s="1"/>
  <c r="J3096" i="3"/>
  <c r="E2797" i="4" s="1"/>
  <c r="J3097" i="3"/>
  <c r="E2798" i="4" s="1"/>
  <c r="J3098" i="3"/>
  <c r="E2799" i="4" s="1"/>
  <c r="J3099" i="3"/>
  <c r="E2800" i="4" s="1"/>
  <c r="J3100" i="3"/>
  <c r="E2801" i="4" s="1"/>
  <c r="J3101" i="3"/>
  <c r="E2802" i="4" s="1"/>
  <c r="J3102" i="3"/>
  <c r="E2803" i="4" s="1"/>
  <c r="J3103" i="3"/>
  <c r="E2804" i="4" s="1"/>
  <c r="J3104" i="3"/>
  <c r="E2805" i="4" s="1"/>
  <c r="J3105" i="3"/>
  <c r="E2806" i="4" s="1"/>
  <c r="J3106" i="3"/>
  <c r="E2807" i="4" s="1"/>
  <c r="J3107" i="3"/>
  <c r="E2808" i="4" s="1"/>
  <c r="J3108" i="3"/>
  <c r="E2809" i="4" s="1"/>
  <c r="J3109" i="3"/>
  <c r="E2810" i="4" s="1"/>
  <c r="J3110" i="3"/>
  <c r="E2811" i="4" s="1"/>
  <c r="J3111" i="3"/>
  <c r="E2812" i="4" s="1"/>
  <c r="J3112" i="3"/>
  <c r="E2813" i="4" s="1"/>
  <c r="J3113" i="3"/>
  <c r="E2814" i="4" s="1"/>
  <c r="J3114" i="3"/>
  <c r="E2815" i="4" s="1"/>
  <c r="J3115" i="3"/>
  <c r="E2816" i="4" s="1"/>
  <c r="J3116" i="3"/>
  <c r="E2817" i="4" s="1"/>
  <c r="J3117" i="3"/>
  <c r="E2818" i="4" s="1"/>
  <c r="J3118" i="3"/>
  <c r="E2819" i="4" s="1"/>
  <c r="J3119" i="3"/>
  <c r="E2820" i="4" s="1"/>
  <c r="J3120" i="3"/>
  <c r="E2821" i="4" s="1"/>
  <c r="J3121" i="3"/>
  <c r="E2822" i="4" s="1"/>
  <c r="J3122" i="3"/>
  <c r="E2823" i="4" s="1"/>
  <c r="J3123" i="3"/>
  <c r="E2824" i="4" s="1"/>
  <c r="J3124" i="3"/>
  <c r="E2825" i="4" s="1"/>
  <c r="J3125" i="3"/>
  <c r="E2826" i="4" s="1"/>
  <c r="J3126" i="3"/>
  <c r="E2827" i="4" s="1"/>
  <c r="J3127" i="3"/>
  <c r="E2828" i="4" s="1"/>
  <c r="J3128" i="3"/>
  <c r="E2829" i="4" s="1"/>
  <c r="J3129" i="3"/>
  <c r="E2830" i="4" s="1"/>
  <c r="J3130" i="3"/>
  <c r="E2831" i="4" s="1"/>
  <c r="J3131" i="3"/>
  <c r="E2832" i="4" s="1"/>
  <c r="J3132" i="3"/>
  <c r="E2833" i="4" s="1"/>
  <c r="J3133" i="3"/>
  <c r="E2834" i="4" s="1"/>
  <c r="J3134" i="3"/>
  <c r="E2835" i="4" s="1"/>
  <c r="J3135" i="3"/>
  <c r="E2836" i="4" s="1"/>
  <c r="J3136" i="3"/>
  <c r="E2837" i="4" s="1"/>
  <c r="J3137" i="3"/>
  <c r="E2838" i="4" s="1"/>
  <c r="J3138" i="3"/>
  <c r="E2839" i="4" s="1"/>
  <c r="J3139" i="3"/>
  <c r="E2840" i="4" s="1"/>
  <c r="J3140" i="3"/>
  <c r="E2841" i="4" s="1"/>
  <c r="J3141" i="3"/>
  <c r="E2842" i="4" s="1"/>
  <c r="J3142" i="3"/>
  <c r="E2843" i="4" s="1"/>
  <c r="J3143" i="3"/>
  <c r="E2844" i="4" s="1"/>
  <c r="J3144" i="3"/>
  <c r="E2845" i="4" s="1"/>
  <c r="J3145" i="3"/>
  <c r="E2846" i="4" s="1"/>
  <c r="J3146" i="3"/>
  <c r="E2847" i="4" s="1"/>
  <c r="J3147" i="3"/>
  <c r="E2848" i="4" s="1"/>
  <c r="J3148" i="3"/>
  <c r="E2849" i="4" s="1"/>
  <c r="J3149" i="3"/>
  <c r="E2850" i="4" s="1"/>
  <c r="J3150" i="3"/>
  <c r="E2851" i="4" s="1"/>
  <c r="J3151" i="3"/>
  <c r="E2852" i="4" s="1"/>
  <c r="J3152" i="3"/>
  <c r="E2853" i="4" s="1"/>
  <c r="J3153" i="3"/>
  <c r="E2854" i="4" s="1"/>
  <c r="J3154" i="3"/>
  <c r="E2855" i="4" s="1"/>
  <c r="J3155" i="3"/>
  <c r="E2856" i="4" s="1"/>
  <c r="J3156" i="3"/>
  <c r="E2857" i="4" s="1"/>
  <c r="J3157" i="3"/>
  <c r="E2858" i="4" s="1"/>
  <c r="J3158" i="3"/>
  <c r="E2859" i="4" s="1"/>
  <c r="J3159" i="3"/>
  <c r="E2860" i="4" s="1"/>
  <c r="J3160" i="3"/>
  <c r="E2861" i="4" s="1"/>
  <c r="J3161" i="3"/>
  <c r="E2862" i="4" s="1"/>
  <c r="J3162" i="3"/>
  <c r="E2863" i="4" s="1"/>
  <c r="J3163" i="3"/>
  <c r="E2864" i="4" s="1"/>
  <c r="J3164" i="3"/>
  <c r="E2865" i="4" s="1"/>
  <c r="J3165" i="3"/>
  <c r="E2866" i="4" s="1"/>
  <c r="J3166" i="3"/>
  <c r="E2867" i="4" s="1"/>
  <c r="J3167" i="3"/>
  <c r="E2868" i="4" s="1"/>
  <c r="J3168" i="3"/>
  <c r="E2869" i="4" s="1"/>
  <c r="J3169" i="3"/>
  <c r="E2870" i="4" s="1"/>
  <c r="J3170" i="3"/>
  <c r="E2871" i="4" s="1"/>
  <c r="J3171" i="3"/>
  <c r="E2872" i="4" s="1"/>
  <c r="J3172" i="3"/>
  <c r="E2873" i="4" s="1"/>
  <c r="J3173" i="3"/>
  <c r="E2874" i="4" s="1"/>
  <c r="J3174" i="3"/>
  <c r="E2875" i="4" s="1"/>
  <c r="J3175" i="3"/>
  <c r="E2876" i="4" s="1"/>
  <c r="J3176" i="3"/>
  <c r="E2877" i="4" s="1"/>
  <c r="J3177" i="3"/>
  <c r="E2878" i="4" s="1"/>
  <c r="J3178" i="3"/>
  <c r="E2879" i="4" s="1"/>
  <c r="J3179" i="3"/>
  <c r="E2880" i="4" s="1"/>
  <c r="J3180" i="3"/>
  <c r="E2881" i="4" s="1"/>
  <c r="J3181" i="3"/>
  <c r="E2882" i="4" s="1"/>
  <c r="J3182" i="3"/>
  <c r="E2883" i="4" s="1"/>
  <c r="J3183" i="3"/>
  <c r="E2884" i="4" s="1"/>
  <c r="J3184" i="3"/>
  <c r="E2885" i="4" s="1"/>
  <c r="J3185" i="3"/>
  <c r="E2886" i="4" s="1"/>
  <c r="J3186" i="3"/>
  <c r="E2887" i="4" s="1"/>
  <c r="J3187" i="3"/>
  <c r="E2888" i="4" s="1"/>
  <c r="J3188" i="3"/>
  <c r="E2889" i="4" s="1"/>
  <c r="J3189" i="3"/>
  <c r="E2890" i="4" s="1"/>
  <c r="J3190" i="3"/>
  <c r="E2891" i="4" s="1"/>
  <c r="J3191" i="3"/>
  <c r="E2892" i="4" s="1"/>
  <c r="J3192" i="3"/>
  <c r="E2893" i="4" s="1"/>
  <c r="J3193" i="3"/>
  <c r="E2894" i="4" s="1"/>
  <c r="J3194" i="3"/>
  <c r="E2895" i="4" s="1"/>
  <c r="J3195" i="3"/>
  <c r="E2896" i="4" s="1"/>
  <c r="J3196" i="3"/>
  <c r="E2897" i="4" s="1"/>
  <c r="J3197" i="3"/>
  <c r="E2898" i="4" s="1"/>
  <c r="J3198" i="3"/>
  <c r="E2899" i="4" s="1"/>
  <c r="J3199" i="3"/>
  <c r="E2900" i="4" s="1"/>
  <c r="J3200" i="3"/>
  <c r="E2901" i="4" s="1"/>
  <c r="J3201" i="3"/>
  <c r="E2902" i="4" s="1"/>
  <c r="J3202" i="3"/>
  <c r="E2903" i="4" s="1"/>
  <c r="J3203" i="3"/>
  <c r="E2904" i="4" s="1"/>
  <c r="J3204" i="3"/>
  <c r="E2905" i="4" s="1"/>
  <c r="J3205" i="3"/>
  <c r="E2906" i="4" s="1"/>
  <c r="J3206" i="3"/>
  <c r="E2907" i="4" s="1"/>
  <c r="J3207" i="3"/>
  <c r="E2908" i="4" s="1"/>
  <c r="J3208" i="3"/>
  <c r="E2909" i="4" s="1"/>
  <c r="J3209" i="3"/>
  <c r="E2910" i="4" s="1"/>
  <c r="J3210" i="3"/>
  <c r="E2911" i="4" s="1"/>
  <c r="J3211" i="3"/>
  <c r="E2912" i="4" s="1"/>
  <c r="J3212" i="3"/>
  <c r="E2913" i="4" s="1"/>
  <c r="J3213" i="3"/>
  <c r="E2914" i="4" s="1"/>
  <c r="J3214" i="3"/>
  <c r="E2915" i="4" s="1"/>
  <c r="J3215" i="3"/>
  <c r="E2916" i="4" s="1"/>
  <c r="J3216" i="3"/>
  <c r="E2917" i="4" s="1"/>
  <c r="J3217" i="3"/>
  <c r="E2918" i="4" s="1"/>
  <c r="J3218" i="3"/>
  <c r="E2919" i="4" s="1"/>
  <c r="J3219" i="3"/>
  <c r="E2920" i="4" s="1"/>
  <c r="J3220" i="3"/>
  <c r="E2921" i="4" s="1"/>
  <c r="J3221" i="3"/>
  <c r="E2922" i="4" s="1"/>
  <c r="J3222" i="3"/>
  <c r="E2923" i="4" s="1"/>
  <c r="J3223" i="3"/>
  <c r="E2924" i="4" s="1"/>
  <c r="J3224" i="3"/>
  <c r="E2925" i="4" s="1"/>
  <c r="J3225" i="3"/>
  <c r="E2926" i="4" s="1"/>
  <c r="J3226" i="3"/>
  <c r="E2927" i="4" s="1"/>
  <c r="J3227" i="3"/>
  <c r="E2928" i="4" s="1"/>
  <c r="J3228" i="3"/>
  <c r="E2929" i="4" s="1"/>
  <c r="J3229" i="3"/>
  <c r="E2930" i="4" s="1"/>
  <c r="J3230" i="3"/>
  <c r="E2931" i="4" s="1"/>
  <c r="J3231" i="3"/>
  <c r="E2932" i="4" s="1"/>
  <c r="J3232" i="3"/>
  <c r="E2933" i="4" s="1"/>
  <c r="J3233" i="3"/>
  <c r="E2934" i="4" s="1"/>
  <c r="J3234" i="3"/>
  <c r="E2935" i="4" s="1"/>
  <c r="J3235" i="3"/>
  <c r="E2936" i="4" s="1"/>
  <c r="J3236" i="3"/>
  <c r="E2937" i="4" s="1"/>
  <c r="J3237" i="3"/>
  <c r="E2938" i="4" s="1"/>
  <c r="J3238" i="3"/>
  <c r="E2939" i="4" s="1"/>
  <c r="J3239" i="3"/>
  <c r="E2940" i="4" s="1"/>
  <c r="J3240" i="3"/>
  <c r="E2941" i="4" s="1"/>
  <c r="J3241" i="3"/>
  <c r="E2942" i="4" s="1"/>
  <c r="J3242" i="3"/>
  <c r="E2943" i="4" s="1"/>
  <c r="J3243" i="3"/>
  <c r="E2944" i="4" s="1"/>
  <c r="J3244" i="3"/>
  <c r="E2945" i="4" s="1"/>
  <c r="J3245" i="3"/>
  <c r="E2946" i="4" s="1"/>
  <c r="J3246" i="3"/>
  <c r="E2947" i="4" s="1"/>
  <c r="J3247" i="3"/>
  <c r="E2948" i="4" s="1"/>
  <c r="J3248" i="3"/>
  <c r="E2949" i="4" s="1"/>
  <c r="J3249" i="3"/>
  <c r="E2950" i="4" s="1"/>
  <c r="J3250" i="3"/>
  <c r="E2951" i="4" s="1"/>
  <c r="J3251" i="3"/>
  <c r="E2952" i="4" s="1"/>
  <c r="J3252" i="3"/>
  <c r="E2953" i="4" s="1"/>
  <c r="J3253" i="3"/>
  <c r="E2954" i="4" s="1"/>
  <c r="J3254" i="3"/>
  <c r="E2955" i="4" s="1"/>
  <c r="J3255" i="3"/>
  <c r="E2956" i="4" s="1"/>
  <c r="J3256" i="3"/>
  <c r="E2957" i="4" s="1"/>
  <c r="J3257" i="3"/>
  <c r="E2958" i="4" s="1"/>
  <c r="J3258" i="3"/>
  <c r="E2959" i="4" s="1"/>
  <c r="J3259" i="3"/>
  <c r="E2960" i="4" s="1"/>
  <c r="J3260" i="3"/>
  <c r="E2961" i="4" s="1"/>
  <c r="J3261" i="3"/>
  <c r="E2962" i="4" s="1"/>
  <c r="J3262" i="3"/>
  <c r="E2963" i="4" s="1"/>
  <c r="J3263" i="3"/>
  <c r="E2964" i="4" s="1"/>
  <c r="J3264" i="3"/>
  <c r="E2965" i="4" s="1"/>
  <c r="J3265" i="3"/>
  <c r="E2966" i="4" s="1"/>
  <c r="J3266" i="3"/>
  <c r="E2967" i="4" s="1"/>
  <c r="J3267" i="3"/>
  <c r="E2968" i="4" s="1"/>
  <c r="J3268" i="3"/>
  <c r="E2969" i="4" s="1"/>
  <c r="J3269" i="3"/>
  <c r="E2970" i="4" s="1"/>
  <c r="J3270" i="3"/>
  <c r="E2971" i="4" s="1"/>
  <c r="J3271" i="3"/>
  <c r="E2972" i="4" s="1"/>
  <c r="J3272" i="3"/>
  <c r="E2973" i="4" s="1"/>
  <c r="J3273" i="3"/>
  <c r="E2974" i="4" s="1"/>
  <c r="J3274" i="3"/>
  <c r="E2975" i="4" s="1"/>
  <c r="J3275" i="3"/>
  <c r="E2976" i="4" s="1"/>
  <c r="J3276" i="3"/>
  <c r="E2977" i="4" s="1"/>
  <c r="J3277" i="3"/>
  <c r="E2978" i="4" s="1"/>
  <c r="J3278" i="3"/>
  <c r="E2979" i="4" s="1"/>
  <c r="J3279" i="3"/>
  <c r="E2980" i="4" s="1"/>
  <c r="J3280" i="3"/>
  <c r="E2981" i="4" s="1"/>
  <c r="J3281" i="3"/>
  <c r="E2982" i="4" s="1"/>
  <c r="J3282" i="3"/>
  <c r="E2983" i="4" s="1"/>
  <c r="J3283" i="3"/>
  <c r="E2984" i="4" s="1"/>
  <c r="J3284" i="3"/>
  <c r="E2985" i="4" s="1"/>
  <c r="J3285" i="3"/>
  <c r="E2986" i="4" s="1"/>
  <c r="J3286" i="3"/>
  <c r="E2987" i="4" s="1"/>
  <c r="J3287" i="3"/>
  <c r="E2988" i="4" s="1"/>
  <c r="J3288" i="3"/>
  <c r="E2989" i="4" s="1"/>
  <c r="J3289" i="3"/>
  <c r="E2990" i="4" s="1"/>
  <c r="J3290" i="3"/>
  <c r="E2991" i="4" s="1"/>
  <c r="J3291" i="3"/>
  <c r="E2992" i="4" s="1"/>
  <c r="J3292" i="3"/>
  <c r="E2993" i="4" s="1"/>
  <c r="J3293" i="3"/>
  <c r="E2994" i="4" s="1"/>
  <c r="J3294" i="3"/>
  <c r="E2995" i="4" s="1"/>
  <c r="J3295" i="3"/>
  <c r="E2996" i="4" s="1"/>
  <c r="J3296" i="3"/>
  <c r="E2997" i="4" s="1"/>
  <c r="J3297" i="3"/>
  <c r="E2998" i="4" s="1"/>
  <c r="J3298" i="3"/>
  <c r="E2999" i="4" s="1"/>
  <c r="J3299" i="3"/>
  <c r="E3000" i="4" s="1"/>
  <c r="J3300" i="3"/>
  <c r="E3001" i="4" s="1"/>
  <c r="J3301" i="3"/>
  <c r="E3002" i="4" s="1"/>
  <c r="J3302" i="3"/>
  <c r="E3003" i="4" s="1"/>
  <c r="J3303" i="3"/>
  <c r="E3004" i="4" s="1"/>
  <c r="J3304" i="3"/>
  <c r="J3305" i="3"/>
  <c r="J3306" i="3"/>
  <c r="J3307" i="3"/>
  <c r="J3308" i="3"/>
  <c r="J3309" i="3"/>
  <c r="J3310" i="3"/>
  <c r="J3311" i="3"/>
  <c r="J3312" i="3"/>
  <c r="J3313" i="3"/>
  <c r="J3314" i="3"/>
  <c r="J3315" i="3"/>
  <c r="J3316" i="3"/>
  <c r="J3317" i="3"/>
  <c r="J3318" i="3"/>
  <c r="J3319" i="3"/>
  <c r="J3320" i="3"/>
  <c r="J3321" i="3"/>
  <c r="J3322" i="3"/>
  <c r="J3323" i="3"/>
  <c r="J3324" i="3"/>
  <c r="J3325" i="3"/>
  <c r="J3326" i="3"/>
  <c r="J3327" i="3"/>
  <c r="J3328" i="3"/>
  <c r="J3329" i="3"/>
  <c r="J3330" i="3"/>
  <c r="J3331" i="3"/>
  <c r="J3332" i="3"/>
  <c r="J3333" i="3"/>
  <c r="J3334" i="3"/>
  <c r="J3335" i="3"/>
  <c r="J3336" i="3"/>
  <c r="J3337" i="3"/>
  <c r="J3338" i="3"/>
  <c r="J3339" i="3"/>
  <c r="J3340" i="3"/>
  <c r="J3341" i="3"/>
  <c r="J3342" i="3"/>
  <c r="J3343" i="3"/>
  <c r="J3344" i="3"/>
  <c r="J3345" i="3"/>
  <c r="J3346" i="3"/>
  <c r="J3347" i="3"/>
  <c r="J3348" i="3"/>
  <c r="J3349" i="3"/>
  <c r="J3350" i="3"/>
  <c r="J3351" i="3"/>
  <c r="J3352" i="3"/>
  <c r="J3353" i="3"/>
  <c r="J3354" i="3"/>
  <c r="J3355" i="3"/>
  <c r="J3356" i="3"/>
  <c r="J3357" i="3"/>
  <c r="J3358" i="3"/>
  <c r="J3359" i="3"/>
  <c r="J3360" i="3"/>
  <c r="J3361" i="3"/>
  <c r="J3362" i="3"/>
  <c r="J3363" i="3"/>
  <c r="J3364" i="3"/>
  <c r="J3365" i="3"/>
  <c r="J3366" i="3"/>
  <c r="J3367" i="3"/>
  <c r="J3368" i="3"/>
  <c r="J3369" i="3"/>
  <c r="J3370" i="3"/>
  <c r="J3371" i="3"/>
  <c r="J3372" i="3"/>
  <c r="J3373" i="3"/>
  <c r="J3374" i="3"/>
  <c r="J3375" i="3"/>
  <c r="J3376" i="3"/>
  <c r="J3377" i="3"/>
  <c r="J3378" i="3"/>
  <c r="J3379" i="3"/>
  <c r="J3380" i="3"/>
  <c r="J3381" i="3"/>
  <c r="J3382" i="3"/>
  <c r="J3383" i="3"/>
  <c r="J3384" i="3"/>
  <c r="J3385" i="3"/>
  <c r="J3386" i="3"/>
  <c r="J3387" i="3"/>
  <c r="J3388" i="3"/>
  <c r="J3389" i="3"/>
  <c r="J3390" i="3"/>
  <c r="J3391" i="3"/>
  <c r="J3392" i="3"/>
  <c r="J3393" i="3"/>
  <c r="J3394" i="3"/>
  <c r="J3395" i="3"/>
  <c r="J3396" i="3"/>
  <c r="J3397" i="3"/>
  <c r="J3398" i="3"/>
  <c r="J3399" i="3"/>
  <c r="J3400" i="3"/>
  <c r="J3401" i="3"/>
  <c r="J3402" i="3"/>
  <c r="J3403" i="3"/>
  <c r="J3404" i="3"/>
  <c r="J3405" i="3"/>
  <c r="J3406" i="3"/>
  <c r="J3407" i="3"/>
  <c r="J3408" i="3"/>
  <c r="J3409" i="3"/>
  <c r="J3410" i="3"/>
  <c r="J3411" i="3"/>
  <c r="J3412" i="3"/>
  <c r="J3413" i="3"/>
  <c r="J3414" i="3"/>
  <c r="J3415" i="3"/>
  <c r="J3416" i="3"/>
  <c r="J3417" i="3"/>
  <c r="J3418" i="3"/>
  <c r="J3419" i="3"/>
  <c r="J3420" i="3"/>
  <c r="J3421" i="3"/>
  <c r="J3422" i="3"/>
  <c r="J3423" i="3"/>
  <c r="J3424" i="3"/>
  <c r="J3425" i="3"/>
  <c r="J3426" i="3"/>
  <c r="J3427" i="3"/>
  <c r="J3428" i="3"/>
  <c r="J3429" i="3"/>
  <c r="J3430" i="3"/>
  <c r="J3431" i="3"/>
  <c r="J3432" i="3"/>
  <c r="J3433" i="3"/>
  <c r="J3434" i="3"/>
  <c r="J3435" i="3"/>
  <c r="J3436" i="3"/>
  <c r="J3437" i="3"/>
  <c r="J3438" i="3"/>
  <c r="J3439" i="3"/>
  <c r="J3440" i="3"/>
  <c r="J3441" i="3"/>
  <c r="J3442" i="3"/>
  <c r="J3443" i="3"/>
  <c r="J3444" i="3"/>
  <c r="J3445" i="3"/>
  <c r="J3446" i="3"/>
  <c r="J3447" i="3"/>
  <c r="J3448" i="3"/>
  <c r="J3449" i="3"/>
  <c r="J3450" i="3"/>
  <c r="J3451" i="3"/>
  <c r="J3452" i="3"/>
  <c r="J3453" i="3"/>
  <c r="J3454" i="3"/>
  <c r="J3455" i="3"/>
  <c r="J3456" i="3"/>
  <c r="J3457" i="3"/>
  <c r="J3458" i="3"/>
  <c r="J3459" i="3"/>
  <c r="J3460" i="3"/>
  <c r="J3461" i="3"/>
  <c r="J3462" i="3"/>
  <c r="J3463" i="3"/>
  <c r="J3464" i="3"/>
  <c r="J3465" i="3"/>
  <c r="J3466" i="3"/>
  <c r="J3467" i="3"/>
  <c r="J3468" i="3"/>
  <c r="J3469" i="3"/>
  <c r="J3470" i="3"/>
  <c r="J3471" i="3"/>
  <c r="J3472" i="3"/>
  <c r="J3473" i="3"/>
  <c r="J3474" i="3"/>
  <c r="J3475" i="3"/>
  <c r="J3476" i="3"/>
  <c r="J3477" i="3"/>
  <c r="J3478" i="3"/>
  <c r="J3479" i="3"/>
  <c r="J3480" i="3"/>
  <c r="J3481" i="3"/>
  <c r="J3482" i="3"/>
  <c r="J3483" i="3"/>
  <c r="J3484" i="3"/>
  <c r="J3485" i="3"/>
  <c r="J3486" i="3"/>
  <c r="J3487" i="3"/>
  <c r="J3488" i="3"/>
  <c r="J3489" i="3"/>
  <c r="J3490" i="3"/>
  <c r="J3491" i="3"/>
  <c r="J3492" i="3"/>
  <c r="J3493" i="3"/>
  <c r="J3494" i="3"/>
  <c r="J3495" i="3"/>
  <c r="J3496" i="3"/>
  <c r="J3497" i="3"/>
  <c r="J3498" i="3"/>
  <c r="J3499" i="3"/>
  <c r="J3500" i="3"/>
  <c r="J3501" i="3"/>
  <c r="J3502" i="3"/>
  <c r="J3503" i="3"/>
  <c r="J3504" i="3"/>
  <c r="J3505" i="3"/>
  <c r="J3506" i="3"/>
  <c r="J3507" i="3"/>
  <c r="J3508" i="3"/>
  <c r="J3509" i="3"/>
  <c r="J3510" i="3"/>
  <c r="J3511" i="3"/>
  <c r="J3512" i="3"/>
  <c r="J3513" i="3"/>
  <c r="J3514" i="3"/>
  <c r="J3515" i="3"/>
  <c r="J3516" i="3"/>
  <c r="J3517" i="3"/>
  <c r="J3518" i="3"/>
  <c r="J3519" i="3"/>
  <c r="J3520" i="3"/>
  <c r="J3521" i="3"/>
  <c r="J3522" i="3"/>
  <c r="J3523" i="3"/>
  <c r="J3524" i="3"/>
  <c r="J3525" i="3"/>
  <c r="J3526" i="3"/>
  <c r="J3527" i="3"/>
  <c r="J3528" i="3"/>
  <c r="J3529" i="3"/>
  <c r="J3530" i="3"/>
  <c r="J3531" i="3"/>
  <c r="J3532" i="3"/>
  <c r="J3533" i="3"/>
  <c r="J3534" i="3"/>
  <c r="J3535" i="3"/>
  <c r="J3536" i="3"/>
  <c r="J3537" i="3"/>
  <c r="J3538" i="3"/>
  <c r="J3539" i="3"/>
  <c r="J3540" i="3"/>
  <c r="J3541" i="3"/>
  <c r="J3542" i="3"/>
  <c r="J3543" i="3"/>
  <c r="J3544" i="3"/>
  <c r="J3545" i="3"/>
  <c r="J3546" i="3"/>
  <c r="J3547" i="3"/>
  <c r="J3548" i="3"/>
  <c r="J3549" i="3"/>
  <c r="J3550" i="3"/>
  <c r="J3551" i="3"/>
  <c r="J3552" i="3"/>
  <c r="J3553" i="3"/>
  <c r="J3554" i="3"/>
  <c r="J3555" i="3"/>
  <c r="J3556" i="3"/>
  <c r="J3557" i="3"/>
  <c r="J3558" i="3"/>
  <c r="J3559" i="3"/>
  <c r="J3560" i="3"/>
  <c r="J3561" i="3"/>
  <c r="J3562" i="3"/>
  <c r="J3563" i="3"/>
  <c r="J3564" i="3"/>
  <c r="J3565" i="3"/>
  <c r="J3566" i="3"/>
  <c r="J3567" i="3"/>
  <c r="J3568" i="3"/>
  <c r="J3569" i="3"/>
  <c r="J3570" i="3"/>
  <c r="J3571" i="3"/>
  <c r="J3572" i="3"/>
  <c r="J3573" i="3"/>
  <c r="J3574" i="3"/>
  <c r="J3575" i="3"/>
  <c r="J3576" i="3"/>
  <c r="J3577" i="3"/>
  <c r="J3578" i="3"/>
  <c r="J3579" i="3"/>
  <c r="J3580" i="3"/>
  <c r="J3581" i="3"/>
  <c r="J3582" i="3"/>
  <c r="J3583" i="3"/>
  <c r="J3584" i="3"/>
  <c r="J3585" i="3"/>
  <c r="J3586" i="3"/>
  <c r="J3587" i="3"/>
  <c r="J3588" i="3"/>
  <c r="J3589" i="3"/>
  <c r="J3590" i="3"/>
  <c r="J3591" i="3"/>
  <c r="J3592" i="3"/>
  <c r="J3593" i="3"/>
  <c r="J3594" i="3"/>
  <c r="J3595" i="3"/>
  <c r="J3596" i="3"/>
  <c r="J3597" i="3"/>
  <c r="J3598" i="3"/>
  <c r="J3599" i="3"/>
  <c r="J3600" i="3"/>
  <c r="J3601" i="3"/>
  <c r="J3602" i="3"/>
  <c r="J3603" i="3"/>
  <c r="K4" i="3"/>
  <c r="J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D4" i="4" s="1"/>
  <c r="I304" i="3"/>
  <c r="D5" i="4" s="1"/>
  <c r="I305" i="3"/>
  <c r="D6" i="4" s="1"/>
  <c r="I306" i="3"/>
  <c r="D7" i="4" s="1"/>
  <c r="I307" i="3"/>
  <c r="D8" i="4" s="1"/>
  <c r="I308" i="3"/>
  <c r="D9" i="4" s="1"/>
  <c r="I309" i="3"/>
  <c r="D10" i="4" s="1"/>
  <c r="I310" i="3"/>
  <c r="D11" i="4" s="1"/>
  <c r="I311" i="3"/>
  <c r="D12" i="4" s="1"/>
  <c r="I312" i="3"/>
  <c r="D13" i="4" s="1"/>
  <c r="I313" i="3"/>
  <c r="D14" i="4" s="1"/>
  <c r="I314" i="3"/>
  <c r="D15" i="4" s="1"/>
  <c r="I315" i="3"/>
  <c r="D16" i="4" s="1"/>
  <c r="I316" i="3"/>
  <c r="D17" i="4" s="1"/>
  <c r="I317" i="3"/>
  <c r="D18" i="4" s="1"/>
  <c r="I318" i="3"/>
  <c r="D19" i="4" s="1"/>
  <c r="I319" i="3"/>
  <c r="D20" i="4" s="1"/>
  <c r="I320" i="3"/>
  <c r="D21" i="4" s="1"/>
  <c r="I321" i="3"/>
  <c r="D22" i="4" s="1"/>
  <c r="I322" i="3"/>
  <c r="D23" i="4" s="1"/>
  <c r="I323" i="3"/>
  <c r="D24" i="4" s="1"/>
  <c r="I324" i="3"/>
  <c r="D25" i="4" s="1"/>
  <c r="I325" i="3"/>
  <c r="D26" i="4" s="1"/>
  <c r="I326" i="3"/>
  <c r="D27" i="4" s="1"/>
  <c r="I327" i="3"/>
  <c r="D28" i="4" s="1"/>
  <c r="I328" i="3"/>
  <c r="D29" i="4" s="1"/>
  <c r="I329" i="3"/>
  <c r="D30" i="4" s="1"/>
  <c r="I330" i="3"/>
  <c r="D31" i="4" s="1"/>
  <c r="I331" i="3"/>
  <c r="D32" i="4" s="1"/>
  <c r="I332" i="3"/>
  <c r="D33" i="4" s="1"/>
  <c r="I333" i="3"/>
  <c r="D34" i="4" s="1"/>
  <c r="I334" i="3"/>
  <c r="D35" i="4" s="1"/>
  <c r="I335" i="3"/>
  <c r="D36" i="4" s="1"/>
  <c r="I336" i="3"/>
  <c r="D37" i="4" s="1"/>
  <c r="I337" i="3"/>
  <c r="D38" i="4" s="1"/>
  <c r="I338" i="3"/>
  <c r="D39" i="4" s="1"/>
  <c r="I339" i="3"/>
  <c r="D40" i="4" s="1"/>
  <c r="I340" i="3"/>
  <c r="D41" i="4" s="1"/>
  <c r="I341" i="3"/>
  <c r="D42" i="4" s="1"/>
  <c r="I342" i="3"/>
  <c r="D43" i="4" s="1"/>
  <c r="I343" i="3"/>
  <c r="D44" i="4" s="1"/>
  <c r="I344" i="3"/>
  <c r="D45" i="4" s="1"/>
  <c r="I345" i="3"/>
  <c r="D46" i="4" s="1"/>
  <c r="I346" i="3"/>
  <c r="D47" i="4" s="1"/>
  <c r="I347" i="3"/>
  <c r="D48" i="4" s="1"/>
  <c r="I348" i="3"/>
  <c r="D49" i="4" s="1"/>
  <c r="I349" i="3"/>
  <c r="D50" i="4" s="1"/>
  <c r="I350" i="3"/>
  <c r="D51" i="4" s="1"/>
  <c r="I351" i="3"/>
  <c r="D52" i="4" s="1"/>
  <c r="I352" i="3"/>
  <c r="D53" i="4" s="1"/>
  <c r="I353" i="3"/>
  <c r="D54" i="4" s="1"/>
  <c r="I354" i="3"/>
  <c r="D55" i="4" s="1"/>
  <c r="I355" i="3"/>
  <c r="D56" i="4" s="1"/>
  <c r="I356" i="3"/>
  <c r="D57" i="4" s="1"/>
  <c r="I357" i="3"/>
  <c r="D58" i="4" s="1"/>
  <c r="I358" i="3"/>
  <c r="D59" i="4" s="1"/>
  <c r="I359" i="3"/>
  <c r="D60" i="4" s="1"/>
  <c r="I360" i="3"/>
  <c r="D61" i="4" s="1"/>
  <c r="I361" i="3"/>
  <c r="D62" i="4" s="1"/>
  <c r="I362" i="3"/>
  <c r="D63" i="4" s="1"/>
  <c r="I363" i="3"/>
  <c r="D64" i="4" s="1"/>
  <c r="I364" i="3"/>
  <c r="D65" i="4" s="1"/>
  <c r="I365" i="3"/>
  <c r="D66" i="4" s="1"/>
  <c r="I366" i="3"/>
  <c r="D67" i="4" s="1"/>
  <c r="I367" i="3"/>
  <c r="D68" i="4" s="1"/>
  <c r="I368" i="3"/>
  <c r="D69" i="4" s="1"/>
  <c r="I369" i="3"/>
  <c r="D70" i="4" s="1"/>
  <c r="I370" i="3"/>
  <c r="D71" i="4" s="1"/>
  <c r="I371" i="3"/>
  <c r="D72" i="4" s="1"/>
  <c r="I372" i="3"/>
  <c r="D73" i="4" s="1"/>
  <c r="I373" i="3"/>
  <c r="D74" i="4" s="1"/>
  <c r="I374" i="3"/>
  <c r="D75" i="4" s="1"/>
  <c r="I375" i="3"/>
  <c r="D76" i="4" s="1"/>
  <c r="I376" i="3"/>
  <c r="D77" i="4" s="1"/>
  <c r="I377" i="3"/>
  <c r="D78" i="4" s="1"/>
  <c r="I378" i="3"/>
  <c r="D79" i="4" s="1"/>
  <c r="I379" i="3"/>
  <c r="D80" i="4" s="1"/>
  <c r="I380" i="3"/>
  <c r="D81" i="4" s="1"/>
  <c r="I381" i="3"/>
  <c r="D82" i="4" s="1"/>
  <c r="I382" i="3"/>
  <c r="D83" i="4" s="1"/>
  <c r="I383" i="3"/>
  <c r="D84" i="4" s="1"/>
  <c r="I384" i="3"/>
  <c r="D85" i="4" s="1"/>
  <c r="I385" i="3"/>
  <c r="D86" i="4" s="1"/>
  <c r="I386" i="3"/>
  <c r="D87" i="4" s="1"/>
  <c r="I387" i="3"/>
  <c r="D88" i="4" s="1"/>
  <c r="I388" i="3"/>
  <c r="D89" i="4" s="1"/>
  <c r="I389" i="3"/>
  <c r="D90" i="4" s="1"/>
  <c r="I390" i="3"/>
  <c r="D91" i="4" s="1"/>
  <c r="I391" i="3"/>
  <c r="D92" i="4" s="1"/>
  <c r="I392" i="3"/>
  <c r="D93" i="4" s="1"/>
  <c r="I393" i="3"/>
  <c r="D94" i="4" s="1"/>
  <c r="I394" i="3"/>
  <c r="D95" i="4" s="1"/>
  <c r="I395" i="3"/>
  <c r="D96" i="4" s="1"/>
  <c r="I396" i="3"/>
  <c r="D97" i="4" s="1"/>
  <c r="I397" i="3"/>
  <c r="D98" i="4" s="1"/>
  <c r="I398" i="3"/>
  <c r="D99" i="4" s="1"/>
  <c r="I399" i="3"/>
  <c r="D100" i="4" s="1"/>
  <c r="I400" i="3"/>
  <c r="D101" i="4" s="1"/>
  <c r="I401" i="3"/>
  <c r="D102" i="4" s="1"/>
  <c r="I402" i="3"/>
  <c r="D103" i="4" s="1"/>
  <c r="I403" i="3"/>
  <c r="D104" i="4" s="1"/>
  <c r="I404" i="3"/>
  <c r="D105" i="4" s="1"/>
  <c r="I405" i="3"/>
  <c r="D106" i="4" s="1"/>
  <c r="I406" i="3"/>
  <c r="D107" i="4" s="1"/>
  <c r="I407" i="3"/>
  <c r="D108" i="4" s="1"/>
  <c r="I408" i="3"/>
  <c r="D109" i="4" s="1"/>
  <c r="I409" i="3"/>
  <c r="D110" i="4" s="1"/>
  <c r="I410" i="3"/>
  <c r="D111" i="4" s="1"/>
  <c r="I411" i="3"/>
  <c r="D112" i="4" s="1"/>
  <c r="I412" i="3"/>
  <c r="D113" i="4" s="1"/>
  <c r="I413" i="3"/>
  <c r="D114" i="4" s="1"/>
  <c r="I414" i="3"/>
  <c r="D115" i="4" s="1"/>
  <c r="I415" i="3"/>
  <c r="D116" i="4" s="1"/>
  <c r="I416" i="3"/>
  <c r="D117" i="4" s="1"/>
  <c r="I417" i="3"/>
  <c r="D118" i="4" s="1"/>
  <c r="I418" i="3"/>
  <c r="D119" i="4" s="1"/>
  <c r="I419" i="3"/>
  <c r="D120" i="4" s="1"/>
  <c r="I420" i="3"/>
  <c r="D121" i="4" s="1"/>
  <c r="I421" i="3"/>
  <c r="D122" i="4" s="1"/>
  <c r="I422" i="3"/>
  <c r="D123" i="4" s="1"/>
  <c r="I423" i="3"/>
  <c r="D124" i="4" s="1"/>
  <c r="I424" i="3"/>
  <c r="D125" i="4" s="1"/>
  <c r="I425" i="3"/>
  <c r="D126" i="4" s="1"/>
  <c r="I426" i="3"/>
  <c r="D127" i="4" s="1"/>
  <c r="I427" i="3"/>
  <c r="D128" i="4" s="1"/>
  <c r="I428" i="3"/>
  <c r="D129" i="4" s="1"/>
  <c r="I429" i="3"/>
  <c r="D130" i="4" s="1"/>
  <c r="I430" i="3"/>
  <c r="D131" i="4" s="1"/>
  <c r="I431" i="3"/>
  <c r="D132" i="4" s="1"/>
  <c r="I432" i="3"/>
  <c r="D133" i="4" s="1"/>
  <c r="I433" i="3"/>
  <c r="D134" i="4" s="1"/>
  <c r="I434" i="3"/>
  <c r="D135" i="4" s="1"/>
  <c r="I435" i="3"/>
  <c r="D136" i="4" s="1"/>
  <c r="I436" i="3"/>
  <c r="D137" i="4" s="1"/>
  <c r="I437" i="3"/>
  <c r="D138" i="4" s="1"/>
  <c r="I438" i="3"/>
  <c r="D139" i="4" s="1"/>
  <c r="I439" i="3"/>
  <c r="D140" i="4" s="1"/>
  <c r="I440" i="3"/>
  <c r="D141" i="4" s="1"/>
  <c r="I441" i="3"/>
  <c r="D142" i="4" s="1"/>
  <c r="I442" i="3"/>
  <c r="D143" i="4" s="1"/>
  <c r="I443" i="3"/>
  <c r="D144" i="4" s="1"/>
  <c r="I444" i="3"/>
  <c r="D145" i="4" s="1"/>
  <c r="I445" i="3"/>
  <c r="D146" i="4" s="1"/>
  <c r="I446" i="3"/>
  <c r="D147" i="4" s="1"/>
  <c r="I447" i="3"/>
  <c r="D148" i="4" s="1"/>
  <c r="I448" i="3"/>
  <c r="D149" i="4" s="1"/>
  <c r="I449" i="3"/>
  <c r="D150" i="4" s="1"/>
  <c r="I450" i="3"/>
  <c r="D151" i="4" s="1"/>
  <c r="I451" i="3"/>
  <c r="D152" i="4" s="1"/>
  <c r="I452" i="3"/>
  <c r="D153" i="4" s="1"/>
  <c r="I453" i="3"/>
  <c r="D154" i="4" s="1"/>
  <c r="I454" i="3"/>
  <c r="D155" i="4" s="1"/>
  <c r="I455" i="3"/>
  <c r="D156" i="4" s="1"/>
  <c r="I456" i="3"/>
  <c r="D157" i="4" s="1"/>
  <c r="I457" i="3"/>
  <c r="D158" i="4" s="1"/>
  <c r="I458" i="3"/>
  <c r="D159" i="4" s="1"/>
  <c r="I459" i="3"/>
  <c r="D160" i="4" s="1"/>
  <c r="I460" i="3"/>
  <c r="D161" i="4" s="1"/>
  <c r="I461" i="3"/>
  <c r="D162" i="4" s="1"/>
  <c r="I462" i="3"/>
  <c r="D163" i="4" s="1"/>
  <c r="I463" i="3"/>
  <c r="D164" i="4" s="1"/>
  <c r="I464" i="3"/>
  <c r="D165" i="4" s="1"/>
  <c r="I465" i="3"/>
  <c r="D166" i="4" s="1"/>
  <c r="I466" i="3"/>
  <c r="D167" i="4" s="1"/>
  <c r="I467" i="3"/>
  <c r="D168" i="4" s="1"/>
  <c r="I468" i="3"/>
  <c r="D169" i="4" s="1"/>
  <c r="I469" i="3"/>
  <c r="D170" i="4" s="1"/>
  <c r="I470" i="3"/>
  <c r="D171" i="4" s="1"/>
  <c r="I471" i="3"/>
  <c r="D172" i="4" s="1"/>
  <c r="I472" i="3"/>
  <c r="D173" i="4" s="1"/>
  <c r="I473" i="3"/>
  <c r="D174" i="4" s="1"/>
  <c r="I474" i="3"/>
  <c r="D175" i="4" s="1"/>
  <c r="I475" i="3"/>
  <c r="D176" i="4" s="1"/>
  <c r="I476" i="3"/>
  <c r="D177" i="4" s="1"/>
  <c r="I477" i="3"/>
  <c r="D178" i="4" s="1"/>
  <c r="I478" i="3"/>
  <c r="D179" i="4" s="1"/>
  <c r="I479" i="3"/>
  <c r="D180" i="4" s="1"/>
  <c r="I480" i="3"/>
  <c r="D181" i="4" s="1"/>
  <c r="I481" i="3"/>
  <c r="D182" i="4" s="1"/>
  <c r="I482" i="3"/>
  <c r="D183" i="4" s="1"/>
  <c r="I483" i="3"/>
  <c r="D184" i="4" s="1"/>
  <c r="I484" i="3"/>
  <c r="D185" i="4" s="1"/>
  <c r="I485" i="3"/>
  <c r="D186" i="4" s="1"/>
  <c r="I486" i="3"/>
  <c r="D187" i="4" s="1"/>
  <c r="I487" i="3"/>
  <c r="D188" i="4" s="1"/>
  <c r="I488" i="3"/>
  <c r="D189" i="4" s="1"/>
  <c r="I489" i="3"/>
  <c r="D190" i="4" s="1"/>
  <c r="I490" i="3"/>
  <c r="D191" i="4" s="1"/>
  <c r="I491" i="3"/>
  <c r="D192" i="4" s="1"/>
  <c r="I492" i="3"/>
  <c r="D193" i="4" s="1"/>
  <c r="I493" i="3"/>
  <c r="D194" i="4" s="1"/>
  <c r="I494" i="3"/>
  <c r="D195" i="4" s="1"/>
  <c r="I495" i="3"/>
  <c r="D196" i="4" s="1"/>
  <c r="I496" i="3"/>
  <c r="D197" i="4" s="1"/>
  <c r="I497" i="3"/>
  <c r="D198" i="4" s="1"/>
  <c r="I498" i="3"/>
  <c r="D199" i="4" s="1"/>
  <c r="I499" i="3"/>
  <c r="D200" i="4" s="1"/>
  <c r="I500" i="3"/>
  <c r="D201" i="4" s="1"/>
  <c r="I501" i="3"/>
  <c r="D202" i="4" s="1"/>
  <c r="I502" i="3"/>
  <c r="D203" i="4" s="1"/>
  <c r="I503" i="3"/>
  <c r="D204" i="4" s="1"/>
  <c r="I504" i="3"/>
  <c r="D205" i="4" s="1"/>
  <c r="I505" i="3"/>
  <c r="D206" i="4" s="1"/>
  <c r="I506" i="3"/>
  <c r="D207" i="4" s="1"/>
  <c r="I507" i="3"/>
  <c r="D208" i="4" s="1"/>
  <c r="I508" i="3"/>
  <c r="D209" i="4" s="1"/>
  <c r="I509" i="3"/>
  <c r="D210" i="4" s="1"/>
  <c r="I510" i="3"/>
  <c r="D211" i="4" s="1"/>
  <c r="I511" i="3"/>
  <c r="D212" i="4" s="1"/>
  <c r="I512" i="3"/>
  <c r="D213" i="4" s="1"/>
  <c r="I513" i="3"/>
  <c r="D214" i="4" s="1"/>
  <c r="I514" i="3"/>
  <c r="D215" i="4" s="1"/>
  <c r="I515" i="3"/>
  <c r="D216" i="4" s="1"/>
  <c r="I516" i="3"/>
  <c r="D217" i="4" s="1"/>
  <c r="I517" i="3"/>
  <c r="D218" i="4" s="1"/>
  <c r="I518" i="3"/>
  <c r="D219" i="4" s="1"/>
  <c r="I519" i="3"/>
  <c r="D220" i="4" s="1"/>
  <c r="I520" i="3"/>
  <c r="D221" i="4" s="1"/>
  <c r="I521" i="3"/>
  <c r="D222" i="4" s="1"/>
  <c r="I522" i="3"/>
  <c r="D223" i="4" s="1"/>
  <c r="I523" i="3"/>
  <c r="D224" i="4" s="1"/>
  <c r="I524" i="3"/>
  <c r="D225" i="4" s="1"/>
  <c r="I525" i="3"/>
  <c r="D226" i="4" s="1"/>
  <c r="I526" i="3"/>
  <c r="D227" i="4" s="1"/>
  <c r="I527" i="3"/>
  <c r="D228" i="4" s="1"/>
  <c r="I528" i="3"/>
  <c r="D229" i="4" s="1"/>
  <c r="I529" i="3"/>
  <c r="D230" i="4" s="1"/>
  <c r="I530" i="3"/>
  <c r="D231" i="4" s="1"/>
  <c r="I531" i="3"/>
  <c r="D232" i="4" s="1"/>
  <c r="I532" i="3"/>
  <c r="D233" i="4" s="1"/>
  <c r="I533" i="3"/>
  <c r="D234" i="4" s="1"/>
  <c r="I534" i="3"/>
  <c r="D235" i="4" s="1"/>
  <c r="I535" i="3"/>
  <c r="D236" i="4" s="1"/>
  <c r="I536" i="3"/>
  <c r="D237" i="4" s="1"/>
  <c r="I537" i="3"/>
  <c r="D238" i="4" s="1"/>
  <c r="I538" i="3"/>
  <c r="D239" i="4" s="1"/>
  <c r="I539" i="3"/>
  <c r="D240" i="4" s="1"/>
  <c r="I540" i="3"/>
  <c r="D241" i="4" s="1"/>
  <c r="I541" i="3"/>
  <c r="D242" i="4" s="1"/>
  <c r="I542" i="3"/>
  <c r="D243" i="4" s="1"/>
  <c r="I543" i="3"/>
  <c r="D244" i="4" s="1"/>
  <c r="I544" i="3"/>
  <c r="D245" i="4" s="1"/>
  <c r="I545" i="3"/>
  <c r="D246" i="4" s="1"/>
  <c r="I546" i="3"/>
  <c r="D247" i="4" s="1"/>
  <c r="I547" i="3"/>
  <c r="D248" i="4" s="1"/>
  <c r="I548" i="3"/>
  <c r="D249" i="4" s="1"/>
  <c r="I549" i="3"/>
  <c r="D250" i="4" s="1"/>
  <c r="I550" i="3"/>
  <c r="D251" i="4" s="1"/>
  <c r="I551" i="3"/>
  <c r="D252" i="4" s="1"/>
  <c r="I552" i="3"/>
  <c r="D253" i="4" s="1"/>
  <c r="I553" i="3"/>
  <c r="D254" i="4" s="1"/>
  <c r="I554" i="3"/>
  <c r="D255" i="4" s="1"/>
  <c r="I555" i="3"/>
  <c r="D256" i="4" s="1"/>
  <c r="I556" i="3"/>
  <c r="D257" i="4" s="1"/>
  <c r="I557" i="3"/>
  <c r="D258" i="4" s="1"/>
  <c r="I558" i="3"/>
  <c r="D259" i="4" s="1"/>
  <c r="I559" i="3"/>
  <c r="D260" i="4" s="1"/>
  <c r="I560" i="3"/>
  <c r="D261" i="4" s="1"/>
  <c r="I561" i="3"/>
  <c r="D262" i="4" s="1"/>
  <c r="I562" i="3"/>
  <c r="D263" i="4" s="1"/>
  <c r="I563" i="3"/>
  <c r="D264" i="4" s="1"/>
  <c r="I564" i="3"/>
  <c r="D265" i="4" s="1"/>
  <c r="I565" i="3"/>
  <c r="D266" i="4" s="1"/>
  <c r="I566" i="3"/>
  <c r="D267" i="4" s="1"/>
  <c r="I567" i="3"/>
  <c r="D268" i="4" s="1"/>
  <c r="I568" i="3"/>
  <c r="D269" i="4" s="1"/>
  <c r="I569" i="3"/>
  <c r="D270" i="4" s="1"/>
  <c r="I570" i="3"/>
  <c r="D271" i="4" s="1"/>
  <c r="I571" i="3"/>
  <c r="D272" i="4" s="1"/>
  <c r="I572" i="3"/>
  <c r="D273" i="4" s="1"/>
  <c r="I573" i="3"/>
  <c r="D274" i="4" s="1"/>
  <c r="I574" i="3"/>
  <c r="D275" i="4" s="1"/>
  <c r="I575" i="3"/>
  <c r="D276" i="4" s="1"/>
  <c r="I576" i="3"/>
  <c r="D277" i="4" s="1"/>
  <c r="I577" i="3"/>
  <c r="D278" i="4" s="1"/>
  <c r="I578" i="3"/>
  <c r="D279" i="4" s="1"/>
  <c r="I579" i="3"/>
  <c r="D280" i="4" s="1"/>
  <c r="I580" i="3"/>
  <c r="D281" i="4" s="1"/>
  <c r="I581" i="3"/>
  <c r="D282" i="4" s="1"/>
  <c r="I582" i="3"/>
  <c r="D283" i="4" s="1"/>
  <c r="I583" i="3"/>
  <c r="D284" i="4" s="1"/>
  <c r="I584" i="3"/>
  <c r="D285" i="4" s="1"/>
  <c r="I585" i="3"/>
  <c r="D286" i="4" s="1"/>
  <c r="I586" i="3"/>
  <c r="D287" i="4" s="1"/>
  <c r="I587" i="3"/>
  <c r="D288" i="4" s="1"/>
  <c r="I588" i="3"/>
  <c r="D289" i="4" s="1"/>
  <c r="I589" i="3"/>
  <c r="D290" i="4" s="1"/>
  <c r="I590" i="3"/>
  <c r="D291" i="4" s="1"/>
  <c r="I591" i="3"/>
  <c r="D292" i="4" s="1"/>
  <c r="I592" i="3"/>
  <c r="D293" i="4" s="1"/>
  <c r="I593" i="3"/>
  <c r="D294" i="4" s="1"/>
  <c r="I594" i="3"/>
  <c r="D295" i="4" s="1"/>
  <c r="I595" i="3"/>
  <c r="D296" i="4" s="1"/>
  <c r="I596" i="3"/>
  <c r="D297" i="4" s="1"/>
  <c r="I597" i="3"/>
  <c r="D298" i="4" s="1"/>
  <c r="I598" i="3"/>
  <c r="D299" i="4" s="1"/>
  <c r="I599" i="3"/>
  <c r="D300" i="4" s="1"/>
  <c r="I600" i="3"/>
  <c r="D301" i="4" s="1"/>
  <c r="I601" i="3"/>
  <c r="D302" i="4" s="1"/>
  <c r="I602" i="3"/>
  <c r="D303" i="4" s="1"/>
  <c r="I603" i="3"/>
  <c r="D304" i="4" s="1"/>
  <c r="I604" i="3"/>
  <c r="D305" i="4" s="1"/>
  <c r="I605" i="3"/>
  <c r="D306" i="4" s="1"/>
  <c r="I606" i="3"/>
  <c r="D307" i="4" s="1"/>
  <c r="I607" i="3"/>
  <c r="D308" i="4" s="1"/>
  <c r="I608" i="3"/>
  <c r="D309" i="4" s="1"/>
  <c r="I609" i="3"/>
  <c r="D310" i="4" s="1"/>
  <c r="I610" i="3"/>
  <c r="D311" i="4" s="1"/>
  <c r="I611" i="3"/>
  <c r="D312" i="4" s="1"/>
  <c r="I612" i="3"/>
  <c r="D313" i="4" s="1"/>
  <c r="I613" i="3"/>
  <c r="D314" i="4" s="1"/>
  <c r="I614" i="3"/>
  <c r="D315" i="4" s="1"/>
  <c r="I615" i="3"/>
  <c r="D316" i="4" s="1"/>
  <c r="I616" i="3"/>
  <c r="D317" i="4" s="1"/>
  <c r="I617" i="3"/>
  <c r="D318" i="4" s="1"/>
  <c r="I618" i="3"/>
  <c r="D319" i="4" s="1"/>
  <c r="I619" i="3"/>
  <c r="D320" i="4" s="1"/>
  <c r="I620" i="3"/>
  <c r="D321" i="4" s="1"/>
  <c r="I621" i="3"/>
  <c r="D322" i="4" s="1"/>
  <c r="I622" i="3"/>
  <c r="D323" i="4" s="1"/>
  <c r="I623" i="3"/>
  <c r="D324" i="4" s="1"/>
  <c r="I624" i="3"/>
  <c r="D325" i="4" s="1"/>
  <c r="I625" i="3"/>
  <c r="D326" i="4" s="1"/>
  <c r="I626" i="3"/>
  <c r="D327" i="4" s="1"/>
  <c r="I627" i="3"/>
  <c r="D328" i="4" s="1"/>
  <c r="I628" i="3"/>
  <c r="D329" i="4" s="1"/>
  <c r="I629" i="3"/>
  <c r="D330" i="4" s="1"/>
  <c r="I630" i="3"/>
  <c r="D331" i="4" s="1"/>
  <c r="I631" i="3"/>
  <c r="D332" i="4" s="1"/>
  <c r="I632" i="3"/>
  <c r="D333" i="4" s="1"/>
  <c r="I633" i="3"/>
  <c r="D334" i="4" s="1"/>
  <c r="I634" i="3"/>
  <c r="D335" i="4" s="1"/>
  <c r="I635" i="3"/>
  <c r="D336" i="4" s="1"/>
  <c r="I636" i="3"/>
  <c r="D337" i="4" s="1"/>
  <c r="I637" i="3"/>
  <c r="D338" i="4" s="1"/>
  <c r="I638" i="3"/>
  <c r="D339" i="4" s="1"/>
  <c r="I639" i="3"/>
  <c r="D340" i="4" s="1"/>
  <c r="I640" i="3"/>
  <c r="D341" i="4" s="1"/>
  <c r="I641" i="3"/>
  <c r="D342" i="4" s="1"/>
  <c r="I642" i="3"/>
  <c r="D343" i="4" s="1"/>
  <c r="I643" i="3"/>
  <c r="D344" i="4" s="1"/>
  <c r="I644" i="3"/>
  <c r="D345" i="4" s="1"/>
  <c r="I645" i="3"/>
  <c r="D346" i="4" s="1"/>
  <c r="I646" i="3"/>
  <c r="D347" i="4" s="1"/>
  <c r="I647" i="3"/>
  <c r="D348" i="4" s="1"/>
  <c r="I648" i="3"/>
  <c r="D349" i="4" s="1"/>
  <c r="I649" i="3"/>
  <c r="D350" i="4" s="1"/>
  <c r="I650" i="3"/>
  <c r="D351" i="4" s="1"/>
  <c r="I651" i="3"/>
  <c r="D352" i="4" s="1"/>
  <c r="I652" i="3"/>
  <c r="D353" i="4" s="1"/>
  <c r="I653" i="3"/>
  <c r="D354" i="4" s="1"/>
  <c r="I654" i="3"/>
  <c r="D355" i="4" s="1"/>
  <c r="I655" i="3"/>
  <c r="D356" i="4" s="1"/>
  <c r="I656" i="3"/>
  <c r="D357" i="4" s="1"/>
  <c r="I657" i="3"/>
  <c r="D358" i="4" s="1"/>
  <c r="I658" i="3"/>
  <c r="D359" i="4" s="1"/>
  <c r="I659" i="3"/>
  <c r="D360" i="4" s="1"/>
  <c r="I660" i="3"/>
  <c r="D361" i="4" s="1"/>
  <c r="I661" i="3"/>
  <c r="D362" i="4" s="1"/>
  <c r="I662" i="3"/>
  <c r="D363" i="4" s="1"/>
  <c r="I663" i="3"/>
  <c r="D364" i="4" s="1"/>
  <c r="I664" i="3"/>
  <c r="D365" i="4" s="1"/>
  <c r="I665" i="3"/>
  <c r="D366" i="4" s="1"/>
  <c r="I666" i="3"/>
  <c r="D367" i="4" s="1"/>
  <c r="I667" i="3"/>
  <c r="D368" i="4" s="1"/>
  <c r="I668" i="3"/>
  <c r="D369" i="4" s="1"/>
  <c r="I669" i="3"/>
  <c r="D370" i="4" s="1"/>
  <c r="I670" i="3"/>
  <c r="D371" i="4" s="1"/>
  <c r="I671" i="3"/>
  <c r="D372" i="4" s="1"/>
  <c r="I672" i="3"/>
  <c r="D373" i="4" s="1"/>
  <c r="I673" i="3"/>
  <c r="D374" i="4" s="1"/>
  <c r="I674" i="3"/>
  <c r="D375" i="4" s="1"/>
  <c r="I675" i="3"/>
  <c r="D376" i="4" s="1"/>
  <c r="I676" i="3"/>
  <c r="D377" i="4" s="1"/>
  <c r="I677" i="3"/>
  <c r="D378" i="4" s="1"/>
  <c r="I678" i="3"/>
  <c r="D379" i="4" s="1"/>
  <c r="I679" i="3"/>
  <c r="D380" i="4" s="1"/>
  <c r="I680" i="3"/>
  <c r="D381" i="4" s="1"/>
  <c r="I681" i="3"/>
  <c r="D382" i="4" s="1"/>
  <c r="I682" i="3"/>
  <c r="D383" i="4" s="1"/>
  <c r="I683" i="3"/>
  <c r="D384" i="4" s="1"/>
  <c r="I684" i="3"/>
  <c r="D385" i="4" s="1"/>
  <c r="I685" i="3"/>
  <c r="D386" i="4" s="1"/>
  <c r="I686" i="3"/>
  <c r="D387" i="4" s="1"/>
  <c r="I687" i="3"/>
  <c r="D388" i="4" s="1"/>
  <c r="I688" i="3"/>
  <c r="D389" i="4" s="1"/>
  <c r="I689" i="3"/>
  <c r="D390" i="4" s="1"/>
  <c r="I690" i="3"/>
  <c r="D391" i="4" s="1"/>
  <c r="I691" i="3"/>
  <c r="D392" i="4" s="1"/>
  <c r="I692" i="3"/>
  <c r="D393" i="4" s="1"/>
  <c r="I693" i="3"/>
  <c r="D394" i="4" s="1"/>
  <c r="I694" i="3"/>
  <c r="D395" i="4" s="1"/>
  <c r="I695" i="3"/>
  <c r="D396" i="4" s="1"/>
  <c r="I696" i="3"/>
  <c r="D397" i="4" s="1"/>
  <c r="I697" i="3"/>
  <c r="D398" i="4" s="1"/>
  <c r="I698" i="3"/>
  <c r="D399" i="4" s="1"/>
  <c r="I699" i="3"/>
  <c r="D400" i="4" s="1"/>
  <c r="I700" i="3"/>
  <c r="D401" i="4" s="1"/>
  <c r="I701" i="3"/>
  <c r="D402" i="4" s="1"/>
  <c r="I702" i="3"/>
  <c r="D403" i="4" s="1"/>
  <c r="I703" i="3"/>
  <c r="D404" i="4" s="1"/>
  <c r="I704" i="3"/>
  <c r="D405" i="4" s="1"/>
  <c r="I705" i="3"/>
  <c r="D406" i="4" s="1"/>
  <c r="I706" i="3"/>
  <c r="D407" i="4" s="1"/>
  <c r="I707" i="3"/>
  <c r="D408" i="4" s="1"/>
  <c r="I708" i="3"/>
  <c r="D409" i="4" s="1"/>
  <c r="I709" i="3"/>
  <c r="D410" i="4" s="1"/>
  <c r="I710" i="3"/>
  <c r="D411" i="4" s="1"/>
  <c r="I711" i="3"/>
  <c r="D412" i="4" s="1"/>
  <c r="I712" i="3"/>
  <c r="D413" i="4" s="1"/>
  <c r="I713" i="3"/>
  <c r="D414" i="4" s="1"/>
  <c r="I714" i="3"/>
  <c r="D415" i="4" s="1"/>
  <c r="I715" i="3"/>
  <c r="D416" i="4" s="1"/>
  <c r="I716" i="3"/>
  <c r="D417" i="4" s="1"/>
  <c r="I717" i="3"/>
  <c r="D418" i="4" s="1"/>
  <c r="I718" i="3"/>
  <c r="D419" i="4" s="1"/>
  <c r="I719" i="3"/>
  <c r="D420" i="4" s="1"/>
  <c r="I720" i="3"/>
  <c r="D421" i="4" s="1"/>
  <c r="I721" i="3"/>
  <c r="D422" i="4" s="1"/>
  <c r="I722" i="3"/>
  <c r="D423" i="4" s="1"/>
  <c r="I723" i="3"/>
  <c r="D424" i="4" s="1"/>
  <c r="I724" i="3"/>
  <c r="D425" i="4" s="1"/>
  <c r="I725" i="3"/>
  <c r="D426" i="4" s="1"/>
  <c r="I726" i="3"/>
  <c r="D427" i="4" s="1"/>
  <c r="I727" i="3"/>
  <c r="D428" i="4" s="1"/>
  <c r="I728" i="3"/>
  <c r="D429" i="4" s="1"/>
  <c r="I729" i="3"/>
  <c r="D430" i="4" s="1"/>
  <c r="I730" i="3"/>
  <c r="D431" i="4" s="1"/>
  <c r="I731" i="3"/>
  <c r="D432" i="4" s="1"/>
  <c r="I732" i="3"/>
  <c r="D433" i="4" s="1"/>
  <c r="I733" i="3"/>
  <c r="D434" i="4" s="1"/>
  <c r="I734" i="3"/>
  <c r="D435" i="4" s="1"/>
  <c r="I735" i="3"/>
  <c r="D436" i="4" s="1"/>
  <c r="I736" i="3"/>
  <c r="D437" i="4" s="1"/>
  <c r="I737" i="3"/>
  <c r="D438" i="4" s="1"/>
  <c r="I738" i="3"/>
  <c r="D439" i="4" s="1"/>
  <c r="I739" i="3"/>
  <c r="D440" i="4" s="1"/>
  <c r="I740" i="3"/>
  <c r="D441" i="4" s="1"/>
  <c r="I741" i="3"/>
  <c r="D442" i="4" s="1"/>
  <c r="I742" i="3"/>
  <c r="D443" i="4" s="1"/>
  <c r="I743" i="3"/>
  <c r="D444" i="4" s="1"/>
  <c r="I744" i="3"/>
  <c r="D445" i="4" s="1"/>
  <c r="I745" i="3"/>
  <c r="D446" i="4" s="1"/>
  <c r="I746" i="3"/>
  <c r="D447" i="4" s="1"/>
  <c r="I747" i="3"/>
  <c r="D448" i="4" s="1"/>
  <c r="I748" i="3"/>
  <c r="D449" i="4" s="1"/>
  <c r="I749" i="3"/>
  <c r="D450" i="4" s="1"/>
  <c r="I750" i="3"/>
  <c r="D451" i="4" s="1"/>
  <c r="I751" i="3"/>
  <c r="D452" i="4" s="1"/>
  <c r="I752" i="3"/>
  <c r="D453" i="4" s="1"/>
  <c r="I753" i="3"/>
  <c r="D454" i="4" s="1"/>
  <c r="I754" i="3"/>
  <c r="D455" i="4" s="1"/>
  <c r="I755" i="3"/>
  <c r="D456" i="4" s="1"/>
  <c r="I756" i="3"/>
  <c r="D457" i="4" s="1"/>
  <c r="I757" i="3"/>
  <c r="D458" i="4" s="1"/>
  <c r="I758" i="3"/>
  <c r="D459" i="4" s="1"/>
  <c r="I759" i="3"/>
  <c r="D460" i="4" s="1"/>
  <c r="I760" i="3"/>
  <c r="D461" i="4" s="1"/>
  <c r="I761" i="3"/>
  <c r="D462" i="4" s="1"/>
  <c r="I762" i="3"/>
  <c r="D463" i="4" s="1"/>
  <c r="I763" i="3"/>
  <c r="D464" i="4" s="1"/>
  <c r="I764" i="3"/>
  <c r="D465" i="4" s="1"/>
  <c r="I765" i="3"/>
  <c r="D466" i="4" s="1"/>
  <c r="I766" i="3"/>
  <c r="D467" i="4" s="1"/>
  <c r="I767" i="3"/>
  <c r="D468" i="4" s="1"/>
  <c r="I768" i="3"/>
  <c r="D469" i="4" s="1"/>
  <c r="I769" i="3"/>
  <c r="D470" i="4" s="1"/>
  <c r="I770" i="3"/>
  <c r="D471" i="4" s="1"/>
  <c r="I771" i="3"/>
  <c r="D472" i="4" s="1"/>
  <c r="I772" i="3"/>
  <c r="D473" i="4" s="1"/>
  <c r="I773" i="3"/>
  <c r="D474" i="4" s="1"/>
  <c r="I774" i="3"/>
  <c r="D475" i="4" s="1"/>
  <c r="I775" i="3"/>
  <c r="D476" i="4" s="1"/>
  <c r="I776" i="3"/>
  <c r="D477" i="4" s="1"/>
  <c r="I777" i="3"/>
  <c r="D478" i="4" s="1"/>
  <c r="I778" i="3"/>
  <c r="D479" i="4" s="1"/>
  <c r="I779" i="3"/>
  <c r="D480" i="4" s="1"/>
  <c r="I780" i="3"/>
  <c r="D481" i="4" s="1"/>
  <c r="I781" i="3"/>
  <c r="D482" i="4" s="1"/>
  <c r="I782" i="3"/>
  <c r="D483" i="4" s="1"/>
  <c r="I783" i="3"/>
  <c r="D484" i="4" s="1"/>
  <c r="I784" i="3"/>
  <c r="D485" i="4" s="1"/>
  <c r="I785" i="3"/>
  <c r="D486" i="4" s="1"/>
  <c r="I786" i="3"/>
  <c r="D487" i="4" s="1"/>
  <c r="I787" i="3"/>
  <c r="D488" i="4" s="1"/>
  <c r="I788" i="3"/>
  <c r="D489" i="4" s="1"/>
  <c r="I789" i="3"/>
  <c r="D490" i="4" s="1"/>
  <c r="I790" i="3"/>
  <c r="D491" i="4" s="1"/>
  <c r="I791" i="3"/>
  <c r="D492" i="4" s="1"/>
  <c r="I792" i="3"/>
  <c r="D493" i="4" s="1"/>
  <c r="I793" i="3"/>
  <c r="D494" i="4" s="1"/>
  <c r="I794" i="3"/>
  <c r="D495" i="4" s="1"/>
  <c r="I795" i="3"/>
  <c r="D496" i="4" s="1"/>
  <c r="I796" i="3"/>
  <c r="D497" i="4" s="1"/>
  <c r="I797" i="3"/>
  <c r="D498" i="4" s="1"/>
  <c r="I798" i="3"/>
  <c r="D499" i="4" s="1"/>
  <c r="I799" i="3"/>
  <c r="D500" i="4" s="1"/>
  <c r="I800" i="3"/>
  <c r="D501" i="4" s="1"/>
  <c r="I801" i="3"/>
  <c r="D502" i="4" s="1"/>
  <c r="I802" i="3"/>
  <c r="D503" i="4" s="1"/>
  <c r="I803" i="3"/>
  <c r="D504" i="4" s="1"/>
  <c r="I804" i="3"/>
  <c r="D505" i="4" s="1"/>
  <c r="I805" i="3"/>
  <c r="D506" i="4" s="1"/>
  <c r="I806" i="3"/>
  <c r="D507" i="4" s="1"/>
  <c r="I807" i="3"/>
  <c r="D508" i="4" s="1"/>
  <c r="I808" i="3"/>
  <c r="D509" i="4" s="1"/>
  <c r="I809" i="3"/>
  <c r="D510" i="4" s="1"/>
  <c r="I810" i="3"/>
  <c r="D511" i="4" s="1"/>
  <c r="I811" i="3"/>
  <c r="D512" i="4" s="1"/>
  <c r="I812" i="3"/>
  <c r="D513" i="4" s="1"/>
  <c r="I813" i="3"/>
  <c r="D514" i="4" s="1"/>
  <c r="I814" i="3"/>
  <c r="D515" i="4" s="1"/>
  <c r="I815" i="3"/>
  <c r="D516" i="4" s="1"/>
  <c r="I816" i="3"/>
  <c r="D517" i="4" s="1"/>
  <c r="I817" i="3"/>
  <c r="D518" i="4" s="1"/>
  <c r="I818" i="3"/>
  <c r="D519" i="4" s="1"/>
  <c r="I819" i="3"/>
  <c r="D520" i="4" s="1"/>
  <c r="I820" i="3"/>
  <c r="D521" i="4" s="1"/>
  <c r="I821" i="3"/>
  <c r="D522" i="4" s="1"/>
  <c r="I822" i="3"/>
  <c r="D523" i="4" s="1"/>
  <c r="I823" i="3"/>
  <c r="D524" i="4" s="1"/>
  <c r="I824" i="3"/>
  <c r="D525" i="4" s="1"/>
  <c r="I825" i="3"/>
  <c r="D526" i="4" s="1"/>
  <c r="I826" i="3"/>
  <c r="D527" i="4" s="1"/>
  <c r="I827" i="3"/>
  <c r="D528" i="4" s="1"/>
  <c r="I828" i="3"/>
  <c r="D529" i="4" s="1"/>
  <c r="I829" i="3"/>
  <c r="D530" i="4" s="1"/>
  <c r="I830" i="3"/>
  <c r="D531" i="4" s="1"/>
  <c r="I831" i="3"/>
  <c r="D532" i="4" s="1"/>
  <c r="I832" i="3"/>
  <c r="D533" i="4" s="1"/>
  <c r="I833" i="3"/>
  <c r="D534" i="4" s="1"/>
  <c r="I834" i="3"/>
  <c r="D535" i="4" s="1"/>
  <c r="I835" i="3"/>
  <c r="D536" i="4" s="1"/>
  <c r="I836" i="3"/>
  <c r="D537" i="4" s="1"/>
  <c r="I837" i="3"/>
  <c r="D538" i="4" s="1"/>
  <c r="I838" i="3"/>
  <c r="D539" i="4" s="1"/>
  <c r="I839" i="3"/>
  <c r="D540" i="4" s="1"/>
  <c r="I840" i="3"/>
  <c r="D541" i="4" s="1"/>
  <c r="I841" i="3"/>
  <c r="D542" i="4" s="1"/>
  <c r="I842" i="3"/>
  <c r="D543" i="4" s="1"/>
  <c r="I843" i="3"/>
  <c r="D544" i="4" s="1"/>
  <c r="I844" i="3"/>
  <c r="D545" i="4" s="1"/>
  <c r="I845" i="3"/>
  <c r="D546" i="4" s="1"/>
  <c r="I846" i="3"/>
  <c r="D547" i="4" s="1"/>
  <c r="I847" i="3"/>
  <c r="D548" i="4" s="1"/>
  <c r="I848" i="3"/>
  <c r="D549" i="4" s="1"/>
  <c r="I849" i="3"/>
  <c r="D550" i="4" s="1"/>
  <c r="I850" i="3"/>
  <c r="D551" i="4" s="1"/>
  <c r="I851" i="3"/>
  <c r="D552" i="4" s="1"/>
  <c r="I852" i="3"/>
  <c r="D553" i="4" s="1"/>
  <c r="I853" i="3"/>
  <c r="D554" i="4" s="1"/>
  <c r="I854" i="3"/>
  <c r="D555" i="4" s="1"/>
  <c r="I855" i="3"/>
  <c r="D556" i="4" s="1"/>
  <c r="I856" i="3"/>
  <c r="D557" i="4" s="1"/>
  <c r="I857" i="3"/>
  <c r="D558" i="4" s="1"/>
  <c r="I858" i="3"/>
  <c r="D559" i="4" s="1"/>
  <c r="I859" i="3"/>
  <c r="D560" i="4" s="1"/>
  <c r="I860" i="3"/>
  <c r="D561" i="4" s="1"/>
  <c r="I861" i="3"/>
  <c r="D562" i="4" s="1"/>
  <c r="I862" i="3"/>
  <c r="D563" i="4" s="1"/>
  <c r="I863" i="3"/>
  <c r="D564" i="4" s="1"/>
  <c r="I864" i="3"/>
  <c r="D565" i="4" s="1"/>
  <c r="I865" i="3"/>
  <c r="D566" i="4" s="1"/>
  <c r="I866" i="3"/>
  <c r="D567" i="4" s="1"/>
  <c r="I867" i="3"/>
  <c r="D568" i="4" s="1"/>
  <c r="I868" i="3"/>
  <c r="D569" i="4" s="1"/>
  <c r="I869" i="3"/>
  <c r="D570" i="4" s="1"/>
  <c r="I870" i="3"/>
  <c r="D571" i="4" s="1"/>
  <c r="I871" i="3"/>
  <c r="D572" i="4" s="1"/>
  <c r="I872" i="3"/>
  <c r="D573" i="4" s="1"/>
  <c r="I873" i="3"/>
  <c r="D574" i="4" s="1"/>
  <c r="I874" i="3"/>
  <c r="D575" i="4" s="1"/>
  <c r="I875" i="3"/>
  <c r="D576" i="4" s="1"/>
  <c r="I876" i="3"/>
  <c r="D577" i="4" s="1"/>
  <c r="I877" i="3"/>
  <c r="D578" i="4" s="1"/>
  <c r="I878" i="3"/>
  <c r="D579" i="4" s="1"/>
  <c r="I879" i="3"/>
  <c r="D580" i="4" s="1"/>
  <c r="I880" i="3"/>
  <c r="D581" i="4" s="1"/>
  <c r="I881" i="3"/>
  <c r="D582" i="4" s="1"/>
  <c r="I882" i="3"/>
  <c r="D583" i="4" s="1"/>
  <c r="I883" i="3"/>
  <c r="D584" i="4" s="1"/>
  <c r="I884" i="3"/>
  <c r="D585" i="4" s="1"/>
  <c r="I885" i="3"/>
  <c r="D586" i="4" s="1"/>
  <c r="I886" i="3"/>
  <c r="D587" i="4" s="1"/>
  <c r="I887" i="3"/>
  <c r="D588" i="4" s="1"/>
  <c r="I888" i="3"/>
  <c r="D589" i="4" s="1"/>
  <c r="I889" i="3"/>
  <c r="D590" i="4" s="1"/>
  <c r="I890" i="3"/>
  <c r="D591" i="4" s="1"/>
  <c r="I891" i="3"/>
  <c r="D592" i="4" s="1"/>
  <c r="I892" i="3"/>
  <c r="D593" i="4" s="1"/>
  <c r="I893" i="3"/>
  <c r="D594" i="4" s="1"/>
  <c r="I894" i="3"/>
  <c r="D595" i="4" s="1"/>
  <c r="I895" i="3"/>
  <c r="D596" i="4" s="1"/>
  <c r="I896" i="3"/>
  <c r="D597" i="4" s="1"/>
  <c r="I897" i="3"/>
  <c r="D598" i="4" s="1"/>
  <c r="I898" i="3"/>
  <c r="D599" i="4" s="1"/>
  <c r="I899" i="3"/>
  <c r="D600" i="4" s="1"/>
  <c r="I900" i="3"/>
  <c r="D601" i="4" s="1"/>
  <c r="I901" i="3"/>
  <c r="D602" i="4" s="1"/>
  <c r="I902" i="3"/>
  <c r="D603" i="4" s="1"/>
  <c r="I903" i="3"/>
  <c r="D604" i="4" s="1"/>
  <c r="I904" i="3"/>
  <c r="D605" i="4" s="1"/>
  <c r="I905" i="3"/>
  <c r="D606" i="4" s="1"/>
  <c r="I906" i="3"/>
  <c r="D607" i="4" s="1"/>
  <c r="I907" i="3"/>
  <c r="D608" i="4" s="1"/>
  <c r="I908" i="3"/>
  <c r="D609" i="4" s="1"/>
  <c r="I909" i="3"/>
  <c r="D610" i="4" s="1"/>
  <c r="I910" i="3"/>
  <c r="D611" i="4" s="1"/>
  <c r="I911" i="3"/>
  <c r="D612" i="4" s="1"/>
  <c r="I912" i="3"/>
  <c r="D613" i="4" s="1"/>
  <c r="I913" i="3"/>
  <c r="D614" i="4" s="1"/>
  <c r="I914" i="3"/>
  <c r="D615" i="4" s="1"/>
  <c r="I915" i="3"/>
  <c r="D616" i="4" s="1"/>
  <c r="I916" i="3"/>
  <c r="D617" i="4" s="1"/>
  <c r="I917" i="3"/>
  <c r="D618" i="4" s="1"/>
  <c r="I918" i="3"/>
  <c r="D619" i="4" s="1"/>
  <c r="I919" i="3"/>
  <c r="D620" i="4" s="1"/>
  <c r="I920" i="3"/>
  <c r="D621" i="4" s="1"/>
  <c r="I921" i="3"/>
  <c r="D622" i="4" s="1"/>
  <c r="I922" i="3"/>
  <c r="D623" i="4" s="1"/>
  <c r="I923" i="3"/>
  <c r="D624" i="4" s="1"/>
  <c r="I924" i="3"/>
  <c r="D625" i="4" s="1"/>
  <c r="I925" i="3"/>
  <c r="D626" i="4" s="1"/>
  <c r="I926" i="3"/>
  <c r="D627" i="4" s="1"/>
  <c r="I927" i="3"/>
  <c r="D628" i="4" s="1"/>
  <c r="I928" i="3"/>
  <c r="D629" i="4" s="1"/>
  <c r="I929" i="3"/>
  <c r="D630" i="4" s="1"/>
  <c r="I930" i="3"/>
  <c r="D631" i="4" s="1"/>
  <c r="I931" i="3"/>
  <c r="D632" i="4" s="1"/>
  <c r="I932" i="3"/>
  <c r="D633" i="4" s="1"/>
  <c r="I933" i="3"/>
  <c r="D634" i="4" s="1"/>
  <c r="I934" i="3"/>
  <c r="D635" i="4" s="1"/>
  <c r="I935" i="3"/>
  <c r="D636" i="4" s="1"/>
  <c r="I936" i="3"/>
  <c r="D637" i="4" s="1"/>
  <c r="I937" i="3"/>
  <c r="D638" i="4" s="1"/>
  <c r="I938" i="3"/>
  <c r="D639" i="4" s="1"/>
  <c r="I939" i="3"/>
  <c r="D640" i="4" s="1"/>
  <c r="I940" i="3"/>
  <c r="D641" i="4" s="1"/>
  <c r="I941" i="3"/>
  <c r="D642" i="4" s="1"/>
  <c r="I942" i="3"/>
  <c r="D643" i="4" s="1"/>
  <c r="I943" i="3"/>
  <c r="D644" i="4" s="1"/>
  <c r="I944" i="3"/>
  <c r="D645" i="4" s="1"/>
  <c r="I945" i="3"/>
  <c r="D646" i="4" s="1"/>
  <c r="I946" i="3"/>
  <c r="D647" i="4" s="1"/>
  <c r="I947" i="3"/>
  <c r="D648" i="4" s="1"/>
  <c r="I948" i="3"/>
  <c r="D649" i="4" s="1"/>
  <c r="I949" i="3"/>
  <c r="D650" i="4" s="1"/>
  <c r="I950" i="3"/>
  <c r="D651" i="4" s="1"/>
  <c r="I951" i="3"/>
  <c r="D652" i="4" s="1"/>
  <c r="I952" i="3"/>
  <c r="D653" i="4" s="1"/>
  <c r="I953" i="3"/>
  <c r="D654" i="4" s="1"/>
  <c r="I954" i="3"/>
  <c r="D655" i="4" s="1"/>
  <c r="I955" i="3"/>
  <c r="D656" i="4" s="1"/>
  <c r="I956" i="3"/>
  <c r="D657" i="4" s="1"/>
  <c r="I957" i="3"/>
  <c r="D658" i="4" s="1"/>
  <c r="I958" i="3"/>
  <c r="D659" i="4" s="1"/>
  <c r="I959" i="3"/>
  <c r="D660" i="4" s="1"/>
  <c r="I960" i="3"/>
  <c r="D661" i="4" s="1"/>
  <c r="I961" i="3"/>
  <c r="D662" i="4" s="1"/>
  <c r="I962" i="3"/>
  <c r="D663" i="4" s="1"/>
  <c r="I963" i="3"/>
  <c r="D664" i="4" s="1"/>
  <c r="I964" i="3"/>
  <c r="D665" i="4" s="1"/>
  <c r="I965" i="3"/>
  <c r="D666" i="4" s="1"/>
  <c r="I966" i="3"/>
  <c r="D667" i="4" s="1"/>
  <c r="I967" i="3"/>
  <c r="D668" i="4" s="1"/>
  <c r="I968" i="3"/>
  <c r="D669" i="4" s="1"/>
  <c r="I969" i="3"/>
  <c r="D670" i="4" s="1"/>
  <c r="I970" i="3"/>
  <c r="D671" i="4" s="1"/>
  <c r="I971" i="3"/>
  <c r="D672" i="4" s="1"/>
  <c r="I972" i="3"/>
  <c r="D673" i="4" s="1"/>
  <c r="I973" i="3"/>
  <c r="D674" i="4" s="1"/>
  <c r="I974" i="3"/>
  <c r="D675" i="4" s="1"/>
  <c r="I975" i="3"/>
  <c r="D676" i="4" s="1"/>
  <c r="I976" i="3"/>
  <c r="D677" i="4" s="1"/>
  <c r="I977" i="3"/>
  <c r="D678" i="4" s="1"/>
  <c r="I978" i="3"/>
  <c r="D679" i="4" s="1"/>
  <c r="I979" i="3"/>
  <c r="D680" i="4" s="1"/>
  <c r="I980" i="3"/>
  <c r="D681" i="4" s="1"/>
  <c r="I981" i="3"/>
  <c r="D682" i="4" s="1"/>
  <c r="I982" i="3"/>
  <c r="D683" i="4" s="1"/>
  <c r="I983" i="3"/>
  <c r="D684" i="4" s="1"/>
  <c r="I984" i="3"/>
  <c r="D685" i="4" s="1"/>
  <c r="I985" i="3"/>
  <c r="D686" i="4" s="1"/>
  <c r="I986" i="3"/>
  <c r="D687" i="4" s="1"/>
  <c r="I987" i="3"/>
  <c r="D688" i="4" s="1"/>
  <c r="I988" i="3"/>
  <c r="D689" i="4" s="1"/>
  <c r="I989" i="3"/>
  <c r="D690" i="4" s="1"/>
  <c r="I990" i="3"/>
  <c r="D691" i="4" s="1"/>
  <c r="I991" i="3"/>
  <c r="D692" i="4" s="1"/>
  <c r="I992" i="3"/>
  <c r="D693" i="4" s="1"/>
  <c r="I993" i="3"/>
  <c r="D694" i="4" s="1"/>
  <c r="I994" i="3"/>
  <c r="D695" i="4" s="1"/>
  <c r="I995" i="3"/>
  <c r="D696" i="4" s="1"/>
  <c r="I996" i="3"/>
  <c r="D697" i="4" s="1"/>
  <c r="I997" i="3"/>
  <c r="D698" i="4" s="1"/>
  <c r="I998" i="3"/>
  <c r="D699" i="4" s="1"/>
  <c r="I999" i="3"/>
  <c r="D700" i="4" s="1"/>
  <c r="I1000" i="3"/>
  <c r="D701" i="4" s="1"/>
  <c r="I1001" i="3"/>
  <c r="D702" i="4" s="1"/>
  <c r="I1002" i="3"/>
  <c r="D703" i="4" s="1"/>
  <c r="I1003" i="3"/>
  <c r="D704" i="4" s="1"/>
  <c r="I1004" i="3"/>
  <c r="D705" i="4" s="1"/>
  <c r="I1005" i="3"/>
  <c r="D706" i="4" s="1"/>
  <c r="I1006" i="3"/>
  <c r="D707" i="4" s="1"/>
  <c r="I1007" i="3"/>
  <c r="D708" i="4" s="1"/>
  <c r="I1008" i="3"/>
  <c r="D709" i="4" s="1"/>
  <c r="I1009" i="3"/>
  <c r="D710" i="4" s="1"/>
  <c r="I1010" i="3"/>
  <c r="D711" i="4" s="1"/>
  <c r="I1011" i="3"/>
  <c r="D712" i="4" s="1"/>
  <c r="I1012" i="3"/>
  <c r="D713" i="4" s="1"/>
  <c r="I1013" i="3"/>
  <c r="D714" i="4" s="1"/>
  <c r="I1014" i="3"/>
  <c r="D715" i="4" s="1"/>
  <c r="I1015" i="3"/>
  <c r="D716" i="4" s="1"/>
  <c r="I1016" i="3"/>
  <c r="D717" i="4" s="1"/>
  <c r="I1017" i="3"/>
  <c r="D718" i="4" s="1"/>
  <c r="I1018" i="3"/>
  <c r="D719" i="4" s="1"/>
  <c r="I1019" i="3"/>
  <c r="D720" i="4" s="1"/>
  <c r="I1020" i="3"/>
  <c r="D721" i="4" s="1"/>
  <c r="I1021" i="3"/>
  <c r="D722" i="4" s="1"/>
  <c r="I1022" i="3"/>
  <c r="D723" i="4" s="1"/>
  <c r="I1023" i="3"/>
  <c r="D724" i="4" s="1"/>
  <c r="I1024" i="3"/>
  <c r="D725" i="4" s="1"/>
  <c r="I1025" i="3"/>
  <c r="D726" i="4" s="1"/>
  <c r="I1026" i="3"/>
  <c r="D727" i="4" s="1"/>
  <c r="I1027" i="3"/>
  <c r="D728" i="4" s="1"/>
  <c r="I1028" i="3"/>
  <c r="D729" i="4" s="1"/>
  <c r="I1029" i="3"/>
  <c r="D730" i="4" s="1"/>
  <c r="I1030" i="3"/>
  <c r="D731" i="4" s="1"/>
  <c r="I1031" i="3"/>
  <c r="D732" i="4" s="1"/>
  <c r="I1032" i="3"/>
  <c r="D733" i="4" s="1"/>
  <c r="I1033" i="3"/>
  <c r="D734" i="4" s="1"/>
  <c r="I1034" i="3"/>
  <c r="D735" i="4" s="1"/>
  <c r="I1035" i="3"/>
  <c r="D736" i="4" s="1"/>
  <c r="I1036" i="3"/>
  <c r="D737" i="4" s="1"/>
  <c r="I1037" i="3"/>
  <c r="D738" i="4" s="1"/>
  <c r="I1038" i="3"/>
  <c r="D739" i="4" s="1"/>
  <c r="I1039" i="3"/>
  <c r="D740" i="4" s="1"/>
  <c r="I1040" i="3"/>
  <c r="D741" i="4" s="1"/>
  <c r="I1041" i="3"/>
  <c r="D742" i="4" s="1"/>
  <c r="I1042" i="3"/>
  <c r="D743" i="4" s="1"/>
  <c r="I1043" i="3"/>
  <c r="D744" i="4" s="1"/>
  <c r="I1044" i="3"/>
  <c r="D745" i="4" s="1"/>
  <c r="I1045" i="3"/>
  <c r="D746" i="4" s="1"/>
  <c r="I1046" i="3"/>
  <c r="D747" i="4" s="1"/>
  <c r="I1047" i="3"/>
  <c r="D748" i="4" s="1"/>
  <c r="I1048" i="3"/>
  <c r="D749" i="4" s="1"/>
  <c r="I1049" i="3"/>
  <c r="D750" i="4" s="1"/>
  <c r="I1050" i="3"/>
  <c r="D751" i="4" s="1"/>
  <c r="I1051" i="3"/>
  <c r="D752" i="4" s="1"/>
  <c r="I1052" i="3"/>
  <c r="D753" i="4" s="1"/>
  <c r="I1053" i="3"/>
  <c r="D754" i="4" s="1"/>
  <c r="I1054" i="3"/>
  <c r="D755" i="4" s="1"/>
  <c r="I1055" i="3"/>
  <c r="D756" i="4" s="1"/>
  <c r="I1056" i="3"/>
  <c r="D757" i="4" s="1"/>
  <c r="I1057" i="3"/>
  <c r="D758" i="4" s="1"/>
  <c r="I1058" i="3"/>
  <c r="D759" i="4" s="1"/>
  <c r="I1059" i="3"/>
  <c r="D760" i="4" s="1"/>
  <c r="I1060" i="3"/>
  <c r="D761" i="4" s="1"/>
  <c r="I1061" i="3"/>
  <c r="D762" i="4" s="1"/>
  <c r="I1062" i="3"/>
  <c r="D763" i="4" s="1"/>
  <c r="I1063" i="3"/>
  <c r="D764" i="4" s="1"/>
  <c r="I1064" i="3"/>
  <c r="D765" i="4" s="1"/>
  <c r="I1065" i="3"/>
  <c r="D766" i="4" s="1"/>
  <c r="I1066" i="3"/>
  <c r="D767" i="4" s="1"/>
  <c r="I1067" i="3"/>
  <c r="D768" i="4" s="1"/>
  <c r="I1068" i="3"/>
  <c r="D769" i="4" s="1"/>
  <c r="I1069" i="3"/>
  <c r="D770" i="4" s="1"/>
  <c r="I1070" i="3"/>
  <c r="D771" i="4" s="1"/>
  <c r="I1071" i="3"/>
  <c r="D772" i="4" s="1"/>
  <c r="I1072" i="3"/>
  <c r="D773" i="4" s="1"/>
  <c r="I1073" i="3"/>
  <c r="D774" i="4" s="1"/>
  <c r="I1074" i="3"/>
  <c r="D775" i="4" s="1"/>
  <c r="I1075" i="3"/>
  <c r="D776" i="4" s="1"/>
  <c r="I1076" i="3"/>
  <c r="D777" i="4" s="1"/>
  <c r="I1077" i="3"/>
  <c r="D778" i="4" s="1"/>
  <c r="I1078" i="3"/>
  <c r="D779" i="4" s="1"/>
  <c r="I1079" i="3"/>
  <c r="D780" i="4" s="1"/>
  <c r="I1080" i="3"/>
  <c r="D781" i="4" s="1"/>
  <c r="I1081" i="3"/>
  <c r="D782" i="4" s="1"/>
  <c r="I1082" i="3"/>
  <c r="D783" i="4" s="1"/>
  <c r="I1083" i="3"/>
  <c r="D784" i="4" s="1"/>
  <c r="I1084" i="3"/>
  <c r="D785" i="4" s="1"/>
  <c r="I1085" i="3"/>
  <c r="D786" i="4" s="1"/>
  <c r="I1086" i="3"/>
  <c r="D787" i="4" s="1"/>
  <c r="I1087" i="3"/>
  <c r="D788" i="4" s="1"/>
  <c r="I1088" i="3"/>
  <c r="D789" i="4" s="1"/>
  <c r="I1089" i="3"/>
  <c r="D790" i="4" s="1"/>
  <c r="I1090" i="3"/>
  <c r="D791" i="4" s="1"/>
  <c r="I1091" i="3"/>
  <c r="D792" i="4" s="1"/>
  <c r="I1092" i="3"/>
  <c r="D793" i="4" s="1"/>
  <c r="I1093" i="3"/>
  <c r="D794" i="4" s="1"/>
  <c r="I1094" i="3"/>
  <c r="D795" i="4" s="1"/>
  <c r="I1095" i="3"/>
  <c r="D796" i="4" s="1"/>
  <c r="I1096" i="3"/>
  <c r="D797" i="4" s="1"/>
  <c r="I1097" i="3"/>
  <c r="D798" i="4" s="1"/>
  <c r="I1098" i="3"/>
  <c r="D799" i="4" s="1"/>
  <c r="I1099" i="3"/>
  <c r="D800" i="4" s="1"/>
  <c r="I1100" i="3"/>
  <c r="D801" i="4" s="1"/>
  <c r="I1101" i="3"/>
  <c r="D802" i="4" s="1"/>
  <c r="I1102" i="3"/>
  <c r="D803" i="4" s="1"/>
  <c r="I1103" i="3"/>
  <c r="D804" i="4" s="1"/>
  <c r="I1104" i="3"/>
  <c r="D805" i="4" s="1"/>
  <c r="I1105" i="3"/>
  <c r="D806" i="4" s="1"/>
  <c r="I1106" i="3"/>
  <c r="D807" i="4" s="1"/>
  <c r="I1107" i="3"/>
  <c r="D808" i="4" s="1"/>
  <c r="I1108" i="3"/>
  <c r="D809" i="4" s="1"/>
  <c r="I1109" i="3"/>
  <c r="D810" i="4" s="1"/>
  <c r="I1110" i="3"/>
  <c r="D811" i="4" s="1"/>
  <c r="I1111" i="3"/>
  <c r="D812" i="4" s="1"/>
  <c r="I1112" i="3"/>
  <c r="D813" i="4" s="1"/>
  <c r="I1113" i="3"/>
  <c r="D814" i="4" s="1"/>
  <c r="I1114" i="3"/>
  <c r="D815" i="4" s="1"/>
  <c r="I1115" i="3"/>
  <c r="D816" i="4" s="1"/>
  <c r="I1116" i="3"/>
  <c r="D817" i="4" s="1"/>
  <c r="I1117" i="3"/>
  <c r="D818" i="4" s="1"/>
  <c r="I1118" i="3"/>
  <c r="D819" i="4" s="1"/>
  <c r="I1119" i="3"/>
  <c r="D820" i="4" s="1"/>
  <c r="I1120" i="3"/>
  <c r="D821" i="4" s="1"/>
  <c r="I1121" i="3"/>
  <c r="D822" i="4" s="1"/>
  <c r="I1122" i="3"/>
  <c r="D823" i="4" s="1"/>
  <c r="I1123" i="3"/>
  <c r="D824" i="4" s="1"/>
  <c r="I1124" i="3"/>
  <c r="D825" i="4" s="1"/>
  <c r="I1125" i="3"/>
  <c r="D826" i="4" s="1"/>
  <c r="I1126" i="3"/>
  <c r="D827" i="4" s="1"/>
  <c r="I1127" i="3"/>
  <c r="D828" i="4" s="1"/>
  <c r="I1128" i="3"/>
  <c r="D829" i="4" s="1"/>
  <c r="I1129" i="3"/>
  <c r="D830" i="4" s="1"/>
  <c r="I1130" i="3"/>
  <c r="D831" i="4" s="1"/>
  <c r="I1131" i="3"/>
  <c r="D832" i="4" s="1"/>
  <c r="I1132" i="3"/>
  <c r="D833" i="4" s="1"/>
  <c r="I1133" i="3"/>
  <c r="D834" i="4" s="1"/>
  <c r="I1134" i="3"/>
  <c r="D835" i="4" s="1"/>
  <c r="I1135" i="3"/>
  <c r="D836" i="4" s="1"/>
  <c r="I1136" i="3"/>
  <c r="D837" i="4" s="1"/>
  <c r="I1137" i="3"/>
  <c r="D838" i="4" s="1"/>
  <c r="I1138" i="3"/>
  <c r="D839" i="4" s="1"/>
  <c r="I1139" i="3"/>
  <c r="D840" i="4" s="1"/>
  <c r="I1140" i="3"/>
  <c r="D841" i="4" s="1"/>
  <c r="I1141" i="3"/>
  <c r="D842" i="4" s="1"/>
  <c r="I1142" i="3"/>
  <c r="D843" i="4" s="1"/>
  <c r="I1143" i="3"/>
  <c r="D844" i="4" s="1"/>
  <c r="I1144" i="3"/>
  <c r="D845" i="4" s="1"/>
  <c r="I1145" i="3"/>
  <c r="D846" i="4" s="1"/>
  <c r="I1146" i="3"/>
  <c r="D847" i="4" s="1"/>
  <c r="I1147" i="3"/>
  <c r="D848" i="4" s="1"/>
  <c r="I1148" i="3"/>
  <c r="D849" i="4" s="1"/>
  <c r="I1149" i="3"/>
  <c r="D850" i="4" s="1"/>
  <c r="I1150" i="3"/>
  <c r="D851" i="4" s="1"/>
  <c r="I1151" i="3"/>
  <c r="D852" i="4" s="1"/>
  <c r="I1152" i="3"/>
  <c r="D853" i="4" s="1"/>
  <c r="I1153" i="3"/>
  <c r="D854" i="4" s="1"/>
  <c r="I1154" i="3"/>
  <c r="D855" i="4" s="1"/>
  <c r="I1155" i="3"/>
  <c r="D856" i="4" s="1"/>
  <c r="I1156" i="3"/>
  <c r="D857" i="4" s="1"/>
  <c r="I1157" i="3"/>
  <c r="D858" i="4" s="1"/>
  <c r="I1158" i="3"/>
  <c r="D859" i="4" s="1"/>
  <c r="I1159" i="3"/>
  <c r="D860" i="4" s="1"/>
  <c r="I1160" i="3"/>
  <c r="D861" i="4" s="1"/>
  <c r="I1161" i="3"/>
  <c r="D862" i="4" s="1"/>
  <c r="I1162" i="3"/>
  <c r="D863" i="4" s="1"/>
  <c r="I1163" i="3"/>
  <c r="D864" i="4" s="1"/>
  <c r="I1164" i="3"/>
  <c r="D865" i="4" s="1"/>
  <c r="I1165" i="3"/>
  <c r="D866" i="4" s="1"/>
  <c r="I1166" i="3"/>
  <c r="D867" i="4" s="1"/>
  <c r="I1167" i="3"/>
  <c r="D868" i="4" s="1"/>
  <c r="I1168" i="3"/>
  <c r="D869" i="4" s="1"/>
  <c r="I1169" i="3"/>
  <c r="D870" i="4" s="1"/>
  <c r="I1170" i="3"/>
  <c r="D871" i="4" s="1"/>
  <c r="I1171" i="3"/>
  <c r="D872" i="4" s="1"/>
  <c r="I1172" i="3"/>
  <c r="D873" i="4" s="1"/>
  <c r="I1173" i="3"/>
  <c r="D874" i="4" s="1"/>
  <c r="I1174" i="3"/>
  <c r="D875" i="4" s="1"/>
  <c r="I1175" i="3"/>
  <c r="D876" i="4" s="1"/>
  <c r="I1176" i="3"/>
  <c r="D877" i="4" s="1"/>
  <c r="I1177" i="3"/>
  <c r="D878" i="4" s="1"/>
  <c r="I1178" i="3"/>
  <c r="D879" i="4" s="1"/>
  <c r="I1179" i="3"/>
  <c r="D880" i="4" s="1"/>
  <c r="I1180" i="3"/>
  <c r="D881" i="4" s="1"/>
  <c r="I1181" i="3"/>
  <c r="D882" i="4" s="1"/>
  <c r="I1182" i="3"/>
  <c r="D883" i="4" s="1"/>
  <c r="I1183" i="3"/>
  <c r="D884" i="4" s="1"/>
  <c r="I1184" i="3"/>
  <c r="D885" i="4" s="1"/>
  <c r="I1185" i="3"/>
  <c r="D886" i="4" s="1"/>
  <c r="I1186" i="3"/>
  <c r="D887" i="4" s="1"/>
  <c r="I1187" i="3"/>
  <c r="D888" i="4" s="1"/>
  <c r="I1188" i="3"/>
  <c r="D889" i="4" s="1"/>
  <c r="I1189" i="3"/>
  <c r="D890" i="4" s="1"/>
  <c r="I1190" i="3"/>
  <c r="D891" i="4" s="1"/>
  <c r="I1191" i="3"/>
  <c r="D892" i="4" s="1"/>
  <c r="I1192" i="3"/>
  <c r="D893" i="4" s="1"/>
  <c r="I1193" i="3"/>
  <c r="D894" i="4" s="1"/>
  <c r="I1194" i="3"/>
  <c r="D895" i="4" s="1"/>
  <c r="I1195" i="3"/>
  <c r="D896" i="4" s="1"/>
  <c r="I1196" i="3"/>
  <c r="D897" i="4" s="1"/>
  <c r="I1197" i="3"/>
  <c r="D898" i="4" s="1"/>
  <c r="I1198" i="3"/>
  <c r="D899" i="4" s="1"/>
  <c r="I1199" i="3"/>
  <c r="D900" i="4" s="1"/>
  <c r="I1200" i="3"/>
  <c r="D901" i="4" s="1"/>
  <c r="I1201" i="3"/>
  <c r="D902" i="4" s="1"/>
  <c r="I1202" i="3"/>
  <c r="D903" i="4" s="1"/>
  <c r="I1203" i="3"/>
  <c r="D904" i="4" s="1"/>
  <c r="I1204" i="3"/>
  <c r="D905" i="4" s="1"/>
  <c r="I1205" i="3"/>
  <c r="D906" i="4" s="1"/>
  <c r="I1206" i="3"/>
  <c r="D907" i="4" s="1"/>
  <c r="I1207" i="3"/>
  <c r="D908" i="4" s="1"/>
  <c r="I1208" i="3"/>
  <c r="D909" i="4" s="1"/>
  <c r="I1209" i="3"/>
  <c r="D910" i="4" s="1"/>
  <c r="I1210" i="3"/>
  <c r="D911" i="4" s="1"/>
  <c r="I1211" i="3"/>
  <c r="D912" i="4" s="1"/>
  <c r="I1212" i="3"/>
  <c r="D913" i="4" s="1"/>
  <c r="I1213" i="3"/>
  <c r="D914" i="4" s="1"/>
  <c r="I1214" i="3"/>
  <c r="D915" i="4" s="1"/>
  <c r="I1215" i="3"/>
  <c r="D916" i="4" s="1"/>
  <c r="I1216" i="3"/>
  <c r="D917" i="4" s="1"/>
  <c r="I1217" i="3"/>
  <c r="D918" i="4" s="1"/>
  <c r="I1218" i="3"/>
  <c r="D919" i="4" s="1"/>
  <c r="I1219" i="3"/>
  <c r="D920" i="4" s="1"/>
  <c r="I1220" i="3"/>
  <c r="D921" i="4" s="1"/>
  <c r="I1221" i="3"/>
  <c r="D922" i="4" s="1"/>
  <c r="I1222" i="3"/>
  <c r="D923" i="4" s="1"/>
  <c r="I1223" i="3"/>
  <c r="D924" i="4" s="1"/>
  <c r="I1224" i="3"/>
  <c r="D925" i="4" s="1"/>
  <c r="I1225" i="3"/>
  <c r="D926" i="4" s="1"/>
  <c r="I1226" i="3"/>
  <c r="D927" i="4" s="1"/>
  <c r="I1227" i="3"/>
  <c r="D928" i="4" s="1"/>
  <c r="I1228" i="3"/>
  <c r="D929" i="4" s="1"/>
  <c r="I1229" i="3"/>
  <c r="D930" i="4" s="1"/>
  <c r="I1230" i="3"/>
  <c r="D931" i="4" s="1"/>
  <c r="I1231" i="3"/>
  <c r="D932" i="4" s="1"/>
  <c r="I1232" i="3"/>
  <c r="D933" i="4" s="1"/>
  <c r="I1233" i="3"/>
  <c r="D934" i="4" s="1"/>
  <c r="I1234" i="3"/>
  <c r="D935" i="4" s="1"/>
  <c r="I1235" i="3"/>
  <c r="D936" i="4" s="1"/>
  <c r="I1236" i="3"/>
  <c r="D937" i="4" s="1"/>
  <c r="I1237" i="3"/>
  <c r="D938" i="4" s="1"/>
  <c r="I1238" i="3"/>
  <c r="D939" i="4" s="1"/>
  <c r="I1239" i="3"/>
  <c r="D940" i="4" s="1"/>
  <c r="I1240" i="3"/>
  <c r="D941" i="4" s="1"/>
  <c r="I1241" i="3"/>
  <c r="D942" i="4" s="1"/>
  <c r="I1242" i="3"/>
  <c r="D943" i="4" s="1"/>
  <c r="I1243" i="3"/>
  <c r="D944" i="4" s="1"/>
  <c r="I1244" i="3"/>
  <c r="D945" i="4" s="1"/>
  <c r="I1245" i="3"/>
  <c r="D946" i="4" s="1"/>
  <c r="I1246" i="3"/>
  <c r="D947" i="4" s="1"/>
  <c r="I1247" i="3"/>
  <c r="D948" i="4" s="1"/>
  <c r="I1248" i="3"/>
  <c r="D949" i="4" s="1"/>
  <c r="I1249" i="3"/>
  <c r="D950" i="4" s="1"/>
  <c r="I1250" i="3"/>
  <c r="D951" i="4" s="1"/>
  <c r="I1251" i="3"/>
  <c r="D952" i="4" s="1"/>
  <c r="I1252" i="3"/>
  <c r="D953" i="4" s="1"/>
  <c r="I1253" i="3"/>
  <c r="D954" i="4" s="1"/>
  <c r="I1254" i="3"/>
  <c r="D955" i="4" s="1"/>
  <c r="I1255" i="3"/>
  <c r="D956" i="4" s="1"/>
  <c r="I1256" i="3"/>
  <c r="D957" i="4" s="1"/>
  <c r="I1257" i="3"/>
  <c r="D958" i="4" s="1"/>
  <c r="I1258" i="3"/>
  <c r="D959" i="4" s="1"/>
  <c r="I1259" i="3"/>
  <c r="D960" i="4" s="1"/>
  <c r="I1260" i="3"/>
  <c r="D961" i="4" s="1"/>
  <c r="I1261" i="3"/>
  <c r="D962" i="4" s="1"/>
  <c r="I1262" i="3"/>
  <c r="D963" i="4" s="1"/>
  <c r="I1263" i="3"/>
  <c r="D964" i="4" s="1"/>
  <c r="I1264" i="3"/>
  <c r="D965" i="4" s="1"/>
  <c r="I1265" i="3"/>
  <c r="D966" i="4" s="1"/>
  <c r="I1266" i="3"/>
  <c r="D967" i="4" s="1"/>
  <c r="I1267" i="3"/>
  <c r="D968" i="4" s="1"/>
  <c r="I1268" i="3"/>
  <c r="D969" i="4" s="1"/>
  <c r="I1269" i="3"/>
  <c r="D970" i="4" s="1"/>
  <c r="I1270" i="3"/>
  <c r="D971" i="4" s="1"/>
  <c r="I1271" i="3"/>
  <c r="D972" i="4" s="1"/>
  <c r="I1272" i="3"/>
  <c r="D973" i="4" s="1"/>
  <c r="I1273" i="3"/>
  <c r="D974" i="4" s="1"/>
  <c r="I1274" i="3"/>
  <c r="D975" i="4" s="1"/>
  <c r="I1275" i="3"/>
  <c r="D976" i="4" s="1"/>
  <c r="I1276" i="3"/>
  <c r="D977" i="4" s="1"/>
  <c r="I1277" i="3"/>
  <c r="D978" i="4" s="1"/>
  <c r="I1278" i="3"/>
  <c r="D979" i="4" s="1"/>
  <c r="I1279" i="3"/>
  <c r="D980" i="4" s="1"/>
  <c r="I1280" i="3"/>
  <c r="D981" i="4" s="1"/>
  <c r="I1281" i="3"/>
  <c r="D982" i="4" s="1"/>
  <c r="I1282" i="3"/>
  <c r="D983" i="4" s="1"/>
  <c r="I1283" i="3"/>
  <c r="D984" i="4" s="1"/>
  <c r="I1284" i="3"/>
  <c r="D985" i="4" s="1"/>
  <c r="I1285" i="3"/>
  <c r="D986" i="4" s="1"/>
  <c r="I1286" i="3"/>
  <c r="D987" i="4" s="1"/>
  <c r="I1287" i="3"/>
  <c r="D988" i="4" s="1"/>
  <c r="I1288" i="3"/>
  <c r="D989" i="4" s="1"/>
  <c r="I1289" i="3"/>
  <c r="D990" i="4" s="1"/>
  <c r="I1290" i="3"/>
  <c r="D991" i="4" s="1"/>
  <c r="I1291" i="3"/>
  <c r="D992" i="4" s="1"/>
  <c r="I1292" i="3"/>
  <c r="D993" i="4" s="1"/>
  <c r="I1293" i="3"/>
  <c r="D994" i="4" s="1"/>
  <c r="I1294" i="3"/>
  <c r="D995" i="4" s="1"/>
  <c r="I1295" i="3"/>
  <c r="D996" i="4" s="1"/>
  <c r="I1296" i="3"/>
  <c r="D997" i="4" s="1"/>
  <c r="I1297" i="3"/>
  <c r="D998" i="4" s="1"/>
  <c r="I1298" i="3"/>
  <c r="D999" i="4" s="1"/>
  <c r="I1299" i="3"/>
  <c r="D1000" i="4" s="1"/>
  <c r="I1300" i="3"/>
  <c r="D1001" i="4" s="1"/>
  <c r="I1301" i="3"/>
  <c r="D1002" i="4" s="1"/>
  <c r="I1302" i="3"/>
  <c r="D1003" i="4" s="1"/>
  <c r="I1303" i="3"/>
  <c r="D1004" i="4" s="1"/>
  <c r="I1304" i="3"/>
  <c r="D1005" i="4" s="1"/>
  <c r="I1305" i="3"/>
  <c r="D1006" i="4" s="1"/>
  <c r="I1306" i="3"/>
  <c r="D1007" i="4" s="1"/>
  <c r="I1307" i="3"/>
  <c r="D1008" i="4" s="1"/>
  <c r="I1308" i="3"/>
  <c r="D1009" i="4" s="1"/>
  <c r="I1309" i="3"/>
  <c r="D1010" i="4" s="1"/>
  <c r="I1310" i="3"/>
  <c r="D1011" i="4" s="1"/>
  <c r="I1311" i="3"/>
  <c r="D1012" i="4" s="1"/>
  <c r="I1312" i="3"/>
  <c r="D1013" i="4" s="1"/>
  <c r="I1313" i="3"/>
  <c r="D1014" i="4" s="1"/>
  <c r="I1314" i="3"/>
  <c r="D1015" i="4" s="1"/>
  <c r="I1315" i="3"/>
  <c r="D1016" i="4" s="1"/>
  <c r="I1316" i="3"/>
  <c r="D1017" i="4" s="1"/>
  <c r="I1317" i="3"/>
  <c r="D1018" i="4" s="1"/>
  <c r="I1318" i="3"/>
  <c r="D1019" i="4" s="1"/>
  <c r="I1319" i="3"/>
  <c r="D1020" i="4" s="1"/>
  <c r="I1320" i="3"/>
  <c r="D1021" i="4" s="1"/>
  <c r="I1321" i="3"/>
  <c r="D1022" i="4" s="1"/>
  <c r="I1322" i="3"/>
  <c r="D1023" i="4" s="1"/>
  <c r="I1323" i="3"/>
  <c r="D1024" i="4" s="1"/>
  <c r="I1324" i="3"/>
  <c r="D1025" i="4" s="1"/>
  <c r="I1325" i="3"/>
  <c r="D1026" i="4" s="1"/>
  <c r="I1326" i="3"/>
  <c r="D1027" i="4" s="1"/>
  <c r="I1327" i="3"/>
  <c r="D1028" i="4" s="1"/>
  <c r="I1328" i="3"/>
  <c r="D1029" i="4" s="1"/>
  <c r="I1329" i="3"/>
  <c r="D1030" i="4" s="1"/>
  <c r="I1330" i="3"/>
  <c r="D1031" i="4" s="1"/>
  <c r="I1331" i="3"/>
  <c r="D1032" i="4" s="1"/>
  <c r="I1332" i="3"/>
  <c r="D1033" i="4" s="1"/>
  <c r="I1333" i="3"/>
  <c r="D1034" i="4" s="1"/>
  <c r="I1334" i="3"/>
  <c r="D1035" i="4" s="1"/>
  <c r="I1335" i="3"/>
  <c r="D1036" i="4" s="1"/>
  <c r="I1336" i="3"/>
  <c r="D1037" i="4" s="1"/>
  <c r="I1337" i="3"/>
  <c r="D1038" i="4" s="1"/>
  <c r="I1338" i="3"/>
  <c r="D1039" i="4" s="1"/>
  <c r="I1339" i="3"/>
  <c r="D1040" i="4" s="1"/>
  <c r="I1340" i="3"/>
  <c r="D1041" i="4" s="1"/>
  <c r="I1341" i="3"/>
  <c r="D1042" i="4" s="1"/>
  <c r="I1342" i="3"/>
  <c r="D1043" i="4" s="1"/>
  <c r="I1343" i="3"/>
  <c r="D1044" i="4" s="1"/>
  <c r="I1344" i="3"/>
  <c r="D1045" i="4" s="1"/>
  <c r="I1345" i="3"/>
  <c r="D1046" i="4" s="1"/>
  <c r="I1346" i="3"/>
  <c r="D1047" i="4" s="1"/>
  <c r="I1347" i="3"/>
  <c r="D1048" i="4" s="1"/>
  <c r="I1348" i="3"/>
  <c r="D1049" i="4" s="1"/>
  <c r="I1349" i="3"/>
  <c r="D1050" i="4" s="1"/>
  <c r="I1350" i="3"/>
  <c r="D1051" i="4" s="1"/>
  <c r="I1351" i="3"/>
  <c r="D1052" i="4" s="1"/>
  <c r="I1352" i="3"/>
  <c r="D1053" i="4" s="1"/>
  <c r="I1353" i="3"/>
  <c r="D1054" i="4" s="1"/>
  <c r="I1354" i="3"/>
  <c r="D1055" i="4" s="1"/>
  <c r="I1355" i="3"/>
  <c r="D1056" i="4" s="1"/>
  <c r="I1356" i="3"/>
  <c r="D1057" i="4" s="1"/>
  <c r="I1357" i="3"/>
  <c r="D1058" i="4" s="1"/>
  <c r="I1358" i="3"/>
  <c r="D1059" i="4" s="1"/>
  <c r="I1359" i="3"/>
  <c r="D1060" i="4" s="1"/>
  <c r="I1360" i="3"/>
  <c r="D1061" i="4" s="1"/>
  <c r="I1361" i="3"/>
  <c r="D1062" i="4" s="1"/>
  <c r="I1362" i="3"/>
  <c r="D1063" i="4" s="1"/>
  <c r="I1363" i="3"/>
  <c r="D1064" i="4" s="1"/>
  <c r="I1364" i="3"/>
  <c r="D1065" i="4" s="1"/>
  <c r="I1365" i="3"/>
  <c r="D1066" i="4" s="1"/>
  <c r="I1366" i="3"/>
  <c r="D1067" i="4" s="1"/>
  <c r="I1367" i="3"/>
  <c r="D1068" i="4" s="1"/>
  <c r="I1368" i="3"/>
  <c r="D1069" i="4" s="1"/>
  <c r="I1369" i="3"/>
  <c r="D1070" i="4" s="1"/>
  <c r="I1370" i="3"/>
  <c r="D1071" i="4" s="1"/>
  <c r="I1371" i="3"/>
  <c r="D1072" i="4" s="1"/>
  <c r="I1372" i="3"/>
  <c r="D1073" i="4" s="1"/>
  <c r="I1373" i="3"/>
  <c r="D1074" i="4" s="1"/>
  <c r="I1374" i="3"/>
  <c r="D1075" i="4" s="1"/>
  <c r="I1375" i="3"/>
  <c r="D1076" i="4" s="1"/>
  <c r="I1376" i="3"/>
  <c r="D1077" i="4" s="1"/>
  <c r="I1377" i="3"/>
  <c r="D1078" i="4" s="1"/>
  <c r="I1378" i="3"/>
  <c r="D1079" i="4" s="1"/>
  <c r="I1379" i="3"/>
  <c r="D1080" i="4" s="1"/>
  <c r="I1380" i="3"/>
  <c r="D1081" i="4" s="1"/>
  <c r="I1381" i="3"/>
  <c r="D1082" i="4" s="1"/>
  <c r="I1382" i="3"/>
  <c r="D1083" i="4" s="1"/>
  <c r="I1383" i="3"/>
  <c r="D1084" i="4" s="1"/>
  <c r="I1384" i="3"/>
  <c r="D1085" i="4" s="1"/>
  <c r="I1385" i="3"/>
  <c r="D1086" i="4" s="1"/>
  <c r="I1386" i="3"/>
  <c r="D1087" i="4" s="1"/>
  <c r="I1387" i="3"/>
  <c r="D1088" i="4" s="1"/>
  <c r="I1388" i="3"/>
  <c r="D1089" i="4" s="1"/>
  <c r="I1389" i="3"/>
  <c r="D1090" i="4" s="1"/>
  <c r="I1390" i="3"/>
  <c r="D1091" i="4" s="1"/>
  <c r="I1391" i="3"/>
  <c r="D1092" i="4" s="1"/>
  <c r="I1392" i="3"/>
  <c r="D1093" i="4" s="1"/>
  <c r="I1393" i="3"/>
  <c r="D1094" i="4" s="1"/>
  <c r="I1394" i="3"/>
  <c r="D1095" i="4" s="1"/>
  <c r="I1395" i="3"/>
  <c r="D1096" i="4" s="1"/>
  <c r="I1396" i="3"/>
  <c r="D1097" i="4" s="1"/>
  <c r="I1397" i="3"/>
  <c r="D1098" i="4" s="1"/>
  <c r="I1398" i="3"/>
  <c r="D1099" i="4" s="1"/>
  <c r="I1399" i="3"/>
  <c r="D1100" i="4" s="1"/>
  <c r="I1400" i="3"/>
  <c r="D1101" i="4" s="1"/>
  <c r="I1401" i="3"/>
  <c r="D1102" i="4" s="1"/>
  <c r="I1402" i="3"/>
  <c r="D1103" i="4" s="1"/>
  <c r="I1403" i="3"/>
  <c r="D1104" i="4" s="1"/>
  <c r="I1404" i="3"/>
  <c r="D1105" i="4" s="1"/>
  <c r="I1405" i="3"/>
  <c r="D1106" i="4" s="1"/>
  <c r="I1406" i="3"/>
  <c r="D1107" i="4" s="1"/>
  <c r="I1407" i="3"/>
  <c r="D1108" i="4" s="1"/>
  <c r="I1408" i="3"/>
  <c r="D1109" i="4" s="1"/>
  <c r="I1409" i="3"/>
  <c r="D1110" i="4" s="1"/>
  <c r="I1410" i="3"/>
  <c r="D1111" i="4" s="1"/>
  <c r="I1411" i="3"/>
  <c r="D1112" i="4" s="1"/>
  <c r="I1412" i="3"/>
  <c r="D1113" i="4" s="1"/>
  <c r="I1413" i="3"/>
  <c r="D1114" i="4" s="1"/>
  <c r="I1414" i="3"/>
  <c r="D1115" i="4" s="1"/>
  <c r="I1415" i="3"/>
  <c r="D1116" i="4" s="1"/>
  <c r="I1416" i="3"/>
  <c r="D1117" i="4" s="1"/>
  <c r="I1417" i="3"/>
  <c r="D1118" i="4" s="1"/>
  <c r="I1418" i="3"/>
  <c r="D1119" i="4" s="1"/>
  <c r="I1419" i="3"/>
  <c r="D1120" i="4" s="1"/>
  <c r="I1420" i="3"/>
  <c r="D1121" i="4" s="1"/>
  <c r="I1421" i="3"/>
  <c r="D1122" i="4" s="1"/>
  <c r="I1422" i="3"/>
  <c r="D1123" i="4" s="1"/>
  <c r="I1423" i="3"/>
  <c r="D1124" i="4" s="1"/>
  <c r="I1424" i="3"/>
  <c r="D1125" i="4" s="1"/>
  <c r="I1425" i="3"/>
  <c r="D1126" i="4" s="1"/>
  <c r="I1426" i="3"/>
  <c r="D1127" i="4" s="1"/>
  <c r="I1427" i="3"/>
  <c r="D1128" i="4" s="1"/>
  <c r="I1428" i="3"/>
  <c r="D1129" i="4" s="1"/>
  <c r="I1429" i="3"/>
  <c r="D1130" i="4" s="1"/>
  <c r="I1430" i="3"/>
  <c r="D1131" i="4" s="1"/>
  <c r="I1431" i="3"/>
  <c r="D1132" i="4" s="1"/>
  <c r="I1432" i="3"/>
  <c r="D1133" i="4" s="1"/>
  <c r="I1433" i="3"/>
  <c r="D1134" i="4" s="1"/>
  <c r="I1434" i="3"/>
  <c r="D1135" i="4" s="1"/>
  <c r="I1435" i="3"/>
  <c r="D1136" i="4" s="1"/>
  <c r="I1436" i="3"/>
  <c r="D1137" i="4" s="1"/>
  <c r="I1437" i="3"/>
  <c r="D1138" i="4" s="1"/>
  <c r="I1438" i="3"/>
  <c r="D1139" i="4" s="1"/>
  <c r="I1439" i="3"/>
  <c r="D1140" i="4" s="1"/>
  <c r="I1440" i="3"/>
  <c r="D1141" i="4" s="1"/>
  <c r="I1441" i="3"/>
  <c r="D1142" i="4" s="1"/>
  <c r="I1442" i="3"/>
  <c r="D1143" i="4" s="1"/>
  <c r="I1443" i="3"/>
  <c r="D1144" i="4" s="1"/>
  <c r="I1444" i="3"/>
  <c r="D1145" i="4" s="1"/>
  <c r="I1445" i="3"/>
  <c r="D1146" i="4" s="1"/>
  <c r="I1446" i="3"/>
  <c r="D1147" i="4" s="1"/>
  <c r="I1447" i="3"/>
  <c r="D1148" i="4" s="1"/>
  <c r="I1448" i="3"/>
  <c r="D1149" i="4" s="1"/>
  <c r="I1449" i="3"/>
  <c r="D1150" i="4" s="1"/>
  <c r="I1450" i="3"/>
  <c r="D1151" i="4" s="1"/>
  <c r="I1451" i="3"/>
  <c r="D1152" i="4" s="1"/>
  <c r="I1452" i="3"/>
  <c r="D1153" i="4" s="1"/>
  <c r="I1453" i="3"/>
  <c r="D1154" i="4" s="1"/>
  <c r="I1454" i="3"/>
  <c r="D1155" i="4" s="1"/>
  <c r="I1455" i="3"/>
  <c r="D1156" i="4" s="1"/>
  <c r="I1456" i="3"/>
  <c r="D1157" i="4" s="1"/>
  <c r="I1457" i="3"/>
  <c r="D1158" i="4" s="1"/>
  <c r="I1458" i="3"/>
  <c r="D1159" i="4" s="1"/>
  <c r="I1459" i="3"/>
  <c r="D1160" i="4" s="1"/>
  <c r="I1460" i="3"/>
  <c r="D1161" i="4" s="1"/>
  <c r="I1461" i="3"/>
  <c r="D1162" i="4" s="1"/>
  <c r="I1462" i="3"/>
  <c r="D1163" i="4" s="1"/>
  <c r="I1463" i="3"/>
  <c r="D1164" i="4" s="1"/>
  <c r="I1464" i="3"/>
  <c r="D1165" i="4" s="1"/>
  <c r="I1465" i="3"/>
  <c r="D1166" i="4" s="1"/>
  <c r="I1466" i="3"/>
  <c r="D1167" i="4" s="1"/>
  <c r="I1467" i="3"/>
  <c r="D1168" i="4" s="1"/>
  <c r="I1468" i="3"/>
  <c r="D1169" i="4" s="1"/>
  <c r="I1469" i="3"/>
  <c r="D1170" i="4" s="1"/>
  <c r="I1470" i="3"/>
  <c r="D1171" i="4" s="1"/>
  <c r="I1471" i="3"/>
  <c r="D1172" i="4" s="1"/>
  <c r="I1472" i="3"/>
  <c r="D1173" i="4" s="1"/>
  <c r="I1473" i="3"/>
  <c r="D1174" i="4" s="1"/>
  <c r="I1474" i="3"/>
  <c r="D1175" i="4" s="1"/>
  <c r="I1475" i="3"/>
  <c r="D1176" i="4" s="1"/>
  <c r="I1476" i="3"/>
  <c r="D1177" i="4" s="1"/>
  <c r="I1477" i="3"/>
  <c r="D1178" i="4" s="1"/>
  <c r="I1478" i="3"/>
  <c r="D1179" i="4" s="1"/>
  <c r="I1479" i="3"/>
  <c r="D1180" i="4" s="1"/>
  <c r="I1480" i="3"/>
  <c r="D1181" i="4" s="1"/>
  <c r="I1481" i="3"/>
  <c r="D1182" i="4" s="1"/>
  <c r="I1482" i="3"/>
  <c r="D1183" i="4" s="1"/>
  <c r="I1483" i="3"/>
  <c r="D1184" i="4" s="1"/>
  <c r="I1484" i="3"/>
  <c r="D1185" i="4" s="1"/>
  <c r="I1485" i="3"/>
  <c r="D1186" i="4" s="1"/>
  <c r="I1486" i="3"/>
  <c r="D1187" i="4" s="1"/>
  <c r="I1487" i="3"/>
  <c r="D1188" i="4" s="1"/>
  <c r="I1488" i="3"/>
  <c r="D1189" i="4" s="1"/>
  <c r="I1489" i="3"/>
  <c r="D1190" i="4" s="1"/>
  <c r="I1490" i="3"/>
  <c r="D1191" i="4" s="1"/>
  <c r="I1491" i="3"/>
  <c r="D1192" i="4" s="1"/>
  <c r="I1492" i="3"/>
  <c r="D1193" i="4" s="1"/>
  <c r="I1493" i="3"/>
  <c r="D1194" i="4" s="1"/>
  <c r="I1494" i="3"/>
  <c r="D1195" i="4" s="1"/>
  <c r="I1495" i="3"/>
  <c r="D1196" i="4" s="1"/>
  <c r="I1496" i="3"/>
  <c r="D1197" i="4" s="1"/>
  <c r="I1497" i="3"/>
  <c r="D1198" i="4" s="1"/>
  <c r="I1498" i="3"/>
  <c r="D1199" i="4" s="1"/>
  <c r="I1499" i="3"/>
  <c r="D1200" i="4" s="1"/>
  <c r="I1500" i="3"/>
  <c r="D1201" i="4" s="1"/>
  <c r="I1501" i="3"/>
  <c r="D1202" i="4" s="1"/>
  <c r="I1502" i="3"/>
  <c r="D1203" i="4" s="1"/>
  <c r="I1503" i="3"/>
  <c r="D1204" i="4" s="1"/>
  <c r="I1504" i="3"/>
  <c r="D1205" i="4" s="1"/>
  <c r="I1505" i="3"/>
  <c r="D1206" i="4" s="1"/>
  <c r="I1506" i="3"/>
  <c r="D1207" i="4" s="1"/>
  <c r="I1507" i="3"/>
  <c r="D1208" i="4" s="1"/>
  <c r="I1508" i="3"/>
  <c r="D1209" i="4" s="1"/>
  <c r="I1509" i="3"/>
  <c r="D1210" i="4" s="1"/>
  <c r="I1510" i="3"/>
  <c r="D1211" i="4" s="1"/>
  <c r="I1511" i="3"/>
  <c r="D1212" i="4" s="1"/>
  <c r="I1512" i="3"/>
  <c r="D1213" i="4" s="1"/>
  <c r="I1513" i="3"/>
  <c r="D1214" i="4" s="1"/>
  <c r="I1514" i="3"/>
  <c r="D1215" i="4" s="1"/>
  <c r="I1515" i="3"/>
  <c r="D1216" i="4" s="1"/>
  <c r="I1516" i="3"/>
  <c r="D1217" i="4" s="1"/>
  <c r="I1517" i="3"/>
  <c r="D1218" i="4" s="1"/>
  <c r="I1518" i="3"/>
  <c r="D1219" i="4" s="1"/>
  <c r="I1519" i="3"/>
  <c r="D1220" i="4" s="1"/>
  <c r="I1520" i="3"/>
  <c r="D1221" i="4" s="1"/>
  <c r="I1521" i="3"/>
  <c r="D1222" i="4" s="1"/>
  <c r="I1522" i="3"/>
  <c r="D1223" i="4" s="1"/>
  <c r="I1523" i="3"/>
  <c r="D1224" i="4" s="1"/>
  <c r="I1524" i="3"/>
  <c r="D1225" i="4" s="1"/>
  <c r="I1525" i="3"/>
  <c r="D1226" i="4" s="1"/>
  <c r="I1526" i="3"/>
  <c r="D1227" i="4" s="1"/>
  <c r="I1527" i="3"/>
  <c r="D1228" i="4" s="1"/>
  <c r="I1528" i="3"/>
  <c r="D1229" i="4" s="1"/>
  <c r="I1529" i="3"/>
  <c r="D1230" i="4" s="1"/>
  <c r="I1530" i="3"/>
  <c r="D1231" i="4" s="1"/>
  <c r="I1531" i="3"/>
  <c r="D1232" i="4" s="1"/>
  <c r="I1532" i="3"/>
  <c r="D1233" i="4" s="1"/>
  <c r="I1533" i="3"/>
  <c r="D1234" i="4" s="1"/>
  <c r="I1534" i="3"/>
  <c r="D1235" i="4" s="1"/>
  <c r="I1535" i="3"/>
  <c r="D1236" i="4" s="1"/>
  <c r="I1536" i="3"/>
  <c r="D1237" i="4" s="1"/>
  <c r="I1537" i="3"/>
  <c r="D1238" i="4" s="1"/>
  <c r="I1538" i="3"/>
  <c r="D1239" i="4" s="1"/>
  <c r="I1539" i="3"/>
  <c r="D1240" i="4" s="1"/>
  <c r="I1540" i="3"/>
  <c r="D1241" i="4" s="1"/>
  <c r="I1541" i="3"/>
  <c r="D1242" i="4" s="1"/>
  <c r="I1542" i="3"/>
  <c r="D1243" i="4" s="1"/>
  <c r="I1543" i="3"/>
  <c r="D1244" i="4" s="1"/>
  <c r="I1544" i="3"/>
  <c r="D1245" i="4" s="1"/>
  <c r="I1545" i="3"/>
  <c r="D1246" i="4" s="1"/>
  <c r="I1546" i="3"/>
  <c r="D1247" i="4" s="1"/>
  <c r="I1547" i="3"/>
  <c r="D1248" i="4" s="1"/>
  <c r="I1548" i="3"/>
  <c r="D1249" i="4" s="1"/>
  <c r="I1549" i="3"/>
  <c r="D1250" i="4" s="1"/>
  <c r="I1550" i="3"/>
  <c r="D1251" i="4" s="1"/>
  <c r="I1551" i="3"/>
  <c r="D1252" i="4" s="1"/>
  <c r="I1552" i="3"/>
  <c r="D1253" i="4" s="1"/>
  <c r="I1553" i="3"/>
  <c r="D1254" i="4" s="1"/>
  <c r="I1554" i="3"/>
  <c r="D1255" i="4" s="1"/>
  <c r="I1555" i="3"/>
  <c r="D1256" i="4" s="1"/>
  <c r="I1556" i="3"/>
  <c r="D1257" i="4" s="1"/>
  <c r="I1557" i="3"/>
  <c r="D1258" i="4" s="1"/>
  <c r="I1558" i="3"/>
  <c r="D1259" i="4" s="1"/>
  <c r="I1559" i="3"/>
  <c r="D1260" i="4" s="1"/>
  <c r="I1560" i="3"/>
  <c r="D1261" i="4" s="1"/>
  <c r="I1561" i="3"/>
  <c r="D1262" i="4" s="1"/>
  <c r="I1562" i="3"/>
  <c r="D1263" i="4" s="1"/>
  <c r="I1563" i="3"/>
  <c r="D1264" i="4" s="1"/>
  <c r="I1564" i="3"/>
  <c r="D1265" i="4" s="1"/>
  <c r="I1565" i="3"/>
  <c r="D1266" i="4" s="1"/>
  <c r="I1566" i="3"/>
  <c r="D1267" i="4" s="1"/>
  <c r="I1567" i="3"/>
  <c r="D1268" i="4" s="1"/>
  <c r="I1568" i="3"/>
  <c r="D1269" i="4" s="1"/>
  <c r="I1569" i="3"/>
  <c r="D1270" i="4" s="1"/>
  <c r="I1570" i="3"/>
  <c r="D1271" i="4" s="1"/>
  <c r="I1571" i="3"/>
  <c r="D1272" i="4" s="1"/>
  <c r="I1572" i="3"/>
  <c r="D1273" i="4" s="1"/>
  <c r="I1573" i="3"/>
  <c r="D1274" i="4" s="1"/>
  <c r="I1574" i="3"/>
  <c r="D1275" i="4" s="1"/>
  <c r="I1575" i="3"/>
  <c r="D1276" i="4" s="1"/>
  <c r="I1576" i="3"/>
  <c r="D1277" i="4" s="1"/>
  <c r="I1577" i="3"/>
  <c r="D1278" i="4" s="1"/>
  <c r="I1578" i="3"/>
  <c r="D1279" i="4" s="1"/>
  <c r="I1579" i="3"/>
  <c r="D1280" i="4" s="1"/>
  <c r="I1580" i="3"/>
  <c r="D1281" i="4" s="1"/>
  <c r="I1581" i="3"/>
  <c r="D1282" i="4" s="1"/>
  <c r="I1582" i="3"/>
  <c r="D1283" i="4" s="1"/>
  <c r="I1583" i="3"/>
  <c r="D1284" i="4" s="1"/>
  <c r="I1584" i="3"/>
  <c r="D1285" i="4" s="1"/>
  <c r="I1585" i="3"/>
  <c r="D1286" i="4" s="1"/>
  <c r="I1586" i="3"/>
  <c r="D1287" i="4" s="1"/>
  <c r="I1587" i="3"/>
  <c r="D1288" i="4" s="1"/>
  <c r="I1588" i="3"/>
  <c r="D1289" i="4" s="1"/>
  <c r="I1589" i="3"/>
  <c r="D1290" i="4" s="1"/>
  <c r="I1590" i="3"/>
  <c r="D1291" i="4" s="1"/>
  <c r="I1591" i="3"/>
  <c r="D1292" i="4" s="1"/>
  <c r="I1592" i="3"/>
  <c r="D1293" i="4" s="1"/>
  <c r="I1593" i="3"/>
  <c r="D1294" i="4" s="1"/>
  <c r="I1594" i="3"/>
  <c r="D1295" i="4" s="1"/>
  <c r="I1595" i="3"/>
  <c r="D1296" i="4" s="1"/>
  <c r="I1596" i="3"/>
  <c r="D1297" i="4" s="1"/>
  <c r="I1597" i="3"/>
  <c r="D1298" i="4" s="1"/>
  <c r="I1598" i="3"/>
  <c r="D1299" i="4" s="1"/>
  <c r="I1599" i="3"/>
  <c r="D1300" i="4" s="1"/>
  <c r="I1600" i="3"/>
  <c r="D1301" i="4" s="1"/>
  <c r="I1601" i="3"/>
  <c r="D1302" i="4" s="1"/>
  <c r="I1602" i="3"/>
  <c r="D1303" i="4" s="1"/>
  <c r="I1603" i="3"/>
  <c r="D1304" i="4" s="1"/>
  <c r="I1604" i="3"/>
  <c r="D1305" i="4" s="1"/>
  <c r="I1605" i="3"/>
  <c r="D1306" i="4" s="1"/>
  <c r="I1606" i="3"/>
  <c r="D1307" i="4" s="1"/>
  <c r="I1607" i="3"/>
  <c r="D1308" i="4" s="1"/>
  <c r="I1608" i="3"/>
  <c r="D1309" i="4" s="1"/>
  <c r="I1609" i="3"/>
  <c r="D1310" i="4" s="1"/>
  <c r="I1610" i="3"/>
  <c r="D1311" i="4" s="1"/>
  <c r="I1611" i="3"/>
  <c r="D1312" i="4" s="1"/>
  <c r="I1612" i="3"/>
  <c r="D1313" i="4" s="1"/>
  <c r="I1613" i="3"/>
  <c r="D1314" i="4" s="1"/>
  <c r="I1614" i="3"/>
  <c r="D1315" i="4" s="1"/>
  <c r="I1615" i="3"/>
  <c r="D1316" i="4" s="1"/>
  <c r="I1616" i="3"/>
  <c r="D1317" i="4" s="1"/>
  <c r="I1617" i="3"/>
  <c r="D1318" i="4" s="1"/>
  <c r="I1618" i="3"/>
  <c r="D1319" i="4" s="1"/>
  <c r="I1619" i="3"/>
  <c r="D1320" i="4" s="1"/>
  <c r="I1620" i="3"/>
  <c r="D1321" i="4" s="1"/>
  <c r="I1621" i="3"/>
  <c r="D1322" i="4" s="1"/>
  <c r="I1622" i="3"/>
  <c r="D1323" i="4" s="1"/>
  <c r="I1623" i="3"/>
  <c r="D1324" i="4" s="1"/>
  <c r="I1624" i="3"/>
  <c r="D1325" i="4" s="1"/>
  <c r="I1625" i="3"/>
  <c r="D1326" i="4" s="1"/>
  <c r="I1626" i="3"/>
  <c r="D1327" i="4" s="1"/>
  <c r="I1627" i="3"/>
  <c r="D1328" i="4" s="1"/>
  <c r="I1628" i="3"/>
  <c r="D1329" i="4" s="1"/>
  <c r="I1629" i="3"/>
  <c r="D1330" i="4" s="1"/>
  <c r="I1630" i="3"/>
  <c r="D1331" i="4" s="1"/>
  <c r="I1631" i="3"/>
  <c r="D1332" i="4" s="1"/>
  <c r="I1632" i="3"/>
  <c r="D1333" i="4" s="1"/>
  <c r="I1633" i="3"/>
  <c r="D1334" i="4" s="1"/>
  <c r="I1634" i="3"/>
  <c r="D1335" i="4" s="1"/>
  <c r="I1635" i="3"/>
  <c r="D1336" i="4" s="1"/>
  <c r="I1636" i="3"/>
  <c r="D1337" i="4" s="1"/>
  <c r="I1637" i="3"/>
  <c r="D1338" i="4" s="1"/>
  <c r="I1638" i="3"/>
  <c r="D1339" i="4" s="1"/>
  <c r="I1639" i="3"/>
  <c r="D1340" i="4" s="1"/>
  <c r="I1640" i="3"/>
  <c r="D1341" i="4" s="1"/>
  <c r="I1641" i="3"/>
  <c r="D1342" i="4" s="1"/>
  <c r="I1642" i="3"/>
  <c r="D1343" i="4" s="1"/>
  <c r="I1643" i="3"/>
  <c r="D1344" i="4" s="1"/>
  <c r="I1644" i="3"/>
  <c r="D1345" i="4" s="1"/>
  <c r="I1645" i="3"/>
  <c r="D1346" i="4" s="1"/>
  <c r="I1646" i="3"/>
  <c r="D1347" i="4" s="1"/>
  <c r="I1647" i="3"/>
  <c r="D1348" i="4" s="1"/>
  <c r="I1648" i="3"/>
  <c r="D1349" i="4" s="1"/>
  <c r="I1649" i="3"/>
  <c r="D1350" i="4" s="1"/>
  <c r="I1650" i="3"/>
  <c r="D1351" i="4" s="1"/>
  <c r="I1651" i="3"/>
  <c r="D1352" i="4" s="1"/>
  <c r="I1652" i="3"/>
  <c r="D1353" i="4" s="1"/>
  <c r="I1653" i="3"/>
  <c r="D1354" i="4" s="1"/>
  <c r="I1654" i="3"/>
  <c r="D1355" i="4" s="1"/>
  <c r="I1655" i="3"/>
  <c r="D1356" i="4" s="1"/>
  <c r="I1656" i="3"/>
  <c r="D1357" i="4" s="1"/>
  <c r="I1657" i="3"/>
  <c r="D1358" i="4" s="1"/>
  <c r="I1658" i="3"/>
  <c r="D1359" i="4" s="1"/>
  <c r="I1659" i="3"/>
  <c r="D1360" i="4" s="1"/>
  <c r="I1660" i="3"/>
  <c r="D1361" i="4" s="1"/>
  <c r="I1661" i="3"/>
  <c r="D1362" i="4" s="1"/>
  <c r="I1662" i="3"/>
  <c r="D1363" i="4" s="1"/>
  <c r="I1663" i="3"/>
  <c r="D1364" i="4" s="1"/>
  <c r="I1664" i="3"/>
  <c r="D1365" i="4" s="1"/>
  <c r="I1665" i="3"/>
  <c r="D1366" i="4" s="1"/>
  <c r="I1666" i="3"/>
  <c r="D1367" i="4" s="1"/>
  <c r="I1667" i="3"/>
  <c r="D1368" i="4" s="1"/>
  <c r="I1668" i="3"/>
  <c r="D1369" i="4" s="1"/>
  <c r="I1669" i="3"/>
  <c r="D1370" i="4" s="1"/>
  <c r="I1670" i="3"/>
  <c r="D1371" i="4" s="1"/>
  <c r="I1671" i="3"/>
  <c r="D1372" i="4" s="1"/>
  <c r="I1672" i="3"/>
  <c r="D1373" i="4" s="1"/>
  <c r="I1673" i="3"/>
  <c r="D1374" i="4" s="1"/>
  <c r="I1674" i="3"/>
  <c r="D1375" i="4" s="1"/>
  <c r="I1675" i="3"/>
  <c r="D1376" i="4" s="1"/>
  <c r="I1676" i="3"/>
  <c r="D1377" i="4" s="1"/>
  <c r="I1677" i="3"/>
  <c r="D1378" i="4" s="1"/>
  <c r="I1678" i="3"/>
  <c r="D1379" i="4" s="1"/>
  <c r="I1679" i="3"/>
  <c r="D1380" i="4" s="1"/>
  <c r="I1680" i="3"/>
  <c r="D1381" i="4" s="1"/>
  <c r="I1681" i="3"/>
  <c r="D1382" i="4" s="1"/>
  <c r="I1682" i="3"/>
  <c r="D1383" i="4" s="1"/>
  <c r="I1683" i="3"/>
  <c r="D1384" i="4" s="1"/>
  <c r="I1684" i="3"/>
  <c r="D1385" i="4" s="1"/>
  <c r="I1685" i="3"/>
  <c r="D1386" i="4" s="1"/>
  <c r="I1686" i="3"/>
  <c r="D1387" i="4" s="1"/>
  <c r="I1687" i="3"/>
  <c r="D1388" i="4" s="1"/>
  <c r="I1688" i="3"/>
  <c r="D1389" i="4" s="1"/>
  <c r="I1689" i="3"/>
  <c r="D1390" i="4" s="1"/>
  <c r="I1690" i="3"/>
  <c r="D1391" i="4" s="1"/>
  <c r="I1691" i="3"/>
  <c r="D1392" i="4" s="1"/>
  <c r="I1692" i="3"/>
  <c r="D1393" i="4" s="1"/>
  <c r="I1693" i="3"/>
  <c r="D1394" i="4" s="1"/>
  <c r="I1694" i="3"/>
  <c r="D1395" i="4" s="1"/>
  <c r="I1695" i="3"/>
  <c r="D1396" i="4" s="1"/>
  <c r="I1696" i="3"/>
  <c r="D1397" i="4" s="1"/>
  <c r="I1697" i="3"/>
  <c r="D1398" i="4" s="1"/>
  <c r="I1698" i="3"/>
  <c r="D1399" i="4" s="1"/>
  <c r="I1699" i="3"/>
  <c r="D1400" i="4" s="1"/>
  <c r="I1700" i="3"/>
  <c r="D1401" i="4" s="1"/>
  <c r="I1701" i="3"/>
  <c r="D1402" i="4" s="1"/>
  <c r="I1702" i="3"/>
  <c r="D1403" i="4" s="1"/>
  <c r="I1703" i="3"/>
  <c r="D1404" i="4" s="1"/>
  <c r="I1704" i="3"/>
  <c r="D1405" i="4" s="1"/>
  <c r="I1705" i="3"/>
  <c r="D1406" i="4" s="1"/>
  <c r="I1706" i="3"/>
  <c r="D1407" i="4" s="1"/>
  <c r="I1707" i="3"/>
  <c r="D1408" i="4" s="1"/>
  <c r="I1708" i="3"/>
  <c r="D1409" i="4" s="1"/>
  <c r="I1709" i="3"/>
  <c r="D1410" i="4" s="1"/>
  <c r="I1710" i="3"/>
  <c r="D1411" i="4" s="1"/>
  <c r="I1711" i="3"/>
  <c r="D1412" i="4" s="1"/>
  <c r="I1712" i="3"/>
  <c r="D1413" i="4" s="1"/>
  <c r="I1713" i="3"/>
  <c r="D1414" i="4" s="1"/>
  <c r="I1714" i="3"/>
  <c r="D1415" i="4" s="1"/>
  <c r="I1715" i="3"/>
  <c r="D1416" i="4" s="1"/>
  <c r="I1716" i="3"/>
  <c r="D1417" i="4" s="1"/>
  <c r="I1717" i="3"/>
  <c r="D1418" i="4" s="1"/>
  <c r="I1718" i="3"/>
  <c r="D1419" i="4" s="1"/>
  <c r="I1719" i="3"/>
  <c r="D1420" i="4" s="1"/>
  <c r="I1720" i="3"/>
  <c r="D1421" i="4" s="1"/>
  <c r="I1721" i="3"/>
  <c r="D1422" i="4" s="1"/>
  <c r="I1722" i="3"/>
  <c r="D1423" i="4" s="1"/>
  <c r="I1723" i="3"/>
  <c r="D1424" i="4" s="1"/>
  <c r="I1724" i="3"/>
  <c r="D1425" i="4" s="1"/>
  <c r="I1725" i="3"/>
  <c r="D1426" i="4" s="1"/>
  <c r="I1726" i="3"/>
  <c r="D1427" i="4" s="1"/>
  <c r="I1727" i="3"/>
  <c r="D1428" i="4" s="1"/>
  <c r="I1728" i="3"/>
  <c r="D1429" i="4" s="1"/>
  <c r="I1729" i="3"/>
  <c r="D1430" i="4" s="1"/>
  <c r="I1730" i="3"/>
  <c r="D1431" i="4" s="1"/>
  <c r="I1731" i="3"/>
  <c r="D1432" i="4" s="1"/>
  <c r="I1732" i="3"/>
  <c r="D1433" i="4" s="1"/>
  <c r="I1733" i="3"/>
  <c r="D1434" i="4" s="1"/>
  <c r="I1734" i="3"/>
  <c r="D1435" i="4" s="1"/>
  <c r="I1735" i="3"/>
  <c r="D1436" i="4" s="1"/>
  <c r="I1736" i="3"/>
  <c r="D1437" i="4" s="1"/>
  <c r="I1737" i="3"/>
  <c r="D1438" i="4" s="1"/>
  <c r="I1738" i="3"/>
  <c r="D1439" i="4" s="1"/>
  <c r="I1739" i="3"/>
  <c r="D1440" i="4" s="1"/>
  <c r="I1740" i="3"/>
  <c r="D1441" i="4" s="1"/>
  <c r="I1741" i="3"/>
  <c r="D1442" i="4" s="1"/>
  <c r="I1742" i="3"/>
  <c r="D1443" i="4" s="1"/>
  <c r="I1743" i="3"/>
  <c r="D1444" i="4" s="1"/>
  <c r="I1744" i="3"/>
  <c r="D1445" i="4" s="1"/>
  <c r="I1745" i="3"/>
  <c r="D1446" i="4" s="1"/>
  <c r="I1746" i="3"/>
  <c r="D1447" i="4" s="1"/>
  <c r="I1747" i="3"/>
  <c r="D1448" i="4" s="1"/>
  <c r="I1748" i="3"/>
  <c r="D1449" i="4" s="1"/>
  <c r="I1749" i="3"/>
  <c r="D1450" i="4" s="1"/>
  <c r="I1750" i="3"/>
  <c r="D1451" i="4" s="1"/>
  <c r="I1751" i="3"/>
  <c r="D1452" i="4" s="1"/>
  <c r="I1752" i="3"/>
  <c r="D1453" i="4" s="1"/>
  <c r="I1753" i="3"/>
  <c r="D1454" i="4" s="1"/>
  <c r="I1754" i="3"/>
  <c r="D1455" i="4" s="1"/>
  <c r="I1755" i="3"/>
  <c r="D1456" i="4" s="1"/>
  <c r="I1756" i="3"/>
  <c r="D1457" i="4" s="1"/>
  <c r="I1757" i="3"/>
  <c r="D1458" i="4" s="1"/>
  <c r="I1758" i="3"/>
  <c r="D1459" i="4" s="1"/>
  <c r="I1759" i="3"/>
  <c r="D1460" i="4" s="1"/>
  <c r="I1760" i="3"/>
  <c r="D1461" i="4" s="1"/>
  <c r="I1761" i="3"/>
  <c r="D1462" i="4" s="1"/>
  <c r="I1762" i="3"/>
  <c r="D1463" i="4" s="1"/>
  <c r="I1763" i="3"/>
  <c r="D1464" i="4" s="1"/>
  <c r="I1764" i="3"/>
  <c r="D1465" i="4" s="1"/>
  <c r="I1765" i="3"/>
  <c r="D1466" i="4" s="1"/>
  <c r="I1766" i="3"/>
  <c r="D1467" i="4" s="1"/>
  <c r="I1767" i="3"/>
  <c r="D1468" i="4" s="1"/>
  <c r="I1768" i="3"/>
  <c r="D1469" i="4" s="1"/>
  <c r="I1769" i="3"/>
  <c r="D1470" i="4" s="1"/>
  <c r="I1770" i="3"/>
  <c r="D1471" i="4" s="1"/>
  <c r="I1771" i="3"/>
  <c r="D1472" i="4" s="1"/>
  <c r="I1772" i="3"/>
  <c r="D1473" i="4" s="1"/>
  <c r="I1773" i="3"/>
  <c r="D1474" i="4" s="1"/>
  <c r="I1774" i="3"/>
  <c r="D1475" i="4" s="1"/>
  <c r="I1775" i="3"/>
  <c r="D1476" i="4" s="1"/>
  <c r="I1776" i="3"/>
  <c r="D1477" i="4" s="1"/>
  <c r="I1777" i="3"/>
  <c r="D1478" i="4" s="1"/>
  <c r="I1778" i="3"/>
  <c r="D1479" i="4" s="1"/>
  <c r="I1779" i="3"/>
  <c r="D1480" i="4" s="1"/>
  <c r="I1780" i="3"/>
  <c r="D1481" i="4" s="1"/>
  <c r="I1781" i="3"/>
  <c r="D1482" i="4" s="1"/>
  <c r="I1782" i="3"/>
  <c r="D1483" i="4" s="1"/>
  <c r="I1783" i="3"/>
  <c r="D1484" i="4" s="1"/>
  <c r="I1784" i="3"/>
  <c r="D1485" i="4" s="1"/>
  <c r="I1785" i="3"/>
  <c r="D1486" i="4" s="1"/>
  <c r="I1786" i="3"/>
  <c r="D1487" i="4" s="1"/>
  <c r="I1787" i="3"/>
  <c r="D1488" i="4" s="1"/>
  <c r="I1788" i="3"/>
  <c r="D1489" i="4" s="1"/>
  <c r="I1789" i="3"/>
  <c r="D1490" i="4" s="1"/>
  <c r="I1790" i="3"/>
  <c r="D1491" i="4" s="1"/>
  <c r="I1791" i="3"/>
  <c r="D1492" i="4" s="1"/>
  <c r="I1792" i="3"/>
  <c r="D1493" i="4" s="1"/>
  <c r="I1793" i="3"/>
  <c r="D1494" i="4" s="1"/>
  <c r="I1794" i="3"/>
  <c r="D1495" i="4" s="1"/>
  <c r="I1795" i="3"/>
  <c r="D1496" i="4" s="1"/>
  <c r="I1796" i="3"/>
  <c r="D1497" i="4" s="1"/>
  <c r="I1797" i="3"/>
  <c r="D1498" i="4" s="1"/>
  <c r="I1798" i="3"/>
  <c r="D1499" i="4" s="1"/>
  <c r="I1799" i="3"/>
  <c r="D1500" i="4" s="1"/>
  <c r="I1800" i="3"/>
  <c r="D1501" i="4" s="1"/>
  <c r="I1801" i="3"/>
  <c r="D1502" i="4" s="1"/>
  <c r="I1802" i="3"/>
  <c r="D1503" i="4" s="1"/>
  <c r="I1803" i="3"/>
  <c r="D1504" i="4" s="1"/>
  <c r="I1804" i="3"/>
  <c r="D1505" i="4" s="1"/>
  <c r="I1805" i="3"/>
  <c r="D1506" i="4" s="1"/>
  <c r="I1806" i="3"/>
  <c r="D1507" i="4" s="1"/>
  <c r="I1807" i="3"/>
  <c r="D1508" i="4" s="1"/>
  <c r="I1808" i="3"/>
  <c r="D1509" i="4" s="1"/>
  <c r="I1809" i="3"/>
  <c r="D1510" i="4" s="1"/>
  <c r="I1810" i="3"/>
  <c r="D1511" i="4" s="1"/>
  <c r="I1811" i="3"/>
  <c r="D1512" i="4" s="1"/>
  <c r="I1812" i="3"/>
  <c r="D1513" i="4" s="1"/>
  <c r="I1813" i="3"/>
  <c r="D1514" i="4" s="1"/>
  <c r="I1814" i="3"/>
  <c r="D1515" i="4" s="1"/>
  <c r="I1815" i="3"/>
  <c r="D1516" i="4" s="1"/>
  <c r="I1816" i="3"/>
  <c r="D1517" i="4" s="1"/>
  <c r="I1817" i="3"/>
  <c r="D1518" i="4" s="1"/>
  <c r="I1818" i="3"/>
  <c r="D1519" i="4" s="1"/>
  <c r="I1819" i="3"/>
  <c r="D1520" i="4" s="1"/>
  <c r="I1820" i="3"/>
  <c r="D1521" i="4" s="1"/>
  <c r="I1821" i="3"/>
  <c r="D1522" i="4" s="1"/>
  <c r="I1822" i="3"/>
  <c r="D1523" i="4" s="1"/>
  <c r="I1823" i="3"/>
  <c r="D1524" i="4" s="1"/>
  <c r="I1824" i="3"/>
  <c r="D1525" i="4" s="1"/>
  <c r="I1825" i="3"/>
  <c r="D1526" i="4" s="1"/>
  <c r="I1826" i="3"/>
  <c r="D1527" i="4" s="1"/>
  <c r="I1827" i="3"/>
  <c r="D1528" i="4" s="1"/>
  <c r="I1828" i="3"/>
  <c r="D1529" i="4" s="1"/>
  <c r="I1829" i="3"/>
  <c r="D1530" i="4" s="1"/>
  <c r="I1830" i="3"/>
  <c r="D1531" i="4" s="1"/>
  <c r="I1831" i="3"/>
  <c r="D1532" i="4" s="1"/>
  <c r="I1832" i="3"/>
  <c r="D1533" i="4" s="1"/>
  <c r="I1833" i="3"/>
  <c r="D1534" i="4" s="1"/>
  <c r="I1834" i="3"/>
  <c r="D1535" i="4" s="1"/>
  <c r="I1835" i="3"/>
  <c r="D1536" i="4" s="1"/>
  <c r="I1836" i="3"/>
  <c r="D1537" i="4" s="1"/>
  <c r="I1837" i="3"/>
  <c r="D1538" i="4" s="1"/>
  <c r="I1838" i="3"/>
  <c r="D1539" i="4" s="1"/>
  <c r="I1839" i="3"/>
  <c r="D1540" i="4" s="1"/>
  <c r="I1840" i="3"/>
  <c r="D1541" i="4" s="1"/>
  <c r="I1841" i="3"/>
  <c r="D1542" i="4" s="1"/>
  <c r="I1842" i="3"/>
  <c r="D1543" i="4" s="1"/>
  <c r="I1843" i="3"/>
  <c r="D1544" i="4" s="1"/>
  <c r="I1844" i="3"/>
  <c r="D1545" i="4" s="1"/>
  <c r="I1845" i="3"/>
  <c r="D1546" i="4" s="1"/>
  <c r="I1846" i="3"/>
  <c r="D1547" i="4" s="1"/>
  <c r="I1847" i="3"/>
  <c r="D1548" i="4" s="1"/>
  <c r="I1848" i="3"/>
  <c r="D1549" i="4" s="1"/>
  <c r="I1849" i="3"/>
  <c r="D1550" i="4" s="1"/>
  <c r="I1850" i="3"/>
  <c r="D1551" i="4" s="1"/>
  <c r="I1851" i="3"/>
  <c r="D1552" i="4" s="1"/>
  <c r="I1852" i="3"/>
  <c r="D1553" i="4" s="1"/>
  <c r="I1853" i="3"/>
  <c r="D1554" i="4" s="1"/>
  <c r="I1854" i="3"/>
  <c r="D1555" i="4" s="1"/>
  <c r="I1855" i="3"/>
  <c r="D1556" i="4" s="1"/>
  <c r="I1856" i="3"/>
  <c r="D1557" i="4" s="1"/>
  <c r="I1857" i="3"/>
  <c r="D1558" i="4" s="1"/>
  <c r="I1858" i="3"/>
  <c r="D1559" i="4" s="1"/>
  <c r="I1859" i="3"/>
  <c r="D1560" i="4" s="1"/>
  <c r="I1860" i="3"/>
  <c r="D1561" i="4" s="1"/>
  <c r="I1861" i="3"/>
  <c r="D1562" i="4" s="1"/>
  <c r="I1862" i="3"/>
  <c r="D1563" i="4" s="1"/>
  <c r="I1863" i="3"/>
  <c r="D1564" i="4" s="1"/>
  <c r="I1864" i="3"/>
  <c r="D1565" i="4" s="1"/>
  <c r="I1865" i="3"/>
  <c r="D1566" i="4" s="1"/>
  <c r="I1866" i="3"/>
  <c r="D1567" i="4" s="1"/>
  <c r="I1867" i="3"/>
  <c r="D1568" i="4" s="1"/>
  <c r="I1868" i="3"/>
  <c r="D1569" i="4" s="1"/>
  <c r="I1869" i="3"/>
  <c r="D1570" i="4" s="1"/>
  <c r="I1870" i="3"/>
  <c r="D1571" i="4" s="1"/>
  <c r="I1871" i="3"/>
  <c r="D1572" i="4" s="1"/>
  <c r="I1872" i="3"/>
  <c r="D1573" i="4" s="1"/>
  <c r="I1873" i="3"/>
  <c r="D1574" i="4" s="1"/>
  <c r="I1874" i="3"/>
  <c r="D1575" i="4" s="1"/>
  <c r="I1875" i="3"/>
  <c r="D1576" i="4" s="1"/>
  <c r="I1876" i="3"/>
  <c r="D1577" i="4" s="1"/>
  <c r="I1877" i="3"/>
  <c r="D1578" i="4" s="1"/>
  <c r="I1878" i="3"/>
  <c r="D1579" i="4" s="1"/>
  <c r="I1879" i="3"/>
  <c r="D1580" i="4" s="1"/>
  <c r="I1880" i="3"/>
  <c r="D1581" i="4" s="1"/>
  <c r="I1881" i="3"/>
  <c r="D1582" i="4" s="1"/>
  <c r="I1882" i="3"/>
  <c r="D1583" i="4" s="1"/>
  <c r="I1883" i="3"/>
  <c r="D1584" i="4" s="1"/>
  <c r="I1884" i="3"/>
  <c r="D1585" i="4" s="1"/>
  <c r="I1885" i="3"/>
  <c r="D1586" i="4" s="1"/>
  <c r="I1886" i="3"/>
  <c r="D1587" i="4" s="1"/>
  <c r="I1887" i="3"/>
  <c r="D1588" i="4" s="1"/>
  <c r="I1888" i="3"/>
  <c r="D1589" i="4" s="1"/>
  <c r="I1889" i="3"/>
  <c r="D1590" i="4" s="1"/>
  <c r="I1890" i="3"/>
  <c r="D1591" i="4" s="1"/>
  <c r="I1891" i="3"/>
  <c r="D1592" i="4" s="1"/>
  <c r="I1892" i="3"/>
  <c r="D1593" i="4" s="1"/>
  <c r="I1893" i="3"/>
  <c r="D1594" i="4" s="1"/>
  <c r="I1894" i="3"/>
  <c r="D1595" i="4" s="1"/>
  <c r="I1895" i="3"/>
  <c r="D1596" i="4" s="1"/>
  <c r="I1896" i="3"/>
  <c r="D1597" i="4" s="1"/>
  <c r="I1897" i="3"/>
  <c r="D1598" i="4" s="1"/>
  <c r="I1898" i="3"/>
  <c r="D1599" i="4" s="1"/>
  <c r="I1899" i="3"/>
  <c r="D1600" i="4" s="1"/>
  <c r="I1900" i="3"/>
  <c r="D1601" i="4" s="1"/>
  <c r="I1901" i="3"/>
  <c r="D1602" i="4" s="1"/>
  <c r="I1902" i="3"/>
  <c r="D1603" i="4" s="1"/>
  <c r="I1903" i="3"/>
  <c r="D1604" i="4" s="1"/>
  <c r="I1904" i="3"/>
  <c r="D1605" i="4" s="1"/>
  <c r="I1905" i="3"/>
  <c r="D1606" i="4" s="1"/>
  <c r="I1906" i="3"/>
  <c r="D1607" i="4" s="1"/>
  <c r="I1907" i="3"/>
  <c r="D1608" i="4" s="1"/>
  <c r="I1908" i="3"/>
  <c r="D1609" i="4" s="1"/>
  <c r="I1909" i="3"/>
  <c r="D1610" i="4" s="1"/>
  <c r="I1910" i="3"/>
  <c r="D1611" i="4" s="1"/>
  <c r="I1911" i="3"/>
  <c r="D1612" i="4" s="1"/>
  <c r="I1912" i="3"/>
  <c r="D1613" i="4" s="1"/>
  <c r="I1913" i="3"/>
  <c r="D1614" i="4" s="1"/>
  <c r="I1914" i="3"/>
  <c r="D1615" i="4" s="1"/>
  <c r="I1915" i="3"/>
  <c r="D1616" i="4" s="1"/>
  <c r="I1916" i="3"/>
  <c r="D1617" i="4" s="1"/>
  <c r="I1917" i="3"/>
  <c r="D1618" i="4" s="1"/>
  <c r="I1918" i="3"/>
  <c r="D1619" i="4" s="1"/>
  <c r="I1919" i="3"/>
  <c r="D1620" i="4" s="1"/>
  <c r="I1920" i="3"/>
  <c r="D1621" i="4" s="1"/>
  <c r="I1921" i="3"/>
  <c r="D1622" i="4" s="1"/>
  <c r="I1922" i="3"/>
  <c r="D1623" i="4" s="1"/>
  <c r="I1923" i="3"/>
  <c r="D1624" i="4" s="1"/>
  <c r="I1924" i="3"/>
  <c r="D1625" i="4" s="1"/>
  <c r="I1925" i="3"/>
  <c r="D1626" i="4" s="1"/>
  <c r="I1926" i="3"/>
  <c r="D1627" i="4" s="1"/>
  <c r="I1927" i="3"/>
  <c r="D1628" i="4" s="1"/>
  <c r="I1928" i="3"/>
  <c r="D1629" i="4" s="1"/>
  <c r="I1929" i="3"/>
  <c r="D1630" i="4" s="1"/>
  <c r="I1930" i="3"/>
  <c r="D1631" i="4" s="1"/>
  <c r="I1931" i="3"/>
  <c r="D1632" i="4" s="1"/>
  <c r="I1932" i="3"/>
  <c r="D1633" i="4" s="1"/>
  <c r="I1933" i="3"/>
  <c r="D1634" i="4" s="1"/>
  <c r="I1934" i="3"/>
  <c r="D1635" i="4" s="1"/>
  <c r="I1935" i="3"/>
  <c r="D1636" i="4" s="1"/>
  <c r="I1936" i="3"/>
  <c r="D1637" i="4" s="1"/>
  <c r="I1937" i="3"/>
  <c r="D1638" i="4" s="1"/>
  <c r="I1938" i="3"/>
  <c r="D1639" i="4" s="1"/>
  <c r="I1939" i="3"/>
  <c r="D1640" i="4" s="1"/>
  <c r="I1940" i="3"/>
  <c r="D1641" i="4" s="1"/>
  <c r="I1941" i="3"/>
  <c r="D1642" i="4" s="1"/>
  <c r="I1942" i="3"/>
  <c r="D1643" i="4" s="1"/>
  <c r="I1943" i="3"/>
  <c r="D1644" i="4" s="1"/>
  <c r="I1944" i="3"/>
  <c r="D1645" i="4" s="1"/>
  <c r="I1945" i="3"/>
  <c r="D1646" i="4" s="1"/>
  <c r="I1946" i="3"/>
  <c r="D1647" i="4" s="1"/>
  <c r="I1947" i="3"/>
  <c r="D1648" i="4" s="1"/>
  <c r="I1948" i="3"/>
  <c r="D1649" i="4" s="1"/>
  <c r="I1949" i="3"/>
  <c r="D1650" i="4" s="1"/>
  <c r="I1950" i="3"/>
  <c r="D1651" i="4" s="1"/>
  <c r="I1951" i="3"/>
  <c r="D1652" i="4" s="1"/>
  <c r="I1952" i="3"/>
  <c r="D1653" i="4" s="1"/>
  <c r="I1953" i="3"/>
  <c r="D1654" i="4" s="1"/>
  <c r="I1954" i="3"/>
  <c r="D1655" i="4" s="1"/>
  <c r="I1955" i="3"/>
  <c r="D1656" i="4" s="1"/>
  <c r="I1956" i="3"/>
  <c r="D1657" i="4" s="1"/>
  <c r="I1957" i="3"/>
  <c r="D1658" i="4" s="1"/>
  <c r="I1958" i="3"/>
  <c r="D1659" i="4" s="1"/>
  <c r="I1959" i="3"/>
  <c r="D1660" i="4" s="1"/>
  <c r="I1960" i="3"/>
  <c r="D1661" i="4" s="1"/>
  <c r="I1961" i="3"/>
  <c r="D1662" i="4" s="1"/>
  <c r="I1962" i="3"/>
  <c r="D1663" i="4" s="1"/>
  <c r="I1963" i="3"/>
  <c r="D1664" i="4" s="1"/>
  <c r="I1964" i="3"/>
  <c r="D1665" i="4" s="1"/>
  <c r="I1965" i="3"/>
  <c r="D1666" i="4" s="1"/>
  <c r="I1966" i="3"/>
  <c r="D1667" i="4" s="1"/>
  <c r="I1967" i="3"/>
  <c r="D1668" i="4" s="1"/>
  <c r="I1968" i="3"/>
  <c r="D1669" i="4" s="1"/>
  <c r="I1969" i="3"/>
  <c r="D1670" i="4" s="1"/>
  <c r="I1970" i="3"/>
  <c r="D1671" i="4" s="1"/>
  <c r="I1971" i="3"/>
  <c r="D1672" i="4" s="1"/>
  <c r="I1972" i="3"/>
  <c r="D1673" i="4" s="1"/>
  <c r="I1973" i="3"/>
  <c r="D1674" i="4" s="1"/>
  <c r="I1974" i="3"/>
  <c r="D1675" i="4" s="1"/>
  <c r="I1975" i="3"/>
  <c r="D1676" i="4" s="1"/>
  <c r="I1976" i="3"/>
  <c r="D1677" i="4" s="1"/>
  <c r="I1977" i="3"/>
  <c r="D1678" i="4" s="1"/>
  <c r="I1978" i="3"/>
  <c r="D1679" i="4" s="1"/>
  <c r="I1979" i="3"/>
  <c r="D1680" i="4" s="1"/>
  <c r="I1980" i="3"/>
  <c r="D1681" i="4" s="1"/>
  <c r="I1981" i="3"/>
  <c r="D1682" i="4" s="1"/>
  <c r="I1982" i="3"/>
  <c r="D1683" i="4" s="1"/>
  <c r="I1983" i="3"/>
  <c r="D1684" i="4" s="1"/>
  <c r="I1984" i="3"/>
  <c r="D1685" i="4" s="1"/>
  <c r="I1985" i="3"/>
  <c r="D1686" i="4" s="1"/>
  <c r="I1986" i="3"/>
  <c r="D1687" i="4" s="1"/>
  <c r="I1987" i="3"/>
  <c r="D1688" i="4" s="1"/>
  <c r="I1988" i="3"/>
  <c r="D1689" i="4" s="1"/>
  <c r="I1989" i="3"/>
  <c r="D1690" i="4" s="1"/>
  <c r="I1990" i="3"/>
  <c r="D1691" i="4" s="1"/>
  <c r="I1991" i="3"/>
  <c r="D1692" i="4" s="1"/>
  <c r="I1992" i="3"/>
  <c r="D1693" i="4" s="1"/>
  <c r="I1993" i="3"/>
  <c r="D1694" i="4" s="1"/>
  <c r="I1994" i="3"/>
  <c r="D1695" i="4" s="1"/>
  <c r="I1995" i="3"/>
  <c r="D1696" i="4" s="1"/>
  <c r="I1996" i="3"/>
  <c r="D1697" i="4" s="1"/>
  <c r="I1997" i="3"/>
  <c r="D1698" i="4" s="1"/>
  <c r="I1998" i="3"/>
  <c r="D1699" i="4" s="1"/>
  <c r="I1999" i="3"/>
  <c r="D1700" i="4" s="1"/>
  <c r="I2000" i="3"/>
  <c r="D1701" i="4" s="1"/>
  <c r="I2001" i="3"/>
  <c r="D1702" i="4" s="1"/>
  <c r="I2002" i="3"/>
  <c r="D1703" i="4" s="1"/>
  <c r="I2003" i="3"/>
  <c r="D1704" i="4" s="1"/>
  <c r="I2004" i="3"/>
  <c r="D1705" i="4" s="1"/>
  <c r="I2005" i="3"/>
  <c r="D1706" i="4" s="1"/>
  <c r="I2006" i="3"/>
  <c r="D1707" i="4" s="1"/>
  <c r="I2007" i="3"/>
  <c r="D1708" i="4" s="1"/>
  <c r="I2008" i="3"/>
  <c r="D1709" i="4" s="1"/>
  <c r="I2009" i="3"/>
  <c r="D1710" i="4" s="1"/>
  <c r="I2010" i="3"/>
  <c r="D1711" i="4" s="1"/>
  <c r="I2011" i="3"/>
  <c r="D1712" i="4" s="1"/>
  <c r="I2012" i="3"/>
  <c r="D1713" i="4" s="1"/>
  <c r="I2013" i="3"/>
  <c r="D1714" i="4" s="1"/>
  <c r="I2014" i="3"/>
  <c r="D1715" i="4" s="1"/>
  <c r="I2015" i="3"/>
  <c r="D1716" i="4" s="1"/>
  <c r="I2016" i="3"/>
  <c r="D1717" i="4" s="1"/>
  <c r="I2017" i="3"/>
  <c r="D1718" i="4" s="1"/>
  <c r="I2018" i="3"/>
  <c r="D1719" i="4" s="1"/>
  <c r="I2019" i="3"/>
  <c r="D1720" i="4" s="1"/>
  <c r="I2020" i="3"/>
  <c r="D1721" i="4" s="1"/>
  <c r="I2021" i="3"/>
  <c r="D1722" i="4" s="1"/>
  <c r="I2022" i="3"/>
  <c r="D1723" i="4" s="1"/>
  <c r="I2023" i="3"/>
  <c r="D1724" i="4" s="1"/>
  <c r="I2024" i="3"/>
  <c r="D1725" i="4" s="1"/>
  <c r="I2025" i="3"/>
  <c r="D1726" i="4" s="1"/>
  <c r="I2026" i="3"/>
  <c r="D1727" i="4" s="1"/>
  <c r="I2027" i="3"/>
  <c r="D1728" i="4" s="1"/>
  <c r="I2028" i="3"/>
  <c r="D1729" i="4" s="1"/>
  <c r="I2029" i="3"/>
  <c r="D1730" i="4" s="1"/>
  <c r="I2030" i="3"/>
  <c r="D1731" i="4" s="1"/>
  <c r="I2031" i="3"/>
  <c r="D1732" i="4" s="1"/>
  <c r="I2032" i="3"/>
  <c r="D1733" i="4" s="1"/>
  <c r="I2033" i="3"/>
  <c r="D1734" i="4" s="1"/>
  <c r="I2034" i="3"/>
  <c r="D1735" i="4" s="1"/>
  <c r="I2035" i="3"/>
  <c r="D1736" i="4" s="1"/>
  <c r="I2036" i="3"/>
  <c r="D1737" i="4" s="1"/>
  <c r="I2037" i="3"/>
  <c r="D1738" i="4" s="1"/>
  <c r="I2038" i="3"/>
  <c r="D1739" i="4" s="1"/>
  <c r="I2039" i="3"/>
  <c r="D1740" i="4" s="1"/>
  <c r="I2040" i="3"/>
  <c r="D1741" i="4" s="1"/>
  <c r="I2041" i="3"/>
  <c r="D1742" i="4" s="1"/>
  <c r="I2042" i="3"/>
  <c r="D1743" i="4" s="1"/>
  <c r="I2043" i="3"/>
  <c r="D1744" i="4" s="1"/>
  <c r="I2044" i="3"/>
  <c r="D1745" i="4" s="1"/>
  <c r="I2045" i="3"/>
  <c r="D1746" i="4" s="1"/>
  <c r="I2046" i="3"/>
  <c r="D1747" i="4" s="1"/>
  <c r="I2047" i="3"/>
  <c r="D1748" i="4" s="1"/>
  <c r="I2048" i="3"/>
  <c r="D1749" i="4" s="1"/>
  <c r="I2049" i="3"/>
  <c r="D1750" i="4" s="1"/>
  <c r="I2050" i="3"/>
  <c r="D1751" i="4" s="1"/>
  <c r="I2051" i="3"/>
  <c r="D1752" i="4" s="1"/>
  <c r="I2052" i="3"/>
  <c r="D1753" i="4" s="1"/>
  <c r="I2053" i="3"/>
  <c r="D1754" i="4" s="1"/>
  <c r="I2054" i="3"/>
  <c r="D1755" i="4" s="1"/>
  <c r="I2055" i="3"/>
  <c r="D1756" i="4" s="1"/>
  <c r="I2056" i="3"/>
  <c r="D1757" i="4" s="1"/>
  <c r="I2057" i="3"/>
  <c r="D1758" i="4" s="1"/>
  <c r="I2058" i="3"/>
  <c r="D1759" i="4" s="1"/>
  <c r="I2059" i="3"/>
  <c r="D1760" i="4" s="1"/>
  <c r="I2060" i="3"/>
  <c r="D1761" i="4" s="1"/>
  <c r="I2061" i="3"/>
  <c r="D1762" i="4" s="1"/>
  <c r="I2062" i="3"/>
  <c r="D1763" i="4" s="1"/>
  <c r="I2063" i="3"/>
  <c r="D1764" i="4" s="1"/>
  <c r="I2064" i="3"/>
  <c r="D1765" i="4" s="1"/>
  <c r="I2065" i="3"/>
  <c r="D1766" i="4" s="1"/>
  <c r="I2066" i="3"/>
  <c r="D1767" i="4" s="1"/>
  <c r="I2067" i="3"/>
  <c r="D1768" i="4" s="1"/>
  <c r="I2068" i="3"/>
  <c r="D1769" i="4" s="1"/>
  <c r="I2069" i="3"/>
  <c r="D1770" i="4" s="1"/>
  <c r="I2070" i="3"/>
  <c r="D1771" i="4" s="1"/>
  <c r="I2071" i="3"/>
  <c r="D1772" i="4" s="1"/>
  <c r="I2072" i="3"/>
  <c r="D1773" i="4" s="1"/>
  <c r="I2073" i="3"/>
  <c r="D1774" i="4" s="1"/>
  <c r="I2074" i="3"/>
  <c r="D1775" i="4" s="1"/>
  <c r="I2075" i="3"/>
  <c r="D1776" i="4" s="1"/>
  <c r="I2076" i="3"/>
  <c r="D1777" i="4" s="1"/>
  <c r="I2077" i="3"/>
  <c r="D1778" i="4" s="1"/>
  <c r="I2078" i="3"/>
  <c r="D1779" i="4" s="1"/>
  <c r="I2079" i="3"/>
  <c r="D1780" i="4" s="1"/>
  <c r="I2080" i="3"/>
  <c r="D1781" i="4" s="1"/>
  <c r="I2081" i="3"/>
  <c r="D1782" i="4" s="1"/>
  <c r="I2082" i="3"/>
  <c r="D1783" i="4" s="1"/>
  <c r="I2083" i="3"/>
  <c r="D1784" i="4" s="1"/>
  <c r="I2084" i="3"/>
  <c r="D1785" i="4" s="1"/>
  <c r="I2085" i="3"/>
  <c r="D1786" i="4" s="1"/>
  <c r="I2086" i="3"/>
  <c r="D1787" i="4" s="1"/>
  <c r="I2087" i="3"/>
  <c r="D1788" i="4" s="1"/>
  <c r="I2088" i="3"/>
  <c r="D1789" i="4" s="1"/>
  <c r="I2089" i="3"/>
  <c r="D1790" i="4" s="1"/>
  <c r="I2090" i="3"/>
  <c r="D1791" i="4" s="1"/>
  <c r="I2091" i="3"/>
  <c r="D1792" i="4" s="1"/>
  <c r="I2092" i="3"/>
  <c r="D1793" i="4" s="1"/>
  <c r="I2093" i="3"/>
  <c r="D1794" i="4" s="1"/>
  <c r="I2094" i="3"/>
  <c r="D1795" i="4" s="1"/>
  <c r="I2095" i="3"/>
  <c r="D1796" i="4" s="1"/>
  <c r="I2096" i="3"/>
  <c r="D1797" i="4" s="1"/>
  <c r="I2097" i="3"/>
  <c r="D1798" i="4" s="1"/>
  <c r="I2098" i="3"/>
  <c r="D1799" i="4" s="1"/>
  <c r="I2099" i="3"/>
  <c r="D1800" i="4" s="1"/>
  <c r="I2100" i="3"/>
  <c r="D1801" i="4" s="1"/>
  <c r="I2101" i="3"/>
  <c r="D1802" i="4" s="1"/>
  <c r="I2102" i="3"/>
  <c r="D1803" i="4" s="1"/>
  <c r="I2103" i="3"/>
  <c r="D1804" i="4" s="1"/>
  <c r="I2104" i="3"/>
  <c r="D1805" i="4" s="1"/>
  <c r="I2105" i="3"/>
  <c r="D1806" i="4" s="1"/>
  <c r="I2106" i="3"/>
  <c r="D1807" i="4" s="1"/>
  <c r="I2107" i="3"/>
  <c r="D1808" i="4" s="1"/>
  <c r="I2108" i="3"/>
  <c r="D1809" i="4" s="1"/>
  <c r="I2109" i="3"/>
  <c r="D1810" i="4" s="1"/>
  <c r="I2110" i="3"/>
  <c r="D1811" i="4" s="1"/>
  <c r="I2111" i="3"/>
  <c r="D1812" i="4" s="1"/>
  <c r="I2112" i="3"/>
  <c r="D1813" i="4" s="1"/>
  <c r="I2113" i="3"/>
  <c r="D1814" i="4" s="1"/>
  <c r="I2114" i="3"/>
  <c r="D1815" i="4" s="1"/>
  <c r="I2115" i="3"/>
  <c r="D1816" i="4" s="1"/>
  <c r="I2116" i="3"/>
  <c r="D1817" i="4" s="1"/>
  <c r="I2117" i="3"/>
  <c r="D1818" i="4" s="1"/>
  <c r="I2118" i="3"/>
  <c r="D1819" i="4" s="1"/>
  <c r="I2119" i="3"/>
  <c r="D1820" i="4" s="1"/>
  <c r="I2120" i="3"/>
  <c r="D1821" i="4" s="1"/>
  <c r="I2121" i="3"/>
  <c r="D1822" i="4" s="1"/>
  <c r="I2122" i="3"/>
  <c r="D1823" i="4" s="1"/>
  <c r="I2123" i="3"/>
  <c r="D1824" i="4" s="1"/>
  <c r="I2124" i="3"/>
  <c r="D1825" i="4" s="1"/>
  <c r="I2125" i="3"/>
  <c r="D1826" i="4" s="1"/>
  <c r="I2126" i="3"/>
  <c r="D1827" i="4" s="1"/>
  <c r="I2127" i="3"/>
  <c r="D1828" i="4" s="1"/>
  <c r="I2128" i="3"/>
  <c r="D1829" i="4" s="1"/>
  <c r="I2129" i="3"/>
  <c r="D1830" i="4" s="1"/>
  <c r="I2130" i="3"/>
  <c r="D1831" i="4" s="1"/>
  <c r="I2131" i="3"/>
  <c r="D1832" i="4" s="1"/>
  <c r="I2132" i="3"/>
  <c r="D1833" i="4" s="1"/>
  <c r="I2133" i="3"/>
  <c r="D1834" i="4" s="1"/>
  <c r="I2134" i="3"/>
  <c r="D1835" i="4" s="1"/>
  <c r="I2135" i="3"/>
  <c r="D1836" i="4" s="1"/>
  <c r="I2136" i="3"/>
  <c r="D1837" i="4" s="1"/>
  <c r="I2137" i="3"/>
  <c r="D1838" i="4" s="1"/>
  <c r="I2138" i="3"/>
  <c r="D1839" i="4" s="1"/>
  <c r="I2139" i="3"/>
  <c r="D1840" i="4" s="1"/>
  <c r="I2140" i="3"/>
  <c r="D1841" i="4" s="1"/>
  <c r="I2141" i="3"/>
  <c r="D1842" i="4" s="1"/>
  <c r="I2142" i="3"/>
  <c r="D1843" i="4" s="1"/>
  <c r="I2143" i="3"/>
  <c r="D1844" i="4" s="1"/>
  <c r="I2144" i="3"/>
  <c r="D1845" i="4" s="1"/>
  <c r="I2145" i="3"/>
  <c r="D1846" i="4" s="1"/>
  <c r="I2146" i="3"/>
  <c r="D1847" i="4" s="1"/>
  <c r="I2147" i="3"/>
  <c r="D1848" i="4" s="1"/>
  <c r="I2148" i="3"/>
  <c r="D1849" i="4" s="1"/>
  <c r="I2149" i="3"/>
  <c r="D1850" i="4" s="1"/>
  <c r="I2150" i="3"/>
  <c r="D1851" i="4" s="1"/>
  <c r="I2151" i="3"/>
  <c r="D1852" i="4" s="1"/>
  <c r="I2152" i="3"/>
  <c r="D1853" i="4" s="1"/>
  <c r="I2153" i="3"/>
  <c r="D1854" i="4" s="1"/>
  <c r="I2154" i="3"/>
  <c r="D1855" i="4" s="1"/>
  <c r="I2155" i="3"/>
  <c r="D1856" i="4" s="1"/>
  <c r="I2156" i="3"/>
  <c r="D1857" i="4" s="1"/>
  <c r="I2157" i="3"/>
  <c r="D1858" i="4" s="1"/>
  <c r="I2158" i="3"/>
  <c r="D1859" i="4" s="1"/>
  <c r="I2159" i="3"/>
  <c r="D1860" i="4" s="1"/>
  <c r="I2160" i="3"/>
  <c r="D1861" i="4" s="1"/>
  <c r="I2161" i="3"/>
  <c r="D1862" i="4" s="1"/>
  <c r="I2162" i="3"/>
  <c r="D1863" i="4" s="1"/>
  <c r="I2163" i="3"/>
  <c r="D1864" i="4" s="1"/>
  <c r="I2164" i="3"/>
  <c r="D1865" i="4" s="1"/>
  <c r="I2165" i="3"/>
  <c r="D1866" i="4" s="1"/>
  <c r="I2166" i="3"/>
  <c r="D1867" i="4" s="1"/>
  <c r="I2167" i="3"/>
  <c r="D1868" i="4" s="1"/>
  <c r="I2168" i="3"/>
  <c r="D1869" i="4" s="1"/>
  <c r="I2169" i="3"/>
  <c r="D1870" i="4" s="1"/>
  <c r="I2170" i="3"/>
  <c r="D1871" i="4" s="1"/>
  <c r="I2171" i="3"/>
  <c r="D1872" i="4" s="1"/>
  <c r="I2172" i="3"/>
  <c r="D1873" i="4" s="1"/>
  <c r="I2173" i="3"/>
  <c r="D1874" i="4" s="1"/>
  <c r="I2174" i="3"/>
  <c r="D1875" i="4" s="1"/>
  <c r="I2175" i="3"/>
  <c r="D1876" i="4" s="1"/>
  <c r="I2176" i="3"/>
  <c r="D1877" i="4" s="1"/>
  <c r="I2177" i="3"/>
  <c r="D1878" i="4" s="1"/>
  <c r="I2178" i="3"/>
  <c r="D1879" i="4" s="1"/>
  <c r="I2179" i="3"/>
  <c r="D1880" i="4" s="1"/>
  <c r="I2180" i="3"/>
  <c r="D1881" i="4" s="1"/>
  <c r="I2181" i="3"/>
  <c r="D1882" i="4" s="1"/>
  <c r="I2182" i="3"/>
  <c r="D1883" i="4" s="1"/>
  <c r="I2183" i="3"/>
  <c r="D1884" i="4" s="1"/>
  <c r="I2184" i="3"/>
  <c r="D1885" i="4" s="1"/>
  <c r="I2185" i="3"/>
  <c r="D1886" i="4" s="1"/>
  <c r="I2186" i="3"/>
  <c r="D1887" i="4" s="1"/>
  <c r="I2187" i="3"/>
  <c r="D1888" i="4" s="1"/>
  <c r="I2188" i="3"/>
  <c r="D1889" i="4" s="1"/>
  <c r="I2189" i="3"/>
  <c r="D1890" i="4" s="1"/>
  <c r="I2190" i="3"/>
  <c r="D1891" i="4" s="1"/>
  <c r="I2191" i="3"/>
  <c r="D1892" i="4" s="1"/>
  <c r="I2192" i="3"/>
  <c r="D1893" i="4" s="1"/>
  <c r="I2193" i="3"/>
  <c r="D1894" i="4" s="1"/>
  <c r="I2194" i="3"/>
  <c r="D1895" i="4" s="1"/>
  <c r="I2195" i="3"/>
  <c r="D1896" i="4" s="1"/>
  <c r="I2196" i="3"/>
  <c r="D1897" i="4" s="1"/>
  <c r="I2197" i="3"/>
  <c r="D1898" i="4" s="1"/>
  <c r="I2198" i="3"/>
  <c r="D1899" i="4" s="1"/>
  <c r="I2199" i="3"/>
  <c r="D1900" i="4" s="1"/>
  <c r="I2200" i="3"/>
  <c r="D1901" i="4" s="1"/>
  <c r="I2201" i="3"/>
  <c r="D1902" i="4" s="1"/>
  <c r="I2202" i="3"/>
  <c r="D1903" i="4" s="1"/>
  <c r="I2203" i="3"/>
  <c r="D1904" i="4" s="1"/>
  <c r="I2204" i="3"/>
  <c r="D1905" i="4" s="1"/>
  <c r="I2205" i="3"/>
  <c r="D1906" i="4" s="1"/>
  <c r="I2206" i="3"/>
  <c r="D1907" i="4" s="1"/>
  <c r="I2207" i="3"/>
  <c r="D1908" i="4" s="1"/>
  <c r="I2208" i="3"/>
  <c r="D1909" i="4" s="1"/>
  <c r="I2209" i="3"/>
  <c r="D1910" i="4" s="1"/>
  <c r="I2210" i="3"/>
  <c r="D1911" i="4" s="1"/>
  <c r="I2211" i="3"/>
  <c r="D1912" i="4" s="1"/>
  <c r="I2212" i="3"/>
  <c r="D1913" i="4" s="1"/>
  <c r="I2213" i="3"/>
  <c r="D1914" i="4" s="1"/>
  <c r="I2214" i="3"/>
  <c r="D1915" i="4" s="1"/>
  <c r="I2215" i="3"/>
  <c r="D1916" i="4" s="1"/>
  <c r="I2216" i="3"/>
  <c r="D1917" i="4" s="1"/>
  <c r="I2217" i="3"/>
  <c r="D1918" i="4" s="1"/>
  <c r="I2218" i="3"/>
  <c r="D1919" i="4" s="1"/>
  <c r="I2219" i="3"/>
  <c r="D1920" i="4" s="1"/>
  <c r="I2220" i="3"/>
  <c r="D1921" i="4" s="1"/>
  <c r="I2221" i="3"/>
  <c r="D1922" i="4" s="1"/>
  <c r="I2222" i="3"/>
  <c r="D1923" i="4" s="1"/>
  <c r="I2223" i="3"/>
  <c r="D1924" i="4" s="1"/>
  <c r="I2224" i="3"/>
  <c r="D1925" i="4" s="1"/>
  <c r="I2225" i="3"/>
  <c r="D1926" i="4" s="1"/>
  <c r="I2226" i="3"/>
  <c r="D1927" i="4" s="1"/>
  <c r="I2227" i="3"/>
  <c r="D1928" i="4" s="1"/>
  <c r="I2228" i="3"/>
  <c r="D1929" i="4" s="1"/>
  <c r="I2229" i="3"/>
  <c r="D1930" i="4" s="1"/>
  <c r="I2230" i="3"/>
  <c r="D1931" i="4" s="1"/>
  <c r="I2231" i="3"/>
  <c r="D1932" i="4" s="1"/>
  <c r="I2232" i="3"/>
  <c r="D1933" i="4" s="1"/>
  <c r="I2233" i="3"/>
  <c r="D1934" i="4" s="1"/>
  <c r="I2234" i="3"/>
  <c r="D1935" i="4" s="1"/>
  <c r="I2235" i="3"/>
  <c r="D1936" i="4" s="1"/>
  <c r="I2236" i="3"/>
  <c r="D1937" i="4" s="1"/>
  <c r="I2237" i="3"/>
  <c r="D1938" i="4" s="1"/>
  <c r="I2238" i="3"/>
  <c r="D1939" i="4" s="1"/>
  <c r="I2239" i="3"/>
  <c r="D1940" i="4" s="1"/>
  <c r="I2240" i="3"/>
  <c r="D1941" i="4" s="1"/>
  <c r="I2241" i="3"/>
  <c r="D1942" i="4" s="1"/>
  <c r="I2242" i="3"/>
  <c r="D1943" i="4" s="1"/>
  <c r="I2243" i="3"/>
  <c r="D1944" i="4" s="1"/>
  <c r="I2244" i="3"/>
  <c r="D1945" i="4" s="1"/>
  <c r="I2245" i="3"/>
  <c r="D1946" i="4" s="1"/>
  <c r="I2246" i="3"/>
  <c r="D1947" i="4" s="1"/>
  <c r="I2247" i="3"/>
  <c r="D1948" i="4" s="1"/>
  <c r="I2248" i="3"/>
  <c r="D1949" i="4" s="1"/>
  <c r="I2249" i="3"/>
  <c r="D1950" i="4" s="1"/>
  <c r="I2250" i="3"/>
  <c r="D1951" i="4" s="1"/>
  <c r="I2251" i="3"/>
  <c r="D1952" i="4" s="1"/>
  <c r="I2252" i="3"/>
  <c r="D1953" i="4" s="1"/>
  <c r="I2253" i="3"/>
  <c r="D1954" i="4" s="1"/>
  <c r="I2254" i="3"/>
  <c r="D1955" i="4" s="1"/>
  <c r="I2255" i="3"/>
  <c r="D1956" i="4" s="1"/>
  <c r="I2256" i="3"/>
  <c r="D1957" i="4" s="1"/>
  <c r="I2257" i="3"/>
  <c r="D1958" i="4" s="1"/>
  <c r="I2258" i="3"/>
  <c r="D1959" i="4" s="1"/>
  <c r="I2259" i="3"/>
  <c r="D1960" i="4" s="1"/>
  <c r="I2260" i="3"/>
  <c r="D1961" i="4" s="1"/>
  <c r="I2261" i="3"/>
  <c r="D1962" i="4" s="1"/>
  <c r="I2262" i="3"/>
  <c r="D1963" i="4" s="1"/>
  <c r="I2263" i="3"/>
  <c r="D1964" i="4" s="1"/>
  <c r="I2264" i="3"/>
  <c r="D1965" i="4" s="1"/>
  <c r="I2265" i="3"/>
  <c r="D1966" i="4" s="1"/>
  <c r="I2266" i="3"/>
  <c r="D1967" i="4" s="1"/>
  <c r="I2267" i="3"/>
  <c r="D1968" i="4" s="1"/>
  <c r="I2268" i="3"/>
  <c r="D1969" i="4" s="1"/>
  <c r="I2269" i="3"/>
  <c r="D1970" i="4" s="1"/>
  <c r="I2270" i="3"/>
  <c r="D1971" i="4" s="1"/>
  <c r="I2271" i="3"/>
  <c r="D1972" i="4" s="1"/>
  <c r="I2272" i="3"/>
  <c r="D1973" i="4" s="1"/>
  <c r="I2273" i="3"/>
  <c r="D1974" i="4" s="1"/>
  <c r="I2274" i="3"/>
  <c r="D1975" i="4" s="1"/>
  <c r="I2275" i="3"/>
  <c r="D1976" i="4" s="1"/>
  <c r="I2276" i="3"/>
  <c r="D1977" i="4" s="1"/>
  <c r="I2277" i="3"/>
  <c r="D1978" i="4" s="1"/>
  <c r="I2278" i="3"/>
  <c r="D1979" i="4" s="1"/>
  <c r="I2279" i="3"/>
  <c r="D1980" i="4" s="1"/>
  <c r="I2280" i="3"/>
  <c r="D1981" i="4" s="1"/>
  <c r="I2281" i="3"/>
  <c r="D1982" i="4" s="1"/>
  <c r="I2282" i="3"/>
  <c r="D1983" i="4" s="1"/>
  <c r="I2283" i="3"/>
  <c r="D1984" i="4" s="1"/>
  <c r="I2284" i="3"/>
  <c r="D1985" i="4" s="1"/>
  <c r="I2285" i="3"/>
  <c r="D1986" i="4" s="1"/>
  <c r="I2286" i="3"/>
  <c r="D1987" i="4" s="1"/>
  <c r="I2287" i="3"/>
  <c r="D1988" i="4" s="1"/>
  <c r="I2288" i="3"/>
  <c r="D1989" i="4" s="1"/>
  <c r="I2289" i="3"/>
  <c r="D1990" i="4" s="1"/>
  <c r="I2290" i="3"/>
  <c r="D1991" i="4" s="1"/>
  <c r="I2291" i="3"/>
  <c r="D1992" i="4" s="1"/>
  <c r="I2292" i="3"/>
  <c r="D1993" i="4" s="1"/>
  <c r="I2293" i="3"/>
  <c r="D1994" i="4" s="1"/>
  <c r="I2294" i="3"/>
  <c r="D1995" i="4" s="1"/>
  <c r="I2295" i="3"/>
  <c r="D1996" i="4" s="1"/>
  <c r="I2296" i="3"/>
  <c r="D1997" i="4" s="1"/>
  <c r="I2297" i="3"/>
  <c r="D1998" i="4" s="1"/>
  <c r="I2298" i="3"/>
  <c r="D1999" i="4" s="1"/>
  <c r="I2299" i="3"/>
  <c r="D2000" i="4" s="1"/>
  <c r="I2300" i="3"/>
  <c r="D2001" i="4" s="1"/>
  <c r="I2301" i="3"/>
  <c r="D2002" i="4" s="1"/>
  <c r="I2302" i="3"/>
  <c r="D2003" i="4" s="1"/>
  <c r="I2303" i="3"/>
  <c r="D2004" i="4" s="1"/>
  <c r="I2304" i="3"/>
  <c r="D2005" i="4" s="1"/>
  <c r="I2305" i="3"/>
  <c r="D2006" i="4" s="1"/>
  <c r="I2306" i="3"/>
  <c r="D2007" i="4" s="1"/>
  <c r="I2307" i="3"/>
  <c r="D2008" i="4" s="1"/>
  <c r="I2308" i="3"/>
  <c r="D2009" i="4" s="1"/>
  <c r="I2309" i="3"/>
  <c r="D2010" i="4" s="1"/>
  <c r="I2310" i="3"/>
  <c r="D2011" i="4" s="1"/>
  <c r="I2311" i="3"/>
  <c r="D2012" i="4" s="1"/>
  <c r="I2312" i="3"/>
  <c r="D2013" i="4" s="1"/>
  <c r="I2313" i="3"/>
  <c r="D2014" i="4" s="1"/>
  <c r="I2314" i="3"/>
  <c r="D2015" i="4" s="1"/>
  <c r="I2315" i="3"/>
  <c r="D2016" i="4" s="1"/>
  <c r="I2316" i="3"/>
  <c r="D2017" i="4" s="1"/>
  <c r="I2317" i="3"/>
  <c r="D2018" i="4" s="1"/>
  <c r="I2318" i="3"/>
  <c r="D2019" i="4" s="1"/>
  <c r="I2319" i="3"/>
  <c r="D2020" i="4" s="1"/>
  <c r="I2320" i="3"/>
  <c r="D2021" i="4" s="1"/>
  <c r="I2321" i="3"/>
  <c r="D2022" i="4" s="1"/>
  <c r="I2322" i="3"/>
  <c r="D2023" i="4" s="1"/>
  <c r="I2323" i="3"/>
  <c r="D2024" i="4" s="1"/>
  <c r="I2324" i="3"/>
  <c r="D2025" i="4" s="1"/>
  <c r="I2325" i="3"/>
  <c r="D2026" i="4" s="1"/>
  <c r="I2326" i="3"/>
  <c r="D2027" i="4" s="1"/>
  <c r="I2327" i="3"/>
  <c r="D2028" i="4" s="1"/>
  <c r="I2328" i="3"/>
  <c r="D2029" i="4" s="1"/>
  <c r="I2329" i="3"/>
  <c r="D2030" i="4" s="1"/>
  <c r="I2330" i="3"/>
  <c r="D2031" i="4" s="1"/>
  <c r="I2331" i="3"/>
  <c r="D2032" i="4" s="1"/>
  <c r="I2332" i="3"/>
  <c r="D2033" i="4" s="1"/>
  <c r="I2333" i="3"/>
  <c r="D2034" i="4" s="1"/>
  <c r="I2334" i="3"/>
  <c r="D2035" i="4" s="1"/>
  <c r="I2335" i="3"/>
  <c r="D2036" i="4" s="1"/>
  <c r="I2336" i="3"/>
  <c r="D2037" i="4" s="1"/>
  <c r="I2337" i="3"/>
  <c r="D2038" i="4" s="1"/>
  <c r="I2338" i="3"/>
  <c r="D2039" i="4" s="1"/>
  <c r="I2339" i="3"/>
  <c r="D2040" i="4" s="1"/>
  <c r="I2340" i="3"/>
  <c r="D2041" i="4" s="1"/>
  <c r="I2341" i="3"/>
  <c r="D2042" i="4" s="1"/>
  <c r="I2342" i="3"/>
  <c r="D2043" i="4" s="1"/>
  <c r="I2343" i="3"/>
  <c r="D2044" i="4" s="1"/>
  <c r="I2344" i="3"/>
  <c r="D2045" i="4" s="1"/>
  <c r="I2345" i="3"/>
  <c r="D2046" i="4" s="1"/>
  <c r="I2346" i="3"/>
  <c r="D2047" i="4" s="1"/>
  <c r="I2347" i="3"/>
  <c r="D2048" i="4" s="1"/>
  <c r="I2348" i="3"/>
  <c r="D2049" i="4" s="1"/>
  <c r="I2349" i="3"/>
  <c r="D2050" i="4" s="1"/>
  <c r="I2350" i="3"/>
  <c r="D2051" i="4" s="1"/>
  <c r="I2351" i="3"/>
  <c r="D2052" i="4" s="1"/>
  <c r="I2352" i="3"/>
  <c r="D2053" i="4" s="1"/>
  <c r="I2353" i="3"/>
  <c r="D2054" i="4" s="1"/>
  <c r="I2354" i="3"/>
  <c r="D2055" i="4" s="1"/>
  <c r="I2355" i="3"/>
  <c r="D2056" i="4" s="1"/>
  <c r="I2356" i="3"/>
  <c r="D2057" i="4" s="1"/>
  <c r="I2357" i="3"/>
  <c r="D2058" i="4" s="1"/>
  <c r="I2358" i="3"/>
  <c r="D2059" i="4" s="1"/>
  <c r="I2359" i="3"/>
  <c r="D2060" i="4" s="1"/>
  <c r="I2360" i="3"/>
  <c r="D2061" i="4" s="1"/>
  <c r="I2361" i="3"/>
  <c r="D2062" i="4" s="1"/>
  <c r="I2362" i="3"/>
  <c r="D2063" i="4" s="1"/>
  <c r="I2363" i="3"/>
  <c r="D2064" i="4" s="1"/>
  <c r="I2364" i="3"/>
  <c r="D2065" i="4" s="1"/>
  <c r="I2365" i="3"/>
  <c r="D2066" i="4" s="1"/>
  <c r="I2366" i="3"/>
  <c r="D2067" i="4" s="1"/>
  <c r="I2367" i="3"/>
  <c r="D2068" i="4" s="1"/>
  <c r="I2368" i="3"/>
  <c r="D2069" i="4" s="1"/>
  <c r="I2369" i="3"/>
  <c r="D2070" i="4" s="1"/>
  <c r="I2370" i="3"/>
  <c r="D2071" i="4" s="1"/>
  <c r="I2371" i="3"/>
  <c r="D2072" i="4" s="1"/>
  <c r="I2372" i="3"/>
  <c r="D2073" i="4" s="1"/>
  <c r="I2373" i="3"/>
  <c r="D2074" i="4" s="1"/>
  <c r="I2374" i="3"/>
  <c r="D2075" i="4" s="1"/>
  <c r="I2375" i="3"/>
  <c r="D2076" i="4" s="1"/>
  <c r="I2376" i="3"/>
  <c r="D2077" i="4" s="1"/>
  <c r="I2377" i="3"/>
  <c r="D2078" i="4" s="1"/>
  <c r="I2378" i="3"/>
  <c r="D2079" i="4" s="1"/>
  <c r="I2379" i="3"/>
  <c r="D2080" i="4" s="1"/>
  <c r="I2380" i="3"/>
  <c r="D2081" i="4" s="1"/>
  <c r="I2381" i="3"/>
  <c r="D2082" i="4" s="1"/>
  <c r="I2382" i="3"/>
  <c r="D2083" i="4" s="1"/>
  <c r="I2383" i="3"/>
  <c r="D2084" i="4" s="1"/>
  <c r="I2384" i="3"/>
  <c r="D2085" i="4" s="1"/>
  <c r="I2385" i="3"/>
  <c r="D2086" i="4" s="1"/>
  <c r="I2386" i="3"/>
  <c r="D2087" i="4" s="1"/>
  <c r="I2387" i="3"/>
  <c r="D2088" i="4" s="1"/>
  <c r="I2388" i="3"/>
  <c r="D2089" i="4" s="1"/>
  <c r="I2389" i="3"/>
  <c r="D2090" i="4" s="1"/>
  <c r="I2390" i="3"/>
  <c r="D2091" i="4" s="1"/>
  <c r="I2391" i="3"/>
  <c r="D2092" i="4" s="1"/>
  <c r="I2392" i="3"/>
  <c r="D2093" i="4" s="1"/>
  <c r="I2393" i="3"/>
  <c r="D2094" i="4" s="1"/>
  <c r="I2394" i="3"/>
  <c r="D2095" i="4" s="1"/>
  <c r="I2395" i="3"/>
  <c r="D2096" i="4" s="1"/>
  <c r="I2396" i="3"/>
  <c r="D2097" i="4" s="1"/>
  <c r="I2397" i="3"/>
  <c r="D2098" i="4" s="1"/>
  <c r="I2398" i="3"/>
  <c r="D2099" i="4" s="1"/>
  <c r="I2399" i="3"/>
  <c r="D2100" i="4" s="1"/>
  <c r="I2400" i="3"/>
  <c r="D2101" i="4" s="1"/>
  <c r="I2401" i="3"/>
  <c r="D2102" i="4" s="1"/>
  <c r="I2402" i="3"/>
  <c r="D2103" i="4" s="1"/>
  <c r="I2403" i="3"/>
  <c r="D2104" i="4" s="1"/>
  <c r="I2404" i="3"/>
  <c r="D2105" i="4" s="1"/>
  <c r="I2405" i="3"/>
  <c r="D2106" i="4" s="1"/>
  <c r="I2406" i="3"/>
  <c r="D2107" i="4" s="1"/>
  <c r="I2407" i="3"/>
  <c r="D2108" i="4" s="1"/>
  <c r="I2408" i="3"/>
  <c r="D2109" i="4" s="1"/>
  <c r="I2409" i="3"/>
  <c r="D2110" i="4" s="1"/>
  <c r="I2410" i="3"/>
  <c r="D2111" i="4" s="1"/>
  <c r="I2411" i="3"/>
  <c r="D2112" i="4" s="1"/>
  <c r="I2412" i="3"/>
  <c r="D2113" i="4" s="1"/>
  <c r="I2413" i="3"/>
  <c r="D2114" i="4" s="1"/>
  <c r="I2414" i="3"/>
  <c r="D2115" i="4" s="1"/>
  <c r="I2415" i="3"/>
  <c r="D2116" i="4" s="1"/>
  <c r="I2416" i="3"/>
  <c r="D2117" i="4" s="1"/>
  <c r="I2417" i="3"/>
  <c r="D2118" i="4" s="1"/>
  <c r="I2418" i="3"/>
  <c r="D2119" i="4" s="1"/>
  <c r="I2419" i="3"/>
  <c r="D2120" i="4" s="1"/>
  <c r="I2420" i="3"/>
  <c r="D2121" i="4" s="1"/>
  <c r="I2421" i="3"/>
  <c r="D2122" i="4" s="1"/>
  <c r="I2422" i="3"/>
  <c r="D2123" i="4" s="1"/>
  <c r="I2423" i="3"/>
  <c r="D2124" i="4" s="1"/>
  <c r="I2424" i="3"/>
  <c r="D2125" i="4" s="1"/>
  <c r="I2425" i="3"/>
  <c r="D2126" i="4" s="1"/>
  <c r="I2426" i="3"/>
  <c r="D2127" i="4" s="1"/>
  <c r="I2427" i="3"/>
  <c r="D2128" i="4" s="1"/>
  <c r="I2428" i="3"/>
  <c r="D2129" i="4" s="1"/>
  <c r="I2429" i="3"/>
  <c r="D2130" i="4" s="1"/>
  <c r="I2430" i="3"/>
  <c r="D2131" i="4" s="1"/>
  <c r="I2431" i="3"/>
  <c r="D2132" i="4" s="1"/>
  <c r="I2432" i="3"/>
  <c r="D2133" i="4" s="1"/>
  <c r="I2433" i="3"/>
  <c r="D2134" i="4" s="1"/>
  <c r="I2434" i="3"/>
  <c r="D2135" i="4" s="1"/>
  <c r="I2435" i="3"/>
  <c r="D2136" i="4" s="1"/>
  <c r="I2436" i="3"/>
  <c r="D2137" i="4" s="1"/>
  <c r="I2437" i="3"/>
  <c r="D2138" i="4" s="1"/>
  <c r="I2438" i="3"/>
  <c r="D2139" i="4" s="1"/>
  <c r="I2439" i="3"/>
  <c r="D2140" i="4" s="1"/>
  <c r="I2440" i="3"/>
  <c r="D2141" i="4" s="1"/>
  <c r="I2441" i="3"/>
  <c r="D2142" i="4" s="1"/>
  <c r="I2442" i="3"/>
  <c r="D2143" i="4" s="1"/>
  <c r="I2443" i="3"/>
  <c r="D2144" i="4" s="1"/>
  <c r="I2444" i="3"/>
  <c r="D2145" i="4" s="1"/>
  <c r="I2445" i="3"/>
  <c r="D2146" i="4" s="1"/>
  <c r="I2446" i="3"/>
  <c r="D2147" i="4" s="1"/>
  <c r="I2447" i="3"/>
  <c r="D2148" i="4" s="1"/>
  <c r="I2448" i="3"/>
  <c r="D2149" i="4" s="1"/>
  <c r="I2449" i="3"/>
  <c r="D2150" i="4" s="1"/>
  <c r="I2450" i="3"/>
  <c r="D2151" i="4" s="1"/>
  <c r="I2451" i="3"/>
  <c r="D2152" i="4" s="1"/>
  <c r="I2452" i="3"/>
  <c r="D2153" i="4" s="1"/>
  <c r="I2453" i="3"/>
  <c r="D2154" i="4" s="1"/>
  <c r="I2454" i="3"/>
  <c r="D2155" i="4" s="1"/>
  <c r="I2455" i="3"/>
  <c r="D2156" i="4" s="1"/>
  <c r="I2456" i="3"/>
  <c r="D2157" i="4" s="1"/>
  <c r="I2457" i="3"/>
  <c r="D2158" i="4" s="1"/>
  <c r="I2458" i="3"/>
  <c r="D2159" i="4" s="1"/>
  <c r="I2459" i="3"/>
  <c r="D2160" i="4" s="1"/>
  <c r="I2460" i="3"/>
  <c r="D2161" i="4" s="1"/>
  <c r="I2461" i="3"/>
  <c r="D2162" i="4" s="1"/>
  <c r="I2462" i="3"/>
  <c r="D2163" i="4" s="1"/>
  <c r="I2463" i="3"/>
  <c r="D2164" i="4" s="1"/>
  <c r="I2464" i="3"/>
  <c r="D2165" i="4" s="1"/>
  <c r="I2465" i="3"/>
  <c r="D2166" i="4" s="1"/>
  <c r="I2466" i="3"/>
  <c r="D2167" i="4" s="1"/>
  <c r="I2467" i="3"/>
  <c r="D2168" i="4" s="1"/>
  <c r="I2468" i="3"/>
  <c r="D2169" i="4" s="1"/>
  <c r="I2469" i="3"/>
  <c r="D2170" i="4" s="1"/>
  <c r="I2470" i="3"/>
  <c r="D2171" i="4" s="1"/>
  <c r="I2471" i="3"/>
  <c r="D2172" i="4" s="1"/>
  <c r="I2472" i="3"/>
  <c r="D2173" i="4" s="1"/>
  <c r="I2473" i="3"/>
  <c r="D2174" i="4" s="1"/>
  <c r="I2474" i="3"/>
  <c r="D2175" i="4" s="1"/>
  <c r="I2475" i="3"/>
  <c r="D2176" i="4" s="1"/>
  <c r="I2476" i="3"/>
  <c r="D2177" i="4" s="1"/>
  <c r="I2477" i="3"/>
  <c r="D2178" i="4" s="1"/>
  <c r="I2478" i="3"/>
  <c r="D2179" i="4" s="1"/>
  <c r="I2479" i="3"/>
  <c r="D2180" i="4" s="1"/>
  <c r="I2480" i="3"/>
  <c r="D2181" i="4" s="1"/>
  <c r="I2481" i="3"/>
  <c r="D2182" i="4" s="1"/>
  <c r="I2482" i="3"/>
  <c r="D2183" i="4" s="1"/>
  <c r="I2483" i="3"/>
  <c r="D2184" i="4" s="1"/>
  <c r="I2484" i="3"/>
  <c r="D2185" i="4" s="1"/>
  <c r="I2485" i="3"/>
  <c r="D2186" i="4" s="1"/>
  <c r="I2486" i="3"/>
  <c r="D2187" i="4" s="1"/>
  <c r="I2487" i="3"/>
  <c r="D2188" i="4" s="1"/>
  <c r="I2488" i="3"/>
  <c r="D2189" i="4" s="1"/>
  <c r="I2489" i="3"/>
  <c r="D2190" i="4" s="1"/>
  <c r="I2490" i="3"/>
  <c r="D2191" i="4" s="1"/>
  <c r="I2491" i="3"/>
  <c r="D2192" i="4" s="1"/>
  <c r="I2492" i="3"/>
  <c r="D2193" i="4" s="1"/>
  <c r="I2493" i="3"/>
  <c r="D2194" i="4" s="1"/>
  <c r="I2494" i="3"/>
  <c r="D2195" i="4" s="1"/>
  <c r="I2495" i="3"/>
  <c r="D2196" i="4" s="1"/>
  <c r="I2496" i="3"/>
  <c r="D2197" i="4" s="1"/>
  <c r="I2497" i="3"/>
  <c r="D2198" i="4" s="1"/>
  <c r="I2498" i="3"/>
  <c r="D2199" i="4" s="1"/>
  <c r="I2499" i="3"/>
  <c r="D2200" i="4" s="1"/>
  <c r="I2500" i="3"/>
  <c r="D2201" i="4" s="1"/>
  <c r="I2501" i="3"/>
  <c r="D2202" i="4" s="1"/>
  <c r="I2502" i="3"/>
  <c r="D2203" i="4" s="1"/>
  <c r="I2503" i="3"/>
  <c r="D2204" i="4" s="1"/>
  <c r="I2504" i="3"/>
  <c r="D2205" i="4" s="1"/>
  <c r="I2505" i="3"/>
  <c r="D2206" i="4" s="1"/>
  <c r="I2506" i="3"/>
  <c r="D2207" i="4" s="1"/>
  <c r="I2507" i="3"/>
  <c r="D2208" i="4" s="1"/>
  <c r="I2508" i="3"/>
  <c r="D2209" i="4" s="1"/>
  <c r="I2509" i="3"/>
  <c r="D2210" i="4" s="1"/>
  <c r="I2510" i="3"/>
  <c r="D2211" i="4" s="1"/>
  <c r="I2511" i="3"/>
  <c r="D2212" i="4" s="1"/>
  <c r="I2512" i="3"/>
  <c r="D2213" i="4" s="1"/>
  <c r="I2513" i="3"/>
  <c r="D2214" i="4" s="1"/>
  <c r="I2514" i="3"/>
  <c r="D2215" i="4" s="1"/>
  <c r="I2515" i="3"/>
  <c r="D2216" i="4" s="1"/>
  <c r="I2516" i="3"/>
  <c r="D2217" i="4" s="1"/>
  <c r="I2517" i="3"/>
  <c r="D2218" i="4" s="1"/>
  <c r="I2518" i="3"/>
  <c r="D2219" i="4" s="1"/>
  <c r="I2519" i="3"/>
  <c r="D2220" i="4" s="1"/>
  <c r="I2520" i="3"/>
  <c r="D2221" i="4" s="1"/>
  <c r="I2521" i="3"/>
  <c r="D2222" i="4" s="1"/>
  <c r="I2522" i="3"/>
  <c r="D2223" i="4" s="1"/>
  <c r="I2523" i="3"/>
  <c r="D2224" i="4" s="1"/>
  <c r="I2524" i="3"/>
  <c r="D2225" i="4" s="1"/>
  <c r="I2525" i="3"/>
  <c r="D2226" i="4" s="1"/>
  <c r="I2526" i="3"/>
  <c r="D2227" i="4" s="1"/>
  <c r="I2527" i="3"/>
  <c r="D2228" i="4" s="1"/>
  <c r="I2528" i="3"/>
  <c r="D2229" i="4" s="1"/>
  <c r="I2529" i="3"/>
  <c r="D2230" i="4" s="1"/>
  <c r="I2530" i="3"/>
  <c r="D2231" i="4" s="1"/>
  <c r="I2531" i="3"/>
  <c r="D2232" i="4" s="1"/>
  <c r="I2532" i="3"/>
  <c r="D2233" i="4" s="1"/>
  <c r="I2533" i="3"/>
  <c r="D2234" i="4" s="1"/>
  <c r="I2534" i="3"/>
  <c r="D2235" i="4" s="1"/>
  <c r="I2535" i="3"/>
  <c r="D2236" i="4" s="1"/>
  <c r="I2536" i="3"/>
  <c r="D2237" i="4" s="1"/>
  <c r="I2537" i="3"/>
  <c r="D2238" i="4" s="1"/>
  <c r="I2538" i="3"/>
  <c r="D2239" i="4" s="1"/>
  <c r="I2539" i="3"/>
  <c r="D2240" i="4" s="1"/>
  <c r="I2540" i="3"/>
  <c r="D2241" i="4" s="1"/>
  <c r="I2541" i="3"/>
  <c r="D2242" i="4" s="1"/>
  <c r="I2542" i="3"/>
  <c r="D2243" i="4" s="1"/>
  <c r="I2543" i="3"/>
  <c r="D2244" i="4" s="1"/>
  <c r="I2544" i="3"/>
  <c r="D2245" i="4" s="1"/>
  <c r="I2545" i="3"/>
  <c r="D2246" i="4" s="1"/>
  <c r="I2546" i="3"/>
  <c r="D2247" i="4" s="1"/>
  <c r="I2547" i="3"/>
  <c r="D2248" i="4" s="1"/>
  <c r="I2548" i="3"/>
  <c r="D2249" i="4" s="1"/>
  <c r="I2549" i="3"/>
  <c r="D2250" i="4" s="1"/>
  <c r="I2550" i="3"/>
  <c r="D2251" i="4" s="1"/>
  <c r="I2551" i="3"/>
  <c r="D2252" i="4" s="1"/>
  <c r="I2552" i="3"/>
  <c r="D2253" i="4" s="1"/>
  <c r="I2553" i="3"/>
  <c r="D2254" i="4" s="1"/>
  <c r="I2554" i="3"/>
  <c r="D2255" i="4" s="1"/>
  <c r="I2555" i="3"/>
  <c r="D2256" i="4" s="1"/>
  <c r="I2556" i="3"/>
  <c r="D2257" i="4" s="1"/>
  <c r="I2557" i="3"/>
  <c r="D2258" i="4" s="1"/>
  <c r="I2558" i="3"/>
  <c r="D2259" i="4" s="1"/>
  <c r="I2559" i="3"/>
  <c r="D2260" i="4" s="1"/>
  <c r="I2560" i="3"/>
  <c r="D2261" i="4" s="1"/>
  <c r="I2561" i="3"/>
  <c r="D2262" i="4" s="1"/>
  <c r="I2562" i="3"/>
  <c r="D2263" i="4" s="1"/>
  <c r="I2563" i="3"/>
  <c r="D2264" i="4" s="1"/>
  <c r="I2564" i="3"/>
  <c r="D2265" i="4" s="1"/>
  <c r="I2565" i="3"/>
  <c r="D2266" i="4" s="1"/>
  <c r="I2566" i="3"/>
  <c r="D2267" i="4" s="1"/>
  <c r="I2567" i="3"/>
  <c r="D2268" i="4" s="1"/>
  <c r="I2568" i="3"/>
  <c r="D2269" i="4" s="1"/>
  <c r="I2569" i="3"/>
  <c r="D2270" i="4" s="1"/>
  <c r="I2570" i="3"/>
  <c r="D2271" i="4" s="1"/>
  <c r="I2571" i="3"/>
  <c r="D2272" i="4" s="1"/>
  <c r="I2572" i="3"/>
  <c r="D2273" i="4" s="1"/>
  <c r="I2573" i="3"/>
  <c r="D2274" i="4" s="1"/>
  <c r="I2574" i="3"/>
  <c r="D2275" i="4" s="1"/>
  <c r="I2575" i="3"/>
  <c r="D2276" i="4" s="1"/>
  <c r="I2576" i="3"/>
  <c r="D2277" i="4" s="1"/>
  <c r="I2577" i="3"/>
  <c r="D2278" i="4" s="1"/>
  <c r="I2578" i="3"/>
  <c r="D2279" i="4" s="1"/>
  <c r="I2579" i="3"/>
  <c r="D2280" i="4" s="1"/>
  <c r="I2580" i="3"/>
  <c r="D2281" i="4" s="1"/>
  <c r="I2581" i="3"/>
  <c r="D2282" i="4" s="1"/>
  <c r="I2582" i="3"/>
  <c r="D2283" i="4" s="1"/>
  <c r="I2583" i="3"/>
  <c r="D2284" i="4" s="1"/>
  <c r="I2584" i="3"/>
  <c r="D2285" i="4" s="1"/>
  <c r="I2585" i="3"/>
  <c r="D2286" i="4" s="1"/>
  <c r="I2586" i="3"/>
  <c r="D2287" i="4" s="1"/>
  <c r="I2587" i="3"/>
  <c r="D2288" i="4" s="1"/>
  <c r="I2588" i="3"/>
  <c r="D2289" i="4" s="1"/>
  <c r="I2589" i="3"/>
  <c r="D2290" i="4" s="1"/>
  <c r="I2590" i="3"/>
  <c r="D2291" i="4" s="1"/>
  <c r="I2591" i="3"/>
  <c r="D2292" i="4" s="1"/>
  <c r="I2592" i="3"/>
  <c r="D2293" i="4" s="1"/>
  <c r="I2593" i="3"/>
  <c r="D2294" i="4" s="1"/>
  <c r="I2594" i="3"/>
  <c r="D2295" i="4" s="1"/>
  <c r="I2595" i="3"/>
  <c r="D2296" i="4" s="1"/>
  <c r="I2596" i="3"/>
  <c r="D2297" i="4" s="1"/>
  <c r="I2597" i="3"/>
  <c r="D2298" i="4" s="1"/>
  <c r="I2598" i="3"/>
  <c r="D2299" i="4" s="1"/>
  <c r="I2599" i="3"/>
  <c r="D2300" i="4" s="1"/>
  <c r="I2600" i="3"/>
  <c r="D2301" i="4" s="1"/>
  <c r="I2601" i="3"/>
  <c r="D2302" i="4" s="1"/>
  <c r="I2602" i="3"/>
  <c r="D2303" i="4" s="1"/>
  <c r="I2603" i="3"/>
  <c r="D2304" i="4" s="1"/>
  <c r="I2604" i="3"/>
  <c r="D2305" i="4" s="1"/>
  <c r="I2605" i="3"/>
  <c r="D2306" i="4" s="1"/>
  <c r="I2606" i="3"/>
  <c r="D2307" i="4" s="1"/>
  <c r="I2607" i="3"/>
  <c r="D2308" i="4" s="1"/>
  <c r="I2608" i="3"/>
  <c r="D2309" i="4" s="1"/>
  <c r="I2609" i="3"/>
  <c r="D2310" i="4" s="1"/>
  <c r="I2610" i="3"/>
  <c r="D2311" i="4" s="1"/>
  <c r="I2611" i="3"/>
  <c r="D2312" i="4" s="1"/>
  <c r="I2612" i="3"/>
  <c r="D2313" i="4" s="1"/>
  <c r="I2613" i="3"/>
  <c r="D2314" i="4" s="1"/>
  <c r="I2614" i="3"/>
  <c r="D2315" i="4" s="1"/>
  <c r="I2615" i="3"/>
  <c r="D2316" i="4" s="1"/>
  <c r="I2616" i="3"/>
  <c r="D2317" i="4" s="1"/>
  <c r="I2617" i="3"/>
  <c r="D2318" i="4" s="1"/>
  <c r="I2618" i="3"/>
  <c r="D2319" i="4" s="1"/>
  <c r="I2619" i="3"/>
  <c r="D2320" i="4" s="1"/>
  <c r="I2620" i="3"/>
  <c r="D2321" i="4" s="1"/>
  <c r="I2621" i="3"/>
  <c r="D2322" i="4" s="1"/>
  <c r="I2622" i="3"/>
  <c r="D2323" i="4" s="1"/>
  <c r="I2623" i="3"/>
  <c r="D2324" i="4" s="1"/>
  <c r="I2624" i="3"/>
  <c r="D2325" i="4" s="1"/>
  <c r="I2625" i="3"/>
  <c r="D2326" i="4" s="1"/>
  <c r="I2626" i="3"/>
  <c r="D2327" i="4" s="1"/>
  <c r="I2627" i="3"/>
  <c r="D2328" i="4" s="1"/>
  <c r="I2628" i="3"/>
  <c r="D2329" i="4" s="1"/>
  <c r="I2629" i="3"/>
  <c r="D2330" i="4" s="1"/>
  <c r="I2630" i="3"/>
  <c r="D2331" i="4" s="1"/>
  <c r="I2631" i="3"/>
  <c r="D2332" i="4" s="1"/>
  <c r="I2632" i="3"/>
  <c r="D2333" i="4" s="1"/>
  <c r="I2633" i="3"/>
  <c r="D2334" i="4" s="1"/>
  <c r="I2634" i="3"/>
  <c r="D2335" i="4" s="1"/>
  <c r="I2635" i="3"/>
  <c r="D2336" i="4" s="1"/>
  <c r="I2636" i="3"/>
  <c r="D2337" i="4" s="1"/>
  <c r="I2637" i="3"/>
  <c r="D2338" i="4" s="1"/>
  <c r="I2638" i="3"/>
  <c r="D2339" i="4" s="1"/>
  <c r="I2639" i="3"/>
  <c r="D2340" i="4" s="1"/>
  <c r="I2640" i="3"/>
  <c r="D2341" i="4" s="1"/>
  <c r="I2641" i="3"/>
  <c r="D2342" i="4" s="1"/>
  <c r="I2642" i="3"/>
  <c r="D2343" i="4" s="1"/>
  <c r="I2643" i="3"/>
  <c r="D2344" i="4" s="1"/>
  <c r="I2644" i="3"/>
  <c r="D2345" i="4" s="1"/>
  <c r="I2645" i="3"/>
  <c r="D2346" i="4" s="1"/>
  <c r="I2646" i="3"/>
  <c r="D2347" i="4" s="1"/>
  <c r="I2647" i="3"/>
  <c r="D2348" i="4" s="1"/>
  <c r="I2648" i="3"/>
  <c r="D2349" i="4" s="1"/>
  <c r="I2649" i="3"/>
  <c r="D2350" i="4" s="1"/>
  <c r="I2650" i="3"/>
  <c r="D2351" i="4" s="1"/>
  <c r="I2651" i="3"/>
  <c r="D2352" i="4" s="1"/>
  <c r="I2652" i="3"/>
  <c r="D2353" i="4" s="1"/>
  <c r="I2653" i="3"/>
  <c r="D2354" i="4" s="1"/>
  <c r="I2654" i="3"/>
  <c r="D2355" i="4" s="1"/>
  <c r="I2655" i="3"/>
  <c r="D2356" i="4" s="1"/>
  <c r="I2656" i="3"/>
  <c r="D2357" i="4" s="1"/>
  <c r="I2657" i="3"/>
  <c r="D2358" i="4" s="1"/>
  <c r="I2658" i="3"/>
  <c r="D2359" i="4" s="1"/>
  <c r="I2659" i="3"/>
  <c r="D2360" i="4" s="1"/>
  <c r="I2660" i="3"/>
  <c r="D2361" i="4" s="1"/>
  <c r="I2661" i="3"/>
  <c r="D2362" i="4" s="1"/>
  <c r="I2662" i="3"/>
  <c r="D2363" i="4" s="1"/>
  <c r="I2663" i="3"/>
  <c r="D2364" i="4" s="1"/>
  <c r="I2664" i="3"/>
  <c r="D2365" i="4" s="1"/>
  <c r="I2665" i="3"/>
  <c r="D2366" i="4" s="1"/>
  <c r="I2666" i="3"/>
  <c r="D2367" i="4" s="1"/>
  <c r="I2667" i="3"/>
  <c r="D2368" i="4" s="1"/>
  <c r="I2668" i="3"/>
  <c r="D2369" i="4" s="1"/>
  <c r="I2669" i="3"/>
  <c r="D2370" i="4" s="1"/>
  <c r="I2670" i="3"/>
  <c r="D2371" i="4" s="1"/>
  <c r="I2671" i="3"/>
  <c r="D2372" i="4" s="1"/>
  <c r="I2672" i="3"/>
  <c r="D2373" i="4" s="1"/>
  <c r="I2673" i="3"/>
  <c r="D2374" i="4" s="1"/>
  <c r="I2674" i="3"/>
  <c r="D2375" i="4" s="1"/>
  <c r="I2675" i="3"/>
  <c r="D2376" i="4" s="1"/>
  <c r="I2676" i="3"/>
  <c r="D2377" i="4" s="1"/>
  <c r="I2677" i="3"/>
  <c r="D2378" i="4" s="1"/>
  <c r="I2678" i="3"/>
  <c r="D2379" i="4" s="1"/>
  <c r="I2679" i="3"/>
  <c r="D2380" i="4" s="1"/>
  <c r="I2680" i="3"/>
  <c r="D2381" i="4" s="1"/>
  <c r="I2681" i="3"/>
  <c r="D2382" i="4" s="1"/>
  <c r="I2682" i="3"/>
  <c r="D2383" i="4" s="1"/>
  <c r="I2683" i="3"/>
  <c r="D2384" i="4" s="1"/>
  <c r="I2684" i="3"/>
  <c r="D2385" i="4" s="1"/>
  <c r="I2685" i="3"/>
  <c r="D2386" i="4" s="1"/>
  <c r="I2686" i="3"/>
  <c r="D2387" i="4" s="1"/>
  <c r="I2687" i="3"/>
  <c r="D2388" i="4" s="1"/>
  <c r="I2688" i="3"/>
  <c r="D2389" i="4" s="1"/>
  <c r="I2689" i="3"/>
  <c r="D2390" i="4" s="1"/>
  <c r="I2690" i="3"/>
  <c r="D2391" i="4" s="1"/>
  <c r="I2691" i="3"/>
  <c r="D2392" i="4" s="1"/>
  <c r="I2692" i="3"/>
  <c r="D2393" i="4" s="1"/>
  <c r="I2693" i="3"/>
  <c r="D2394" i="4" s="1"/>
  <c r="I2694" i="3"/>
  <c r="D2395" i="4" s="1"/>
  <c r="I2695" i="3"/>
  <c r="D2396" i="4" s="1"/>
  <c r="I2696" i="3"/>
  <c r="D2397" i="4" s="1"/>
  <c r="I2697" i="3"/>
  <c r="D2398" i="4" s="1"/>
  <c r="I2698" i="3"/>
  <c r="D2399" i="4" s="1"/>
  <c r="I2699" i="3"/>
  <c r="D2400" i="4" s="1"/>
  <c r="I2700" i="3"/>
  <c r="D2401" i="4" s="1"/>
  <c r="I2701" i="3"/>
  <c r="D2402" i="4" s="1"/>
  <c r="I2702" i="3"/>
  <c r="D2403" i="4" s="1"/>
  <c r="I2703" i="3"/>
  <c r="D2404" i="4" s="1"/>
  <c r="I2704" i="3"/>
  <c r="D2405" i="4" s="1"/>
  <c r="I2705" i="3"/>
  <c r="D2406" i="4" s="1"/>
  <c r="I2706" i="3"/>
  <c r="D2407" i="4" s="1"/>
  <c r="I2707" i="3"/>
  <c r="D2408" i="4" s="1"/>
  <c r="I2708" i="3"/>
  <c r="D2409" i="4" s="1"/>
  <c r="I2709" i="3"/>
  <c r="D2410" i="4" s="1"/>
  <c r="I2710" i="3"/>
  <c r="D2411" i="4" s="1"/>
  <c r="I2711" i="3"/>
  <c r="D2412" i="4" s="1"/>
  <c r="I2712" i="3"/>
  <c r="D2413" i="4" s="1"/>
  <c r="I2713" i="3"/>
  <c r="D2414" i="4" s="1"/>
  <c r="I2714" i="3"/>
  <c r="D2415" i="4" s="1"/>
  <c r="I2715" i="3"/>
  <c r="D2416" i="4" s="1"/>
  <c r="I2716" i="3"/>
  <c r="D2417" i="4" s="1"/>
  <c r="I2717" i="3"/>
  <c r="D2418" i="4" s="1"/>
  <c r="I2718" i="3"/>
  <c r="D2419" i="4" s="1"/>
  <c r="I2719" i="3"/>
  <c r="D2420" i="4" s="1"/>
  <c r="I2720" i="3"/>
  <c r="D2421" i="4" s="1"/>
  <c r="I2721" i="3"/>
  <c r="D2422" i="4" s="1"/>
  <c r="I2722" i="3"/>
  <c r="D2423" i="4" s="1"/>
  <c r="I2723" i="3"/>
  <c r="D2424" i="4" s="1"/>
  <c r="I2724" i="3"/>
  <c r="D2425" i="4" s="1"/>
  <c r="I2725" i="3"/>
  <c r="D2426" i="4" s="1"/>
  <c r="I2726" i="3"/>
  <c r="D2427" i="4" s="1"/>
  <c r="I2727" i="3"/>
  <c r="D2428" i="4" s="1"/>
  <c r="I2728" i="3"/>
  <c r="D2429" i="4" s="1"/>
  <c r="I2729" i="3"/>
  <c r="D2430" i="4" s="1"/>
  <c r="I2730" i="3"/>
  <c r="D2431" i="4" s="1"/>
  <c r="I2731" i="3"/>
  <c r="D2432" i="4" s="1"/>
  <c r="I2732" i="3"/>
  <c r="D2433" i="4" s="1"/>
  <c r="I2733" i="3"/>
  <c r="D2434" i="4" s="1"/>
  <c r="I2734" i="3"/>
  <c r="D2435" i="4" s="1"/>
  <c r="I2735" i="3"/>
  <c r="D2436" i="4" s="1"/>
  <c r="I2736" i="3"/>
  <c r="D2437" i="4" s="1"/>
  <c r="I2737" i="3"/>
  <c r="D2438" i="4" s="1"/>
  <c r="I2738" i="3"/>
  <c r="D2439" i="4" s="1"/>
  <c r="I2739" i="3"/>
  <c r="D2440" i="4" s="1"/>
  <c r="I2740" i="3"/>
  <c r="D2441" i="4" s="1"/>
  <c r="I2741" i="3"/>
  <c r="D2442" i="4" s="1"/>
  <c r="I2742" i="3"/>
  <c r="D2443" i="4" s="1"/>
  <c r="I2743" i="3"/>
  <c r="D2444" i="4" s="1"/>
  <c r="I2744" i="3"/>
  <c r="D2445" i="4" s="1"/>
  <c r="I2745" i="3"/>
  <c r="D2446" i="4" s="1"/>
  <c r="I2746" i="3"/>
  <c r="D2447" i="4" s="1"/>
  <c r="I2747" i="3"/>
  <c r="D2448" i="4" s="1"/>
  <c r="I2748" i="3"/>
  <c r="D2449" i="4" s="1"/>
  <c r="I2749" i="3"/>
  <c r="D2450" i="4" s="1"/>
  <c r="I2750" i="3"/>
  <c r="D2451" i="4" s="1"/>
  <c r="I2751" i="3"/>
  <c r="D2452" i="4" s="1"/>
  <c r="I2752" i="3"/>
  <c r="D2453" i="4" s="1"/>
  <c r="I2753" i="3"/>
  <c r="D2454" i="4" s="1"/>
  <c r="I2754" i="3"/>
  <c r="D2455" i="4" s="1"/>
  <c r="I2755" i="3"/>
  <c r="D2456" i="4" s="1"/>
  <c r="I2756" i="3"/>
  <c r="D2457" i="4" s="1"/>
  <c r="I2757" i="3"/>
  <c r="D2458" i="4" s="1"/>
  <c r="I2758" i="3"/>
  <c r="D2459" i="4" s="1"/>
  <c r="I2759" i="3"/>
  <c r="D2460" i="4" s="1"/>
  <c r="I2760" i="3"/>
  <c r="D2461" i="4" s="1"/>
  <c r="I2761" i="3"/>
  <c r="D2462" i="4" s="1"/>
  <c r="I2762" i="3"/>
  <c r="D2463" i="4" s="1"/>
  <c r="I2763" i="3"/>
  <c r="D2464" i="4" s="1"/>
  <c r="I2764" i="3"/>
  <c r="D2465" i="4" s="1"/>
  <c r="I2765" i="3"/>
  <c r="D2466" i="4" s="1"/>
  <c r="I2766" i="3"/>
  <c r="D2467" i="4" s="1"/>
  <c r="I2767" i="3"/>
  <c r="D2468" i="4" s="1"/>
  <c r="I2768" i="3"/>
  <c r="D2469" i="4" s="1"/>
  <c r="I2769" i="3"/>
  <c r="D2470" i="4" s="1"/>
  <c r="I2770" i="3"/>
  <c r="D2471" i="4" s="1"/>
  <c r="I2771" i="3"/>
  <c r="D2472" i="4" s="1"/>
  <c r="I2772" i="3"/>
  <c r="D2473" i="4" s="1"/>
  <c r="I2773" i="3"/>
  <c r="D2474" i="4" s="1"/>
  <c r="I2774" i="3"/>
  <c r="D2475" i="4" s="1"/>
  <c r="I2775" i="3"/>
  <c r="D2476" i="4" s="1"/>
  <c r="I2776" i="3"/>
  <c r="D2477" i="4" s="1"/>
  <c r="I2777" i="3"/>
  <c r="D2478" i="4" s="1"/>
  <c r="I2778" i="3"/>
  <c r="D2479" i="4" s="1"/>
  <c r="I2779" i="3"/>
  <c r="D2480" i="4" s="1"/>
  <c r="I2780" i="3"/>
  <c r="D2481" i="4" s="1"/>
  <c r="I2781" i="3"/>
  <c r="D2482" i="4" s="1"/>
  <c r="I2782" i="3"/>
  <c r="D2483" i="4" s="1"/>
  <c r="I2783" i="3"/>
  <c r="D2484" i="4" s="1"/>
  <c r="I2784" i="3"/>
  <c r="D2485" i="4" s="1"/>
  <c r="I2785" i="3"/>
  <c r="D2486" i="4" s="1"/>
  <c r="I2786" i="3"/>
  <c r="D2487" i="4" s="1"/>
  <c r="I2787" i="3"/>
  <c r="D2488" i="4" s="1"/>
  <c r="I2788" i="3"/>
  <c r="D2489" i="4" s="1"/>
  <c r="I2789" i="3"/>
  <c r="D2490" i="4" s="1"/>
  <c r="I2790" i="3"/>
  <c r="D2491" i="4" s="1"/>
  <c r="I2791" i="3"/>
  <c r="D2492" i="4" s="1"/>
  <c r="I2792" i="3"/>
  <c r="D2493" i="4" s="1"/>
  <c r="I2793" i="3"/>
  <c r="D2494" i="4" s="1"/>
  <c r="I2794" i="3"/>
  <c r="D2495" i="4" s="1"/>
  <c r="I2795" i="3"/>
  <c r="D2496" i="4" s="1"/>
  <c r="I2796" i="3"/>
  <c r="D2497" i="4" s="1"/>
  <c r="I2797" i="3"/>
  <c r="D2498" i="4" s="1"/>
  <c r="I2798" i="3"/>
  <c r="D2499" i="4" s="1"/>
  <c r="I2799" i="3"/>
  <c r="D2500" i="4" s="1"/>
  <c r="I2800" i="3"/>
  <c r="D2501" i="4" s="1"/>
  <c r="I2801" i="3"/>
  <c r="D2502" i="4" s="1"/>
  <c r="I2802" i="3"/>
  <c r="D2503" i="4" s="1"/>
  <c r="I2803" i="3"/>
  <c r="D2504" i="4" s="1"/>
  <c r="I2804" i="3"/>
  <c r="D2505" i="4" s="1"/>
  <c r="I2805" i="3"/>
  <c r="D2506" i="4" s="1"/>
  <c r="I2806" i="3"/>
  <c r="D2507" i="4" s="1"/>
  <c r="I2807" i="3"/>
  <c r="D2508" i="4" s="1"/>
  <c r="I2808" i="3"/>
  <c r="D2509" i="4" s="1"/>
  <c r="I2809" i="3"/>
  <c r="D2510" i="4" s="1"/>
  <c r="I2810" i="3"/>
  <c r="D2511" i="4" s="1"/>
  <c r="I2811" i="3"/>
  <c r="D2512" i="4" s="1"/>
  <c r="I2812" i="3"/>
  <c r="D2513" i="4" s="1"/>
  <c r="I2813" i="3"/>
  <c r="D2514" i="4" s="1"/>
  <c r="I2814" i="3"/>
  <c r="D2515" i="4" s="1"/>
  <c r="I2815" i="3"/>
  <c r="D2516" i="4" s="1"/>
  <c r="I2816" i="3"/>
  <c r="D2517" i="4" s="1"/>
  <c r="I2817" i="3"/>
  <c r="D2518" i="4" s="1"/>
  <c r="I2818" i="3"/>
  <c r="D2519" i="4" s="1"/>
  <c r="I2819" i="3"/>
  <c r="D2520" i="4" s="1"/>
  <c r="I2820" i="3"/>
  <c r="D2521" i="4" s="1"/>
  <c r="I2821" i="3"/>
  <c r="D2522" i="4" s="1"/>
  <c r="I2822" i="3"/>
  <c r="D2523" i="4" s="1"/>
  <c r="I2823" i="3"/>
  <c r="D2524" i="4" s="1"/>
  <c r="I2824" i="3"/>
  <c r="D2525" i="4" s="1"/>
  <c r="I2825" i="3"/>
  <c r="D2526" i="4" s="1"/>
  <c r="I2826" i="3"/>
  <c r="D2527" i="4" s="1"/>
  <c r="I2827" i="3"/>
  <c r="D2528" i="4" s="1"/>
  <c r="I2828" i="3"/>
  <c r="D2529" i="4" s="1"/>
  <c r="I2829" i="3"/>
  <c r="D2530" i="4" s="1"/>
  <c r="I2830" i="3"/>
  <c r="D2531" i="4" s="1"/>
  <c r="I2831" i="3"/>
  <c r="D2532" i="4" s="1"/>
  <c r="I2832" i="3"/>
  <c r="D2533" i="4" s="1"/>
  <c r="I2833" i="3"/>
  <c r="D2534" i="4" s="1"/>
  <c r="I2834" i="3"/>
  <c r="D2535" i="4" s="1"/>
  <c r="I2835" i="3"/>
  <c r="D2536" i="4" s="1"/>
  <c r="I2836" i="3"/>
  <c r="D2537" i="4" s="1"/>
  <c r="I2837" i="3"/>
  <c r="D2538" i="4" s="1"/>
  <c r="I2838" i="3"/>
  <c r="D2539" i="4" s="1"/>
  <c r="I2839" i="3"/>
  <c r="D2540" i="4" s="1"/>
  <c r="I2840" i="3"/>
  <c r="D2541" i="4" s="1"/>
  <c r="I2841" i="3"/>
  <c r="D2542" i="4" s="1"/>
  <c r="I2842" i="3"/>
  <c r="D2543" i="4" s="1"/>
  <c r="I2843" i="3"/>
  <c r="D2544" i="4" s="1"/>
  <c r="I2844" i="3"/>
  <c r="D2545" i="4" s="1"/>
  <c r="I2845" i="3"/>
  <c r="D2546" i="4" s="1"/>
  <c r="I2846" i="3"/>
  <c r="D2547" i="4" s="1"/>
  <c r="I2847" i="3"/>
  <c r="D2548" i="4" s="1"/>
  <c r="I2848" i="3"/>
  <c r="D2549" i="4" s="1"/>
  <c r="I2849" i="3"/>
  <c r="D2550" i="4" s="1"/>
  <c r="I2850" i="3"/>
  <c r="D2551" i="4" s="1"/>
  <c r="I2851" i="3"/>
  <c r="D2552" i="4" s="1"/>
  <c r="I2852" i="3"/>
  <c r="D2553" i="4" s="1"/>
  <c r="I2853" i="3"/>
  <c r="D2554" i="4" s="1"/>
  <c r="I2854" i="3"/>
  <c r="D2555" i="4" s="1"/>
  <c r="I2855" i="3"/>
  <c r="D2556" i="4" s="1"/>
  <c r="I2856" i="3"/>
  <c r="D2557" i="4" s="1"/>
  <c r="I2857" i="3"/>
  <c r="D2558" i="4" s="1"/>
  <c r="I2858" i="3"/>
  <c r="D2559" i="4" s="1"/>
  <c r="I2859" i="3"/>
  <c r="D2560" i="4" s="1"/>
  <c r="I2860" i="3"/>
  <c r="D2561" i="4" s="1"/>
  <c r="I2861" i="3"/>
  <c r="D2562" i="4" s="1"/>
  <c r="I2862" i="3"/>
  <c r="D2563" i="4" s="1"/>
  <c r="I2863" i="3"/>
  <c r="D2564" i="4" s="1"/>
  <c r="I2864" i="3"/>
  <c r="D2565" i="4" s="1"/>
  <c r="I2865" i="3"/>
  <c r="D2566" i="4" s="1"/>
  <c r="I2866" i="3"/>
  <c r="D2567" i="4" s="1"/>
  <c r="I2867" i="3"/>
  <c r="D2568" i="4" s="1"/>
  <c r="I2868" i="3"/>
  <c r="D2569" i="4" s="1"/>
  <c r="I2869" i="3"/>
  <c r="D2570" i="4" s="1"/>
  <c r="I2870" i="3"/>
  <c r="D2571" i="4" s="1"/>
  <c r="I2871" i="3"/>
  <c r="D2572" i="4" s="1"/>
  <c r="I2872" i="3"/>
  <c r="D2573" i="4" s="1"/>
  <c r="I2873" i="3"/>
  <c r="D2574" i="4" s="1"/>
  <c r="I2874" i="3"/>
  <c r="D2575" i="4" s="1"/>
  <c r="I2875" i="3"/>
  <c r="D2576" i="4" s="1"/>
  <c r="I2876" i="3"/>
  <c r="D2577" i="4" s="1"/>
  <c r="I2877" i="3"/>
  <c r="D2578" i="4" s="1"/>
  <c r="I2878" i="3"/>
  <c r="D2579" i="4" s="1"/>
  <c r="I2879" i="3"/>
  <c r="D2580" i="4" s="1"/>
  <c r="I2880" i="3"/>
  <c r="D2581" i="4" s="1"/>
  <c r="I2881" i="3"/>
  <c r="D2582" i="4" s="1"/>
  <c r="I2882" i="3"/>
  <c r="D2583" i="4" s="1"/>
  <c r="I2883" i="3"/>
  <c r="D2584" i="4" s="1"/>
  <c r="I2884" i="3"/>
  <c r="D2585" i="4" s="1"/>
  <c r="I2885" i="3"/>
  <c r="D2586" i="4" s="1"/>
  <c r="I2886" i="3"/>
  <c r="D2587" i="4" s="1"/>
  <c r="I2887" i="3"/>
  <c r="D2588" i="4" s="1"/>
  <c r="I2888" i="3"/>
  <c r="D2589" i="4" s="1"/>
  <c r="I2889" i="3"/>
  <c r="D2590" i="4" s="1"/>
  <c r="I2890" i="3"/>
  <c r="D2591" i="4" s="1"/>
  <c r="I2891" i="3"/>
  <c r="D2592" i="4" s="1"/>
  <c r="I2892" i="3"/>
  <c r="D2593" i="4" s="1"/>
  <c r="I2893" i="3"/>
  <c r="D2594" i="4" s="1"/>
  <c r="I2894" i="3"/>
  <c r="D2595" i="4" s="1"/>
  <c r="I2895" i="3"/>
  <c r="D2596" i="4" s="1"/>
  <c r="I2896" i="3"/>
  <c r="D2597" i="4" s="1"/>
  <c r="I2897" i="3"/>
  <c r="D2598" i="4" s="1"/>
  <c r="I2898" i="3"/>
  <c r="D2599" i="4" s="1"/>
  <c r="I2899" i="3"/>
  <c r="D2600" i="4" s="1"/>
  <c r="I2900" i="3"/>
  <c r="D2601" i="4" s="1"/>
  <c r="I2901" i="3"/>
  <c r="D2602" i="4" s="1"/>
  <c r="I2902" i="3"/>
  <c r="D2603" i="4" s="1"/>
  <c r="I2903" i="3"/>
  <c r="D2604" i="4" s="1"/>
  <c r="I2904" i="3"/>
  <c r="D2605" i="4" s="1"/>
  <c r="I2905" i="3"/>
  <c r="D2606" i="4" s="1"/>
  <c r="I2906" i="3"/>
  <c r="D2607" i="4" s="1"/>
  <c r="I2907" i="3"/>
  <c r="D2608" i="4" s="1"/>
  <c r="I2908" i="3"/>
  <c r="D2609" i="4" s="1"/>
  <c r="I2909" i="3"/>
  <c r="D2610" i="4" s="1"/>
  <c r="I2910" i="3"/>
  <c r="D2611" i="4" s="1"/>
  <c r="I2911" i="3"/>
  <c r="D2612" i="4" s="1"/>
  <c r="I2912" i="3"/>
  <c r="D2613" i="4" s="1"/>
  <c r="I2913" i="3"/>
  <c r="D2614" i="4" s="1"/>
  <c r="I2914" i="3"/>
  <c r="D2615" i="4" s="1"/>
  <c r="I2915" i="3"/>
  <c r="D2616" i="4" s="1"/>
  <c r="I2916" i="3"/>
  <c r="D2617" i="4" s="1"/>
  <c r="I2917" i="3"/>
  <c r="D2618" i="4" s="1"/>
  <c r="I2918" i="3"/>
  <c r="D2619" i="4" s="1"/>
  <c r="I2919" i="3"/>
  <c r="D2620" i="4" s="1"/>
  <c r="I2920" i="3"/>
  <c r="D2621" i="4" s="1"/>
  <c r="I2921" i="3"/>
  <c r="D2622" i="4" s="1"/>
  <c r="I2922" i="3"/>
  <c r="D2623" i="4" s="1"/>
  <c r="I2923" i="3"/>
  <c r="D2624" i="4" s="1"/>
  <c r="I2924" i="3"/>
  <c r="D2625" i="4" s="1"/>
  <c r="I2925" i="3"/>
  <c r="D2626" i="4" s="1"/>
  <c r="I2926" i="3"/>
  <c r="D2627" i="4" s="1"/>
  <c r="I2927" i="3"/>
  <c r="D2628" i="4" s="1"/>
  <c r="I2928" i="3"/>
  <c r="D2629" i="4" s="1"/>
  <c r="I2929" i="3"/>
  <c r="D2630" i="4" s="1"/>
  <c r="I2930" i="3"/>
  <c r="D2631" i="4" s="1"/>
  <c r="I2931" i="3"/>
  <c r="D2632" i="4" s="1"/>
  <c r="I2932" i="3"/>
  <c r="D2633" i="4" s="1"/>
  <c r="I2933" i="3"/>
  <c r="D2634" i="4" s="1"/>
  <c r="I2934" i="3"/>
  <c r="D2635" i="4" s="1"/>
  <c r="I2935" i="3"/>
  <c r="D2636" i="4" s="1"/>
  <c r="I2936" i="3"/>
  <c r="D2637" i="4" s="1"/>
  <c r="I2937" i="3"/>
  <c r="D2638" i="4" s="1"/>
  <c r="I2938" i="3"/>
  <c r="D2639" i="4" s="1"/>
  <c r="I2939" i="3"/>
  <c r="D2640" i="4" s="1"/>
  <c r="I2940" i="3"/>
  <c r="D2641" i="4" s="1"/>
  <c r="I2941" i="3"/>
  <c r="D2642" i="4" s="1"/>
  <c r="I2942" i="3"/>
  <c r="D2643" i="4" s="1"/>
  <c r="I2943" i="3"/>
  <c r="D2644" i="4" s="1"/>
  <c r="I2944" i="3"/>
  <c r="D2645" i="4" s="1"/>
  <c r="I2945" i="3"/>
  <c r="D2646" i="4" s="1"/>
  <c r="I2946" i="3"/>
  <c r="D2647" i="4" s="1"/>
  <c r="I2947" i="3"/>
  <c r="D2648" i="4" s="1"/>
  <c r="I2948" i="3"/>
  <c r="D2649" i="4" s="1"/>
  <c r="I2949" i="3"/>
  <c r="D2650" i="4" s="1"/>
  <c r="I2950" i="3"/>
  <c r="D2651" i="4" s="1"/>
  <c r="I2951" i="3"/>
  <c r="D2652" i="4" s="1"/>
  <c r="I2952" i="3"/>
  <c r="D2653" i="4" s="1"/>
  <c r="I2953" i="3"/>
  <c r="D2654" i="4" s="1"/>
  <c r="I2954" i="3"/>
  <c r="D2655" i="4" s="1"/>
  <c r="I2955" i="3"/>
  <c r="D2656" i="4" s="1"/>
  <c r="I2956" i="3"/>
  <c r="D2657" i="4" s="1"/>
  <c r="I2957" i="3"/>
  <c r="D2658" i="4" s="1"/>
  <c r="I2958" i="3"/>
  <c r="D2659" i="4" s="1"/>
  <c r="I2959" i="3"/>
  <c r="D2660" i="4" s="1"/>
  <c r="I2960" i="3"/>
  <c r="D2661" i="4" s="1"/>
  <c r="I2961" i="3"/>
  <c r="D2662" i="4" s="1"/>
  <c r="I2962" i="3"/>
  <c r="D2663" i="4" s="1"/>
  <c r="I2963" i="3"/>
  <c r="D2664" i="4" s="1"/>
  <c r="I2964" i="3"/>
  <c r="D2665" i="4" s="1"/>
  <c r="I2965" i="3"/>
  <c r="D2666" i="4" s="1"/>
  <c r="I2966" i="3"/>
  <c r="D2667" i="4" s="1"/>
  <c r="I2967" i="3"/>
  <c r="D2668" i="4" s="1"/>
  <c r="I2968" i="3"/>
  <c r="D2669" i="4" s="1"/>
  <c r="I2969" i="3"/>
  <c r="D2670" i="4" s="1"/>
  <c r="I2970" i="3"/>
  <c r="D2671" i="4" s="1"/>
  <c r="I2971" i="3"/>
  <c r="D2672" i="4" s="1"/>
  <c r="I2972" i="3"/>
  <c r="D2673" i="4" s="1"/>
  <c r="I2973" i="3"/>
  <c r="D2674" i="4" s="1"/>
  <c r="I2974" i="3"/>
  <c r="D2675" i="4" s="1"/>
  <c r="I2975" i="3"/>
  <c r="D2676" i="4" s="1"/>
  <c r="I2976" i="3"/>
  <c r="D2677" i="4" s="1"/>
  <c r="I2977" i="3"/>
  <c r="D2678" i="4" s="1"/>
  <c r="I2978" i="3"/>
  <c r="D2679" i="4" s="1"/>
  <c r="I2979" i="3"/>
  <c r="D2680" i="4" s="1"/>
  <c r="I2980" i="3"/>
  <c r="D2681" i="4" s="1"/>
  <c r="I2981" i="3"/>
  <c r="D2682" i="4" s="1"/>
  <c r="I2982" i="3"/>
  <c r="D2683" i="4" s="1"/>
  <c r="I2983" i="3"/>
  <c r="D2684" i="4" s="1"/>
  <c r="I2984" i="3"/>
  <c r="D2685" i="4" s="1"/>
  <c r="I2985" i="3"/>
  <c r="D2686" i="4" s="1"/>
  <c r="I2986" i="3"/>
  <c r="D2687" i="4" s="1"/>
  <c r="I2987" i="3"/>
  <c r="D2688" i="4" s="1"/>
  <c r="I2988" i="3"/>
  <c r="D2689" i="4" s="1"/>
  <c r="I2989" i="3"/>
  <c r="D2690" i="4" s="1"/>
  <c r="I2990" i="3"/>
  <c r="D2691" i="4" s="1"/>
  <c r="I2991" i="3"/>
  <c r="D2692" i="4" s="1"/>
  <c r="I2992" i="3"/>
  <c r="D2693" i="4" s="1"/>
  <c r="I2993" i="3"/>
  <c r="D2694" i="4" s="1"/>
  <c r="I2994" i="3"/>
  <c r="D2695" i="4" s="1"/>
  <c r="I2995" i="3"/>
  <c r="D2696" i="4" s="1"/>
  <c r="I2996" i="3"/>
  <c r="D2697" i="4" s="1"/>
  <c r="I2997" i="3"/>
  <c r="D2698" i="4" s="1"/>
  <c r="I2998" i="3"/>
  <c r="D2699" i="4" s="1"/>
  <c r="I2999" i="3"/>
  <c r="D2700" i="4" s="1"/>
  <c r="I3000" i="3"/>
  <c r="D2701" i="4" s="1"/>
  <c r="I3001" i="3"/>
  <c r="D2702" i="4" s="1"/>
  <c r="I3002" i="3"/>
  <c r="D2703" i="4" s="1"/>
  <c r="I3003" i="3"/>
  <c r="D2704" i="4" s="1"/>
  <c r="I3004" i="3"/>
  <c r="D2705" i="4" s="1"/>
  <c r="I3005" i="3"/>
  <c r="D2706" i="4" s="1"/>
  <c r="I3006" i="3"/>
  <c r="D2707" i="4" s="1"/>
  <c r="I3007" i="3"/>
  <c r="D2708" i="4" s="1"/>
  <c r="I3008" i="3"/>
  <c r="D2709" i="4" s="1"/>
  <c r="I3009" i="3"/>
  <c r="D2710" i="4" s="1"/>
  <c r="I3010" i="3"/>
  <c r="D2711" i="4" s="1"/>
  <c r="I3011" i="3"/>
  <c r="D2712" i="4" s="1"/>
  <c r="I3012" i="3"/>
  <c r="D2713" i="4" s="1"/>
  <c r="I3013" i="3"/>
  <c r="D2714" i="4" s="1"/>
  <c r="I3014" i="3"/>
  <c r="D2715" i="4" s="1"/>
  <c r="I3015" i="3"/>
  <c r="D2716" i="4" s="1"/>
  <c r="I3016" i="3"/>
  <c r="D2717" i="4" s="1"/>
  <c r="I3017" i="3"/>
  <c r="D2718" i="4" s="1"/>
  <c r="I3018" i="3"/>
  <c r="D2719" i="4" s="1"/>
  <c r="I3019" i="3"/>
  <c r="D2720" i="4" s="1"/>
  <c r="I3020" i="3"/>
  <c r="D2721" i="4" s="1"/>
  <c r="I3021" i="3"/>
  <c r="D2722" i="4" s="1"/>
  <c r="I3022" i="3"/>
  <c r="D2723" i="4" s="1"/>
  <c r="I3023" i="3"/>
  <c r="D2724" i="4" s="1"/>
  <c r="I3024" i="3"/>
  <c r="D2725" i="4" s="1"/>
  <c r="I3025" i="3"/>
  <c r="D2726" i="4" s="1"/>
  <c r="I3026" i="3"/>
  <c r="D2727" i="4" s="1"/>
  <c r="I3027" i="3"/>
  <c r="D2728" i="4" s="1"/>
  <c r="I3028" i="3"/>
  <c r="D2729" i="4" s="1"/>
  <c r="I3029" i="3"/>
  <c r="D2730" i="4" s="1"/>
  <c r="I3030" i="3"/>
  <c r="D2731" i="4" s="1"/>
  <c r="I3031" i="3"/>
  <c r="D2732" i="4" s="1"/>
  <c r="I3032" i="3"/>
  <c r="D2733" i="4" s="1"/>
  <c r="I3033" i="3"/>
  <c r="D2734" i="4" s="1"/>
  <c r="I3034" i="3"/>
  <c r="D2735" i="4" s="1"/>
  <c r="I3035" i="3"/>
  <c r="D2736" i="4" s="1"/>
  <c r="I3036" i="3"/>
  <c r="D2737" i="4" s="1"/>
  <c r="I3037" i="3"/>
  <c r="D2738" i="4" s="1"/>
  <c r="I3038" i="3"/>
  <c r="D2739" i="4" s="1"/>
  <c r="I3039" i="3"/>
  <c r="D2740" i="4" s="1"/>
  <c r="I3040" i="3"/>
  <c r="D2741" i="4" s="1"/>
  <c r="I3041" i="3"/>
  <c r="D2742" i="4" s="1"/>
  <c r="I3042" i="3"/>
  <c r="D2743" i="4" s="1"/>
  <c r="I3043" i="3"/>
  <c r="D2744" i="4" s="1"/>
  <c r="I3044" i="3"/>
  <c r="D2745" i="4" s="1"/>
  <c r="I3045" i="3"/>
  <c r="D2746" i="4" s="1"/>
  <c r="I3046" i="3"/>
  <c r="D2747" i="4" s="1"/>
  <c r="I3047" i="3"/>
  <c r="D2748" i="4" s="1"/>
  <c r="I3048" i="3"/>
  <c r="D2749" i="4" s="1"/>
  <c r="I3049" i="3"/>
  <c r="D2750" i="4" s="1"/>
  <c r="I3050" i="3"/>
  <c r="D2751" i="4" s="1"/>
  <c r="I3051" i="3"/>
  <c r="D2752" i="4" s="1"/>
  <c r="I3052" i="3"/>
  <c r="D2753" i="4" s="1"/>
  <c r="I3053" i="3"/>
  <c r="D2754" i="4" s="1"/>
  <c r="I3054" i="3"/>
  <c r="D2755" i="4" s="1"/>
  <c r="I3055" i="3"/>
  <c r="D2756" i="4" s="1"/>
  <c r="I3056" i="3"/>
  <c r="D2757" i="4" s="1"/>
  <c r="I3057" i="3"/>
  <c r="D2758" i="4" s="1"/>
  <c r="I3058" i="3"/>
  <c r="D2759" i="4" s="1"/>
  <c r="I3059" i="3"/>
  <c r="D2760" i="4" s="1"/>
  <c r="I3060" i="3"/>
  <c r="D2761" i="4" s="1"/>
  <c r="I3061" i="3"/>
  <c r="D2762" i="4" s="1"/>
  <c r="I3062" i="3"/>
  <c r="D2763" i="4" s="1"/>
  <c r="I3063" i="3"/>
  <c r="D2764" i="4" s="1"/>
  <c r="I3064" i="3"/>
  <c r="D2765" i="4" s="1"/>
  <c r="I3065" i="3"/>
  <c r="D2766" i="4" s="1"/>
  <c r="I3066" i="3"/>
  <c r="D2767" i="4" s="1"/>
  <c r="I3067" i="3"/>
  <c r="D2768" i="4" s="1"/>
  <c r="I3068" i="3"/>
  <c r="D2769" i="4" s="1"/>
  <c r="I3069" i="3"/>
  <c r="D2770" i="4" s="1"/>
  <c r="I3070" i="3"/>
  <c r="D2771" i="4" s="1"/>
  <c r="I3071" i="3"/>
  <c r="D2772" i="4" s="1"/>
  <c r="I3072" i="3"/>
  <c r="D2773" i="4" s="1"/>
  <c r="I3073" i="3"/>
  <c r="D2774" i="4" s="1"/>
  <c r="I3074" i="3"/>
  <c r="D2775" i="4" s="1"/>
  <c r="I3075" i="3"/>
  <c r="D2776" i="4" s="1"/>
  <c r="I3076" i="3"/>
  <c r="D2777" i="4" s="1"/>
  <c r="I3077" i="3"/>
  <c r="D2778" i="4" s="1"/>
  <c r="I3078" i="3"/>
  <c r="D2779" i="4" s="1"/>
  <c r="I3079" i="3"/>
  <c r="D2780" i="4" s="1"/>
  <c r="I3080" i="3"/>
  <c r="D2781" i="4" s="1"/>
  <c r="I3081" i="3"/>
  <c r="D2782" i="4" s="1"/>
  <c r="I3082" i="3"/>
  <c r="D2783" i="4" s="1"/>
  <c r="I3083" i="3"/>
  <c r="D2784" i="4" s="1"/>
  <c r="I3084" i="3"/>
  <c r="D2785" i="4" s="1"/>
  <c r="I3085" i="3"/>
  <c r="D2786" i="4" s="1"/>
  <c r="I3086" i="3"/>
  <c r="D2787" i="4" s="1"/>
  <c r="I3087" i="3"/>
  <c r="D2788" i="4" s="1"/>
  <c r="I3088" i="3"/>
  <c r="D2789" i="4" s="1"/>
  <c r="I3089" i="3"/>
  <c r="D2790" i="4" s="1"/>
  <c r="I3090" i="3"/>
  <c r="D2791" i="4" s="1"/>
  <c r="I3091" i="3"/>
  <c r="D2792" i="4" s="1"/>
  <c r="I3092" i="3"/>
  <c r="D2793" i="4" s="1"/>
  <c r="I3093" i="3"/>
  <c r="D2794" i="4" s="1"/>
  <c r="I3094" i="3"/>
  <c r="D2795" i="4" s="1"/>
  <c r="I3095" i="3"/>
  <c r="D2796" i="4" s="1"/>
  <c r="I3096" i="3"/>
  <c r="D2797" i="4" s="1"/>
  <c r="I3097" i="3"/>
  <c r="D2798" i="4" s="1"/>
  <c r="I3098" i="3"/>
  <c r="D2799" i="4" s="1"/>
  <c r="I3099" i="3"/>
  <c r="D2800" i="4" s="1"/>
  <c r="I3100" i="3"/>
  <c r="D2801" i="4" s="1"/>
  <c r="I3101" i="3"/>
  <c r="D2802" i="4" s="1"/>
  <c r="I3102" i="3"/>
  <c r="D2803" i="4" s="1"/>
  <c r="I3103" i="3"/>
  <c r="D2804" i="4" s="1"/>
  <c r="I3104" i="3"/>
  <c r="D2805" i="4" s="1"/>
  <c r="I3105" i="3"/>
  <c r="D2806" i="4" s="1"/>
  <c r="I3106" i="3"/>
  <c r="D2807" i="4" s="1"/>
  <c r="I3107" i="3"/>
  <c r="D2808" i="4" s="1"/>
  <c r="I3108" i="3"/>
  <c r="D2809" i="4" s="1"/>
  <c r="I3109" i="3"/>
  <c r="D2810" i="4" s="1"/>
  <c r="I3110" i="3"/>
  <c r="D2811" i="4" s="1"/>
  <c r="I3111" i="3"/>
  <c r="D2812" i="4" s="1"/>
  <c r="I3112" i="3"/>
  <c r="D2813" i="4" s="1"/>
  <c r="I3113" i="3"/>
  <c r="D2814" i="4" s="1"/>
  <c r="I3114" i="3"/>
  <c r="D2815" i="4" s="1"/>
  <c r="I3115" i="3"/>
  <c r="D2816" i="4" s="1"/>
  <c r="I3116" i="3"/>
  <c r="D2817" i="4" s="1"/>
  <c r="I3117" i="3"/>
  <c r="D2818" i="4" s="1"/>
  <c r="I3118" i="3"/>
  <c r="D2819" i="4" s="1"/>
  <c r="I3119" i="3"/>
  <c r="D2820" i="4" s="1"/>
  <c r="I3120" i="3"/>
  <c r="D2821" i="4" s="1"/>
  <c r="I3121" i="3"/>
  <c r="D2822" i="4" s="1"/>
  <c r="I3122" i="3"/>
  <c r="D2823" i="4" s="1"/>
  <c r="I3123" i="3"/>
  <c r="D2824" i="4" s="1"/>
  <c r="I3124" i="3"/>
  <c r="D2825" i="4" s="1"/>
  <c r="I3125" i="3"/>
  <c r="D2826" i="4" s="1"/>
  <c r="I3126" i="3"/>
  <c r="D2827" i="4" s="1"/>
  <c r="I3127" i="3"/>
  <c r="D2828" i="4" s="1"/>
  <c r="I3128" i="3"/>
  <c r="D2829" i="4" s="1"/>
  <c r="I3129" i="3"/>
  <c r="D2830" i="4" s="1"/>
  <c r="I3130" i="3"/>
  <c r="D2831" i="4" s="1"/>
  <c r="I3131" i="3"/>
  <c r="D2832" i="4" s="1"/>
  <c r="I3132" i="3"/>
  <c r="D2833" i="4" s="1"/>
  <c r="I3133" i="3"/>
  <c r="D2834" i="4" s="1"/>
  <c r="I3134" i="3"/>
  <c r="D2835" i="4" s="1"/>
  <c r="I3135" i="3"/>
  <c r="D2836" i="4" s="1"/>
  <c r="I3136" i="3"/>
  <c r="D2837" i="4" s="1"/>
  <c r="I3137" i="3"/>
  <c r="D2838" i="4" s="1"/>
  <c r="I3138" i="3"/>
  <c r="D2839" i="4" s="1"/>
  <c r="I3139" i="3"/>
  <c r="D2840" i="4" s="1"/>
  <c r="I3140" i="3"/>
  <c r="D2841" i="4" s="1"/>
  <c r="I3141" i="3"/>
  <c r="D2842" i="4" s="1"/>
  <c r="I3142" i="3"/>
  <c r="D2843" i="4" s="1"/>
  <c r="I3143" i="3"/>
  <c r="D2844" i="4" s="1"/>
  <c r="I3144" i="3"/>
  <c r="D2845" i="4" s="1"/>
  <c r="I3145" i="3"/>
  <c r="D2846" i="4" s="1"/>
  <c r="I3146" i="3"/>
  <c r="D2847" i="4" s="1"/>
  <c r="I3147" i="3"/>
  <c r="D2848" i="4" s="1"/>
  <c r="I3148" i="3"/>
  <c r="D2849" i="4" s="1"/>
  <c r="I3149" i="3"/>
  <c r="D2850" i="4" s="1"/>
  <c r="I3150" i="3"/>
  <c r="D2851" i="4" s="1"/>
  <c r="I3151" i="3"/>
  <c r="D2852" i="4" s="1"/>
  <c r="I3152" i="3"/>
  <c r="D2853" i="4" s="1"/>
  <c r="I3153" i="3"/>
  <c r="D2854" i="4" s="1"/>
  <c r="I3154" i="3"/>
  <c r="D2855" i="4" s="1"/>
  <c r="I3155" i="3"/>
  <c r="D2856" i="4" s="1"/>
  <c r="I3156" i="3"/>
  <c r="D2857" i="4" s="1"/>
  <c r="I3157" i="3"/>
  <c r="D2858" i="4" s="1"/>
  <c r="I3158" i="3"/>
  <c r="D2859" i="4" s="1"/>
  <c r="I3159" i="3"/>
  <c r="D2860" i="4" s="1"/>
  <c r="I3160" i="3"/>
  <c r="D2861" i="4" s="1"/>
  <c r="I3161" i="3"/>
  <c r="D2862" i="4" s="1"/>
  <c r="I3162" i="3"/>
  <c r="D2863" i="4" s="1"/>
  <c r="I3163" i="3"/>
  <c r="D2864" i="4" s="1"/>
  <c r="I3164" i="3"/>
  <c r="D2865" i="4" s="1"/>
  <c r="I3165" i="3"/>
  <c r="D2866" i="4" s="1"/>
  <c r="I3166" i="3"/>
  <c r="D2867" i="4" s="1"/>
  <c r="I3167" i="3"/>
  <c r="D2868" i="4" s="1"/>
  <c r="I3168" i="3"/>
  <c r="D2869" i="4" s="1"/>
  <c r="I3169" i="3"/>
  <c r="D2870" i="4" s="1"/>
  <c r="I3170" i="3"/>
  <c r="D2871" i="4" s="1"/>
  <c r="I3171" i="3"/>
  <c r="D2872" i="4" s="1"/>
  <c r="I3172" i="3"/>
  <c r="D2873" i="4" s="1"/>
  <c r="I3173" i="3"/>
  <c r="D2874" i="4" s="1"/>
  <c r="I3174" i="3"/>
  <c r="D2875" i="4" s="1"/>
  <c r="I3175" i="3"/>
  <c r="D2876" i="4" s="1"/>
  <c r="I3176" i="3"/>
  <c r="D2877" i="4" s="1"/>
  <c r="I3177" i="3"/>
  <c r="D2878" i="4" s="1"/>
  <c r="I3178" i="3"/>
  <c r="D2879" i="4" s="1"/>
  <c r="I3179" i="3"/>
  <c r="D2880" i="4" s="1"/>
  <c r="I3180" i="3"/>
  <c r="D2881" i="4" s="1"/>
  <c r="I3181" i="3"/>
  <c r="D2882" i="4" s="1"/>
  <c r="I3182" i="3"/>
  <c r="D2883" i="4" s="1"/>
  <c r="I3183" i="3"/>
  <c r="D2884" i="4" s="1"/>
  <c r="I3184" i="3"/>
  <c r="D2885" i="4" s="1"/>
  <c r="I3185" i="3"/>
  <c r="D2886" i="4" s="1"/>
  <c r="I3186" i="3"/>
  <c r="D2887" i="4" s="1"/>
  <c r="I3187" i="3"/>
  <c r="D2888" i="4" s="1"/>
  <c r="I3188" i="3"/>
  <c r="D2889" i="4" s="1"/>
  <c r="I3189" i="3"/>
  <c r="D2890" i="4" s="1"/>
  <c r="I3190" i="3"/>
  <c r="D2891" i="4" s="1"/>
  <c r="I3191" i="3"/>
  <c r="D2892" i="4" s="1"/>
  <c r="I3192" i="3"/>
  <c r="D2893" i="4" s="1"/>
  <c r="I3193" i="3"/>
  <c r="D2894" i="4" s="1"/>
  <c r="I3194" i="3"/>
  <c r="D2895" i="4" s="1"/>
  <c r="I3195" i="3"/>
  <c r="D2896" i="4" s="1"/>
  <c r="I3196" i="3"/>
  <c r="D2897" i="4" s="1"/>
  <c r="I3197" i="3"/>
  <c r="D2898" i="4" s="1"/>
  <c r="I3198" i="3"/>
  <c r="D2899" i="4" s="1"/>
  <c r="I3199" i="3"/>
  <c r="D2900" i="4" s="1"/>
  <c r="I3200" i="3"/>
  <c r="D2901" i="4" s="1"/>
  <c r="I3201" i="3"/>
  <c r="D2902" i="4" s="1"/>
  <c r="I3202" i="3"/>
  <c r="D2903" i="4" s="1"/>
  <c r="I3203" i="3"/>
  <c r="D2904" i="4" s="1"/>
  <c r="I3204" i="3"/>
  <c r="D2905" i="4" s="1"/>
  <c r="I3205" i="3"/>
  <c r="D2906" i="4" s="1"/>
  <c r="I3206" i="3"/>
  <c r="D2907" i="4" s="1"/>
  <c r="I3207" i="3"/>
  <c r="D2908" i="4" s="1"/>
  <c r="I3208" i="3"/>
  <c r="D2909" i="4" s="1"/>
  <c r="I3209" i="3"/>
  <c r="D2910" i="4" s="1"/>
  <c r="I3210" i="3"/>
  <c r="D2911" i="4" s="1"/>
  <c r="I3211" i="3"/>
  <c r="D2912" i="4" s="1"/>
  <c r="I3212" i="3"/>
  <c r="D2913" i="4" s="1"/>
  <c r="I3213" i="3"/>
  <c r="D2914" i="4" s="1"/>
  <c r="I3214" i="3"/>
  <c r="D2915" i="4" s="1"/>
  <c r="I3215" i="3"/>
  <c r="D2916" i="4" s="1"/>
  <c r="I3216" i="3"/>
  <c r="D2917" i="4" s="1"/>
  <c r="I3217" i="3"/>
  <c r="D2918" i="4" s="1"/>
  <c r="I3218" i="3"/>
  <c r="D2919" i="4" s="1"/>
  <c r="I3219" i="3"/>
  <c r="D2920" i="4" s="1"/>
  <c r="I3220" i="3"/>
  <c r="D2921" i="4" s="1"/>
  <c r="I3221" i="3"/>
  <c r="D2922" i="4" s="1"/>
  <c r="I3222" i="3"/>
  <c r="D2923" i="4" s="1"/>
  <c r="I3223" i="3"/>
  <c r="D2924" i="4" s="1"/>
  <c r="I3224" i="3"/>
  <c r="D2925" i="4" s="1"/>
  <c r="I3225" i="3"/>
  <c r="D2926" i="4" s="1"/>
  <c r="I3226" i="3"/>
  <c r="D2927" i="4" s="1"/>
  <c r="I3227" i="3"/>
  <c r="D2928" i="4" s="1"/>
  <c r="I3228" i="3"/>
  <c r="D2929" i="4" s="1"/>
  <c r="I3229" i="3"/>
  <c r="D2930" i="4" s="1"/>
  <c r="I3230" i="3"/>
  <c r="D2931" i="4" s="1"/>
  <c r="I3231" i="3"/>
  <c r="D2932" i="4" s="1"/>
  <c r="I3232" i="3"/>
  <c r="D2933" i="4" s="1"/>
  <c r="I3233" i="3"/>
  <c r="D2934" i="4" s="1"/>
  <c r="I3234" i="3"/>
  <c r="D2935" i="4" s="1"/>
  <c r="I3235" i="3"/>
  <c r="D2936" i="4" s="1"/>
  <c r="I3236" i="3"/>
  <c r="D2937" i="4" s="1"/>
  <c r="I3237" i="3"/>
  <c r="D2938" i="4" s="1"/>
  <c r="I3238" i="3"/>
  <c r="D2939" i="4" s="1"/>
  <c r="I3239" i="3"/>
  <c r="D2940" i="4" s="1"/>
  <c r="I3240" i="3"/>
  <c r="D2941" i="4" s="1"/>
  <c r="I3241" i="3"/>
  <c r="D2942" i="4" s="1"/>
  <c r="I3242" i="3"/>
  <c r="D2943" i="4" s="1"/>
  <c r="I3243" i="3"/>
  <c r="D2944" i="4" s="1"/>
  <c r="I3244" i="3"/>
  <c r="D2945" i="4" s="1"/>
  <c r="I3245" i="3"/>
  <c r="D2946" i="4" s="1"/>
  <c r="I3246" i="3"/>
  <c r="D2947" i="4" s="1"/>
  <c r="I3247" i="3"/>
  <c r="D2948" i="4" s="1"/>
  <c r="I3248" i="3"/>
  <c r="D2949" i="4" s="1"/>
  <c r="I3249" i="3"/>
  <c r="D2950" i="4" s="1"/>
  <c r="I3250" i="3"/>
  <c r="D2951" i="4" s="1"/>
  <c r="I3251" i="3"/>
  <c r="D2952" i="4" s="1"/>
  <c r="I3252" i="3"/>
  <c r="D2953" i="4" s="1"/>
  <c r="I3253" i="3"/>
  <c r="D2954" i="4" s="1"/>
  <c r="I3254" i="3"/>
  <c r="D2955" i="4" s="1"/>
  <c r="I3255" i="3"/>
  <c r="D2956" i="4" s="1"/>
  <c r="I3256" i="3"/>
  <c r="D2957" i="4" s="1"/>
  <c r="I3257" i="3"/>
  <c r="D2958" i="4" s="1"/>
  <c r="I3258" i="3"/>
  <c r="D2959" i="4" s="1"/>
  <c r="I3259" i="3"/>
  <c r="D2960" i="4" s="1"/>
  <c r="I3260" i="3"/>
  <c r="D2961" i="4" s="1"/>
  <c r="I3261" i="3"/>
  <c r="D2962" i="4" s="1"/>
  <c r="I3262" i="3"/>
  <c r="D2963" i="4" s="1"/>
  <c r="I3263" i="3"/>
  <c r="D2964" i="4" s="1"/>
  <c r="I3264" i="3"/>
  <c r="D2965" i="4" s="1"/>
  <c r="I3265" i="3"/>
  <c r="D2966" i="4" s="1"/>
  <c r="I3266" i="3"/>
  <c r="D2967" i="4" s="1"/>
  <c r="I3267" i="3"/>
  <c r="D2968" i="4" s="1"/>
  <c r="I3268" i="3"/>
  <c r="D2969" i="4" s="1"/>
  <c r="I3269" i="3"/>
  <c r="D2970" i="4" s="1"/>
  <c r="I3270" i="3"/>
  <c r="D2971" i="4" s="1"/>
  <c r="I3271" i="3"/>
  <c r="D2972" i="4" s="1"/>
  <c r="I3272" i="3"/>
  <c r="D2973" i="4" s="1"/>
  <c r="I3273" i="3"/>
  <c r="D2974" i="4" s="1"/>
  <c r="I3274" i="3"/>
  <c r="D2975" i="4" s="1"/>
  <c r="I3275" i="3"/>
  <c r="D2976" i="4" s="1"/>
  <c r="I3276" i="3"/>
  <c r="D2977" i="4" s="1"/>
  <c r="I3277" i="3"/>
  <c r="D2978" i="4" s="1"/>
  <c r="I3278" i="3"/>
  <c r="D2979" i="4" s="1"/>
  <c r="I3279" i="3"/>
  <c r="D2980" i="4" s="1"/>
  <c r="I3280" i="3"/>
  <c r="D2981" i="4" s="1"/>
  <c r="I3281" i="3"/>
  <c r="D2982" i="4" s="1"/>
  <c r="I3282" i="3"/>
  <c r="D2983" i="4" s="1"/>
  <c r="I3283" i="3"/>
  <c r="D2984" i="4" s="1"/>
  <c r="I3284" i="3"/>
  <c r="D2985" i="4" s="1"/>
  <c r="I3285" i="3"/>
  <c r="D2986" i="4" s="1"/>
  <c r="I3286" i="3"/>
  <c r="D2987" i="4" s="1"/>
  <c r="I3287" i="3"/>
  <c r="D2988" i="4" s="1"/>
  <c r="I3288" i="3"/>
  <c r="D2989" i="4" s="1"/>
  <c r="I3289" i="3"/>
  <c r="D2990" i="4" s="1"/>
  <c r="I3290" i="3"/>
  <c r="D2991" i="4" s="1"/>
  <c r="I3291" i="3"/>
  <c r="D2992" i="4" s="1"/>
  <c r="I3292" i="3"/>
  <c r="D2993" i="4" s="1"/>
  <c r="I3293" i="3"/>
  <c r="D2994" i="4" s="1"/>
  <c r="I3294" i="3"/>
  <c r="D2995" i="4" s="1"/>
  <c r="I3295" i="3"/>
  <c r="D2996" i="4" s="1"/>
  <c r="I3296" i="3"/>
  <c r="D2997" i="4" s="1"/>
  <c r="I3297" i="3"/>
  <c r="D2998" i="4" s="1"/>
  <c r="I3298" i="3"/>
  <c r="D2999" i="4" s="1"/>
  <c r="I3299" i="3"/>
  <c r="D3000" i="4" s="1"/>
  <c r="I3300" i="3"/>
  <c r="D3001" i="4" s="1"/>
  <c r="I3301" i="3"/>
  <c r="D3002" i="4" s="1"/>
  <c r="I3302" i="3"/>
  <c r="D3003" i="4" s="1"/>
  <c r="I3303" i="3"/>
  <c r="D3004" i="4" s="1"/>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K996" i="3" l="1"/>
  <c r="F697" i="4" s="1"/>
  <c r="K988" i="3"/>
  <c r="F689" i="4" s="1"/>
  <c r="K980" i="3"/>
  <c r="F681" i="4" s="1"/>
  <c r="K972" i="3"/>
  <c r="F673" i="4" s="1"/>
  <c r="K964" i="3"/>
  <c r="F665" i="4" s="1"/>
  <c r="K956" i="3"/>
  <c r="F657" i="4" s="1"/>
  <c r="K948" i="3"/>
  <c r="F649" i="4" s="1"/>
  <c r="K940" i="3"/>
  <c r="F641" i="4" s="1"/>
  <c r="K932" i="3"/>
  <c r="F633" i="4" s="1"/>
  <c r="K924" i="3"/>
  <c r="F625" i="4" s="1"/>
  <c r="K916" i="3"/>
  <c r="F617" i="4" s="1"/>
  <c r="K908" i="3"/>
  <c r="F609" i="4" s="1"/>
  <c r="K900" i="3"/>
  <c r="F601" i="4" s="1"/>
  <c r="K892" i="3"/>
  <c r="F593" i="4" s="1"/>
  <c r="K884" i="3"/>
  <c r="F585" i="4" s="1"/>
  <c r="K876" i="3"/>
  <c r="F577" i="4" s="1"/>
  <c r="K868" i="3"/>
  <c r="F569" i="4" s="1"/>
  <c r="K860" i="3"/>
  <c r="F561" i="4" s="1"/>
  <c r="K852" i="3"/>
  <c r="F553" i="4" s="1"/>
  <c r="K844" i="3"/>
  <c r="F545" i="4" s="1"/>
  <c r="K836" i="3"/>
  <c r="F537" i="4" s="1"/>
  <c r="K828" i="3"/>
  <c r="F529" i="4" s="1"/>
  <c r="K820" i="3"/>
  <c r="F521" i="4" s="1"/>
  <c r="K812" i="3"/>
  <c r="F513" i="4" s="1"/>
  <c r="K804" i="3"/>
  <c r="F505" i="4" s="1"/>
  <c r="K796" i="3"/>
  <c r="F497" i="4" s="1"/>
  <c r="K788" i="3"/>
  <c r="F489" i="4" s="1"/>
  <c r="K780" i="3"/>
  <c r="F481" i="4" s="1"/>
  <c r="K772" i="3"/>
  <c r="F473" i="4" s="1"/>
  <c r="K764" i="3"/>
  <c r="F465" i="4" s="1"/>
  <c r="K756" i="3"/>
  <c r="F457" i="4" s="1"/>
  <c r="K748" i="3"/>
  <c r="F449" i="4" s="1"/>
  <c r="K740" i="3"/>
  <c r="F441" i="4" s="1"/>
  <c r="K732" i="3"/>
  <c r="F433" i="4" s="1"/>
  <c r="K724" i="3"/>
  <c r="F425" i="4" s="1"/>
  <c r="K716" i="3"/>
  <c r="F417" i="4" s="1"/>
  <c r="K708" i="3"/>
  <c r="F409" i="4" s="1"/>
  <c r="K700" i="3"/>
  <c r="F401" i="4" s="1"/>
  <c r="K692" i="3"/>
  <c r="F393" i="4" s="1"/>
  <c r="K684" i="3"/>
  <c r="F385" i="4" s="1"/>
  <c r="K676" i="3"/>
  <c r="F377" i="4" s="1"/>
  <c r="K668" i="3"/>
  <c r="F369" i="4" s="1"/>
  <c r="K660" i="3"/>
  <c r="F361" i="4" s="1"/>
  <c r="K652" i="3"/>
  <c r="F353" i="4" s="1"/>
  <c r="K644" i="3"/>
  <c r="F345" i="4" s="1"/>
  <c r="K636" i="3"/>
  <c r="F337" i="4" s="1"/>
  <c r="K628" i="3"/>
  <c r="F329" i="4" s="1"/>
  <c r="K620" i="3"/>
  <c r="F321" i="4" s="1"/>
  <c r="K612" i="3"/>
  <c r="F313" i="4" s="1"/>
  <c r="K604" i="3"/>
  <c r="F305" i="4" s="1"/>
  <c r="K596" i="3"/>
  <c r="F297" i="4" s="1"/>
  <c r="K588" i="3"/>
  <c r="F289" i="4" s="1"/>
  <c r="K580" i="3"/>
  <c r="F281" i="4" s="1"/>
  <c r="K572" i="3"/>
  <c r="F273" i="4" s="1"/>
  <c r="K564" i="3"/>
  <c r="F265" i="4" s="1"/>
  <c r="K556" i="3"/>
  <c r="F257" i="4" s="1"/>
  <c r="K548" i="3"/>
  <c r="F249" i="4" s="1"/>
  <c r="K540" i="3"/>
  <c r="F241" i="4" s="1"/>
  <c r="K532" i="3"/>
  <c r="F233" i="4" s="1"/>
  <c r="K524" i="3"/>
  <c r="F225" i="4" s="1"/>
  <c r="K516" i="3"/>
  <c r="F217" i="4" s="1"/>
  <c r="K508" i="3"/>
  <c r="F209" i="4" s="1"/>
  <c r="K500" i="3"/>
  <c r="F201" i="4" s="1"/>
  <c r="K492" i="3"/>
  <c r="F193" i="4" s="1"/>
  <c r="K484" i="3"/>
  <c r="F185" i="4" s="1"/>
  <c r="K476" i="3"/>
  <c r="F177" i="4" s="1"/>
  <c r="K468" i="3"/>
  <c r="F169" i="4" s="1"/>
  <c r="K460" i="3"/>
  <c r="F161" i="4" s="1"/>
  <c r="K452" i="3"/>
  <c r="F153" i="4" s="1"/>
  <c r="K444" i="3"/>
  <c r="F145" i="4" s="1"/>
  <c r="K436" i="3"/>
  <c r="F137" i="4" s="1"/>
  <c r="K428" i="3"/>
  <c r="F129" i="4" s="1"/>
  <c r="K420" i="3"/>
  <c r="F121" i="4" s="1"/>
  <c r="K412" i="3"/>
  <c r="F113" i="4" s="1"/>
  <c r="K404" i="3"/>
  <c r="F105" i="4" s="1"/>
  <c r="K396" i="3"/>
  <c r="F97" i="4" s="1"/>
  <c r="K388" i="3"/>
  <c r="F89" i="4" s="1"/>
  <c r="K380" i="3"/>
  <c r="F81" i="4" s="1"/>
  <c r="K372" i="3"/>
  <c r="F73" i="4" s="1"/>
  <c r="K364" i="3"/>
  <c r="F65" i="4" s="1"/>
  <c r="K356" i="3"/>
  <c r="F57" i="4" s="1"/>
  <c r="K348" i="3"/>
  <c r="F49" i="4" s="1"/>
  <c r="K340" i="3"/>
  <c r="F41" i="4" s="1"/>
  <c r="K332" i="3"/>
  <c r="F33" i="4" s="1"/>
  <c r="K324" i="3"/>
  <c r="F25" i="4" s="1"/>
  <c r="K316" i="3"/>
  <c r="F17" i="4" s="1"/>
  <c r="K308" i="3"/>
  <c r="F9" i="4" s="1"/>
  <c r="K300" i="3"/>
  <c r="K292" i="3"/>
  <c r="K284" i="3"/>
  <c r="K276" i="3"/>
  <c r="K268" i="3"/>
  <c r="K260" i="3"/>
  <c r="K252" i="3"/>
  <c r="K244" i="3"/>
  <c r="K236" i="3"/>
  <c r="K228" i="3"/>
  <c r="K220" i="3"/>
  <c r="K212" i="3"/>
  <c r="K204" i="3"/>
  <c r="K196" i="3"/>
  <c r="K188" i="3"/>
  <c r="K180" i="3"/>
  <c r="K172" i="3"/>
  <c r="K164" i="3"/>
  <c r="K156" i="3"/>
  <c r="K148" i="3"/>
  <c r="K140" i="3"/>
  <c r="K132" i="3"/>
  <c r="K124" i="3"/>
  <c r="K116" i="3"/>
  <c r="K108" i="3"/>
  <c r="K100" i="3"/>
  <c r="K92" i="3"/>
  <c r="K84" i="3"/>
  <c r="K76" i="3"/>
  <c r="K68" i="3"/>
  <c r="K60" i="3"/>
  <c r="K52" i="3"/>
  <c r="K44" i="3"/>
  <c r="K36" i="3"/>
  <c r="K28" i="3"/>
  <c r="K20" i="3"/>
  <c r="K12" i="3"/>
</calcChain>
</file>

<file path=xl/sharedStrings.xml><?xml version="1.0" encoding="utf-8"?>
<sst xmlns="http://schemas.openxmlformats.org/spreadsheetml/2006/main" count="33" uniqueCount="18">
  <si>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</si>
  <si>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</si>
  <si>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</si>
  <si>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</si>
  <si>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</si>
  <si>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Ø1" UV Fused Silica Ground Glass Diffuser</t>
  </si>
  <si>
    <t>DGUV10-XXXX</t>
  </si>
  <si>
    <t>Angle (deg)</t>
  </si>
  <si>
    <t>Cos (Angle)</t>
  </si>
  <si>
    <t>120 Grit</t>
  </si>
  <si>
    <t>600 Grit</t>
  </si>
  <si>
    <t>1500 Grit</t>
  </si>
  <si>
    <t>220 Grit</t>
  </si>
  <si>
    <t>N-BK7 Ground Glass Diffuser</t>
  </si>
  <si>
    <r>
      <t>Angle-Resolved Scatter (sr</t>
    </r>
    <r>
      <rPr>
        <vertAlign val="superscript"/>
        <sz val="11"/>
        <color theme="1"/>
        <rFont val="Calibri"/>
        <family val="2"/>
        <scheme val="minor"/>
      </rPr>
      <t>-1</t>
    </r>
    <r>
      <rPr>
        <sz val="11"/>
        <color theme="1"/>
        <rFont val="Calibri"/>
        <family val="2"/>
        <scheme val="minor"/>
      </rPr>
      <t>)</t>
    </r>
  </si>
  <si>
    <t>Bidirectional Scattering Distribution Function</t>
  </si>
  <si>
    <r>
      <t>BSDF (sr</t>
    </r>
    <r>
      <rPr>
        <vertAlign val="superscript"/>
        <sz val="11"/>
        <color theme="1"/>
        <rFont val="Calibri"/>
        <family val="2"/>
        <scheme val="minor"/>
      </rPr>
      <t>-1</t>
    </r>
    <r>
      <rPr>
        <sz val="11"/>
        <color theme="1"/>
        <rFont val="Calibri"/>
        <family val="2"/>
        <scheme val="minor"/>
      </rPr>
      <t>)</t>
    </r>
  </si>
  <si>
    <t>DGxx-120, DGxx-220, DGxx-600, DGxx-1500, DG100X100-xxxx, DG10-xxxx-A, DG10-xxxx-B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</si>
</sst>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top" wrapText="1"/>
    </xf>
    <xf numFmtId="0" fontId="0" fillId="0" borderId="0" xfId="0" applyFill="1" applyAlignment="1">
      <alignment horizontal="center" vertical="top" wrapText="1"/>
    </xf>
    <xf numFmtId="0" fontId="0" fillId="0" borderId="0" xfId="0" applyAlignment="1">
      <alignment horizontal="center" vertical="top"/>
    </xf>
    <xf numFmtId="11" fontId="0" fillId="0" borderId="0" xfId="0" applyNumberFormat="1"/>
    <xf numFmtId="0" fontId="0" fillId="0" borderId="0" xfId="0" applyBorder="1"/>
    <xf numFmtId="0" fontId="0" fillId="0" borderId="0" xfId="0" applyFill="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1" fillId="2" borderId="0" xfId="0" applyFont="1" applyFill="1" applyAlignment="1">
      <alignment horizontal="center" wrapText="1"/>
    </xf>
    <xf numFmtId="0" fontId="0" fillId="0" borderId="0" xfId="0" applyFill="1" applyAlignment="1">
      <alignment horizontal="center" vertical="top" wrapText="1"/>
    </xf>
    <xf numFmtId="0" fontId="0" fillId="0" borderId="0" xfId="0" applyFill="1" applyAlignment="1">
      <alignment horizontal="center" vertical="center"/>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BSDF!$C$1</c:f>
          <c:strCache>
            <c:ptCount val="1"/>
            <c:pt idx="0">
              <c:v>Bidirectional Scattering Distribution Function</c:v>
            </c:pt>
          </c:strCache>
        </c:strRef>
      </c:tx>
      <c:overlay val="0"/>
    </c:title>
    <c:autoTitleDeleted val="0"/>
    <c:plotArea>
      <c:layout/>
      <c:scatterChart>
        <c:scatterStyle val="smoothMarker"/>
        <c:varyColors val="0"/>
        <c:ser>
          <c:idx val="0"/>
          <c:order val="0"/>
          <c:tx>
            <c:strRef>
              <c:f>BSDF!$D$3</c:f>
              <c:strCache>
                <c:ptCount val="1"/>
                <c:pt idx="0">
                  <c:v>120 Grit</c:v>
                </c:pt>
              </c:strCache>
            </c:strRef>
          </c:tx>
          <c:marker>
            <c:symbol val="none"/>
          </c:marker>
          <c:xVal>
            <c:numRef>
              <c:f>BSDF!$C$4:$C$3303</c:f>
              <c:numCache>
                <c:formatCode>General</c:formatCode>
                <c:ptCount val="3300"/>
                <c:pt idx="0">
                  <c:v>-75</c:v>
                </c:pt>
                <c:pt idx="1">
                  <c:v>-74.95</c:v>
                </c:pt>
                <c:pt idx="2">
                  <c:v>-74.900000000000006</c:v>
                </c:pt>
                <c:pt idx="3">
                  <c:v>-74.849999999999994</c:v>
                </c:pt>
                <c:pt idx="4">
                  <c:v>-74.8</c:v>
                </c:pt>
                <c:pt idx="5">
                  <c:v>-74.75</c:v>
                </c:pt>
                <c:pt idx="6">
                  <c:v>-74.7</c:v>
                </c:pt>
                <c:pt idx="7">
                  <c:v>-74.650000000000006</c:v>
                </c:pt>
                <c:pt idx="8">
                  <c:v>-74.599999999999994</c:v>
                </c:pt>
                <c:pt idx="9">
                  <c:v>-74.55</c:v>
                </c:pt>
                <c:pt idx="10">
                  <c:v>-74.5</c:v>
                </c:pt>
                <c:pt idx="11">
                  <c:v>-74.45</c:v>
                </c:pt>
                <c:pt idx="12">
                  <c:v>-74.400000000000006</c:v>
                </c:pt>
                <c:pt idx="13">
                  <c:v>-74.349999999999994</c:v>
                </c:pt>
                <c:pt idx="14">
                  <c:v>-74.3</c:v>
                </c:pt>
                <c:pt idx="15">
                  <c:v>-74.25</c:v>
                </c:pt>
                <c:pt idx="16">
                  <c:v>-74.2</c:v>
                </c:pt>
                <c:pt idx="17">
                  <c:v>-74.150000000000006</c:v>
                </c:pt>
                <c:pt idx="18">
                  <c:v>-74.099999999999994</c:v>
                </c:pt>
                <c:pt idx="19">
                  <c:v>-74.05</c:v>
                </c:pt>
                <c:pt idx="20">
                  <c:v>-74</c:v>
                </c:pt>
                <c:pt idx="21">
                  <c:v>-73.95</c:v>
                </c:pt>
                <c:pt idx="22">
                  <c:v>-73.900000000000006</c:v>
                </c:pt>
                <c:pt idx="23">
                  <c:v>-73.849999999999994</c:v>
                </c:pt>
                <c:pt idx="24">
                  <c:v>-73.8</c:v>
                </c:pt>
                <c:pt idx="25">
                  <c:v>-73.75</c:v>
                </c:pt>
                <c:pt idx="26">
                  <c:v>-73.7</c:v>
                </c:pt>
                <c:pt idx="27">
                  <c:v>-73.650000000000006</c:v>
                </c:pt>
                <c:pt idx="28">
                  <c:v>-73.599999999999994</c:v>
                </c:pt>
                <c:pt idx="29">
                  <c:v>-73.55</c:v>
                </c:pt>
                <c:pt idx="30">
                  <c:v>-73.5</c:v>
                </c:pt>
                <c:pt idx="31">
                  <c:v>-73.45</c:v>
                </c:pt>
                <c:pt idx="32">
                  <c:v>-73.400000000000006</c:v>
                </c:pt>
                <c:pt idx="33">
                  <c:v>-73.349999999999994</c:v>
                </c:pt>
                <c:pt idx="34">
                  <c:v>-73.3</c:v>
                </c:pt>
                <c:pt idx="35">
                  <c:v>-73.25</c:v>
                </c:pt>
                <c:pt idx="36">
                  <c:v>-73.2</c:v>
                </c:pt>
                <c:pt idx="37">
                  <c:v>-73.150000000000006</c:v>
                </c:pt>
                <c:pt idx="38">
                  <c:v>-73.099999999999994</c:v>
                </c:pt>
                <c:pt idx="39">
                  <c:v>-73.05</c:v>
                </c:pt>
                <c:pt idx="40">
                  <c:v>-73</c:v>
                </c:pt>
                <c:pt idx="41">
                  <c:v>-72.95</c:v>
                </c:pt>
                <c:pt idx="42">
                  <c:v>-72.900000000000006</c:v>
                </c:pt>
                <c:pt idx="43">
                  <c:v>-72.849999999999994</c:v>
                </c:pt>
                <c:pt idx="44">
                  <c:v>-72.8</c:v>
                </c:pt>
                <c:pt idx="45">
                  <c:v>-72.75</c:v>
                </c:pt>
                <c:pt idx="46">
                  <c:v>-72.7</c:v>
                </c:pt>
                <c:pt idx="47">
                  <c:v>-72.650000000000006</c:v>
                </c:pt>
                <c:pt idx="48">
                  <c:v>-72.599999999999994</c:v>
                </c:pt>
                <c:pt idx="49">
                  <c:v>-72.55</c:v>
                </c:pt>
                <c:pt idx="50">
                  <c:v>-72.5</c:v>
                </c:pt>
                <c:pt idx="51">
                  <c:v>-72.45</c:v>
                </c:pt>
                <c:pt idx="52">
                  <c:v>-72.400000000000006</c:v>
                </c:pt>
                <c:pt idx="53">
                  <c:v>-72.349999999999994</c:v>
                </c:pt>
                <c:pt idx="54">
                  <c:v>-72.3</c:v>
                </c:pt>
                <c:pt idx="55">
                  <c:v>-72.25</c:v>
                </c:pt>
                <c:pt idx="56">
                  <c:v>-72.2</c:v>
                </c:pt>
                <c:pt idx="57">
                  <c:v>-72.150000000000006</c:v>
                </c:pt>
                <c:pt idx="58">
                  <c:v>-72.099999999999994</c:v>
                </c:pt>
                <c:pt idx="59">
                  <c:v>-72.05</c:v>
                </c:pt>
                <c:pt idx="60">
                  <c:v>-72</c:v>
                </c:pt>
                <c:pt idx="61">
                  <c:v>-71.95</c:v>
                </c:pt>
                <c:pt idx="62">
                  <c:v>-71.900000000000006</c:v>
                </c:pt>
                <c:pt idx="63">
                  <c:v>-71.849999999999994</c:v>
                </c:pt>
                <c:pt idx="64">
                  <c:v>-71.8</c:v>
                </c:pt>
                <c:pt idx="65">
                  <c:v>-71.75</c:v>
                </c:pt>
                <c:pt idx="66">
                  <c:v>-71.7</c:v>
                </c:pt>
                <c:pt idx="67">
                  <c:v>-71.650000000000006</c:v>
                </c:pt>
                <c:pt idx="68">
                  <c:v>-71.599999999999994</c:v>
                </c:pt>
                <c:pt idx="69">
                  <c:v>-71.55</c:v>
                </c:pt>
                <c:pt idx="70">
                  <c:v>-71.5</c:v>
                </c:pt>
                <c:pt idx="71">
                  <c:v>-71.45</c:v>
                </c:pt>
                <c:pt idx="72">
                  <c:v>-71.400000000000006</c:v>
                </c:pt>
                <c:pt idx="73">
                  <c:v>-71.349999999999994</c:v>
                </c:pt>
                <c:pt idx="74">
                  <c:v>-71.3</c:v>
                </c:pt>
                <c:pt idx="75">
                  <c:v>-71.25</c:v>
                </c:pt>
                <c:pt idx="76">
                  <c:v>-71.2</c:v>
                </c:pt>
                <c:pt idx="77">
                  <c:v>-71.150000000000006</c:v>
                </c:pt>
                <c:pt idx="78">
                  <c:v>-71.099999999999994</c:v>
                </c:pt>
                <c:pt idx="79">
                  <c:v>-71.05</c:v>
                </c:pt>
                <c:pt idx="80">
                  <c:v>-71</c:v>
                </c:pt>
                <c:pt idx="81">
                  <c:v>-70.95</c:v>
                </c:pt>
                <c:pt idx="82">
                  <c:v>-70.900000000000006</c:v>
                </c:pt>
                <c:pt idx="83">
                  <c:v>-70.849999999999994</c:v>
                </c:pt>
                <c:pt idx="84">
                  <c:v>-70.8</c:v>
                </c:pt>
                <c:pt idx="85">
                  <c:v>-70.75</c:v>
                </c:pt>
                <c:pt idx="86">
                  <c:v>-70.7</c:v>
                </c:pt>
                <c:pt idx="87">
                  <c:v>-70.650000000000006</c:v>
                </c:pt>
                <c:pt idx="88">
                  <c:v>-70.599999999999994</c:v>
                </c:pt>
                <c:pt idx="89">
                  <c:v>-70.55</c:v>
                </c:pt>
                <c:pt idx="90">
                  <c:v>-70.5</c:v>
                </c:pt>
                <c:pt idx="91">
                  <c:v>-70.45</c:v>
                </c:pt>
                <c:pt idx="92">
                  <c:v>-70.400000000000006</c:v>
                </c:pt>
                <c:pt idx="93">
                  <c:v>-70.349999999999994</c:v>
                </c:pt>
                <c:pt idx="94">
                  <c:v>-70.3</c:v>
                </c:pt>
                <c:pt idx="95">
                  <c:v>-70.25</c:v>
                </c:pt>
                <c:pt idx="96">
                  <c:v>-70.2</c:v>
                </c:pt>
                <c:pt idx="97">
                  <c:v>-70.150000000000006</c:v>
                </c:pt>
                <c:pt idx="98">
                  <c:v>-70.099999999999994</c:v>
                </c:pt>
                <c:pt idx="99">
                  <c:v>-70.05</c:v>
                </c:pt>
                <c:pt idx="100">
                  <c:v>-70</c:v>
                </c:pt>
                <c:pt idx="101">
                  <c:v>-69.95</c:v>
                </c:pt>
                <c:pt idx="102">
                  <c:v>-69.900000000000006</c:v>
                </c:pt>
                <c:pt idx="103">
                  <c:v>-69.849999999999994</c:v>
                </c:pt>
                <c:pt idx="104">
                  <c:v>-69.8</c:v>
                </c:pt>
                <c:pt idx="105">
                  <c:v>-69.75</c:v>
                </c:pt>
                <c:pt idx="106">
                  <c:v>-69.7</c:v>
                </c:pt>
                <c:pt idx="107">
                  <c:v>-69.650000000000006</c:v>
                </c:pt>
                <c:pt idx="108">
                  <c:v>-69.599999999999994</c:v>
                </c:pt>
                <c:pt idx="109">
                  <c:v>-69.55</c:v>
                </c:pt>
                <c:pt idx="110">
                  <c:v>-69.5</c:v>
                </c:pt>
                <c:pt idx="111">
                  <c:v>-69.45</c:v>
                </c:pt>
                <c:pt idx="112">
                  <c:v>-69.400000000000006</c:v>
                </c:pt>
                <c:pt idx="113">
                  <c:v>-69.349999999999994</c:v>
                </c:pt>
                <c:pt idx="114">
                  <c:v>-69.3</c:v>
                </c:pt>
                <c:pt idx="115">
                  <c:v>-69.25</c:v>
                </c:pt>
                <c:pt idx="116">
                  <c:v>-69.2</c:v>
                </c:pt>
                <c:pt idx="117">
                  <c:v>-69.150000000000006</c:v>
                </c:pt>
                <c:pt idx="118">
                  <c:v>-69.099999999999994</c:v>
                </c:pt>
                <c:pt idx="119">
                  <c:v>-69.05</c:v>
                </c:pt>
                <c:pt idx="120">
                  <c:v>-69</c:v>
                </c:pt>
                <c:pt idx="121">
                  <c:v>-68.95</c:v>
                </c:pt>
                <c:pt idx="122">
                  <c:v>-68.900000000000006</c:v>
                </c:pt>
                <c:pt idx="123">
                  <c:v>-68.849999999999994</c:v>
                </c:pt>
                <c:pt idx="124">
                  <c:v>-68.8</c:v>
                </c:pt>
                <c:pt idx="125">
                  <c:v>-68.75</c:v>
                </c:pt>
                <c:pt idx="126">
                  <c:v>-68.7</c:v>
                </c:pt>
                <c:pt idx="127">
                  <c:v>-68.650000000000006</c:v>
                </c:pt>
                <c:pt idx="128">
                  <c:v>-68.599999999999994</c:v>
                </c:pt>
                <c:pt idx="129">
                  <c:v>-68.55</c:v>
                </c:pt>
                <c:pt idx="130">
                  <c:v>-68.5</c:v>
                </c:pt>
                <c:pt idx="131">
                  <c:v>-68.45</c:v>
                </c:pt>
                <c:pt idx="132">
                  <c:v>-68.400000000000006</c:v>
                </c:pt>
                <c:pt idx="133">
                  <c:v>-68.349999999999994</c:v>
                </c:pt>
                <c:pt idx="134">
                  <c:v>-68.3</c:v>
                </c:pt>
                <c:pt idx="135">
                  <c:v>-68.25</c:v>
                </c:pt>
                <c:pt idx="136">
                  <c:v>-68.2</c:v>
                </c:pt>
                <c:pt idx="137">
                  <c:v>-68.150000000000006</c:v>
                </c:pt>
                <c:pt idx="138">
                  <c:v>-68.099999999999994</c:v>
                </c:pt>
                <c:pt idx="139">
                  <c:v>-68.05</c:v>
                </c:pt>
                <c:pt idx="140">
                  <c:v>-68</c:v>
                </c:pt>
                <c:pt idx="141">
                  <c:v>-67.95</c:v>
                </c:pt>
                <c:pt idx="142">
                  <c:v>-67.900000000000006</c:v>
                </c:pt>
                <c:pt idx="143">
                  <c:v>-67.849999999999994</c:v>
                </c:pt>
                <c:pt idx="144">
                  <c:v>-67.8</c:v>
                </c:pt>
                <c:pt idx="145">
                  <c:v>-67.75</c:v>
                </c:pt>
                <c:pt idx="146">
                  <c:v>-67.7</c:v>
                </c:pt>
                <c:pt idx="147">
                  <c:v>-67.650000000000006</c:v>
                </c:pt>
                <c:pt idx="148">
                  <c:v>-67.599999999999994</c:v>
                </c:pt>
                <c:pt idx="149">
                  <c:v>-67.55</c:v>
                </c:pt>
                <c:pt idx="150">
                  <c:v>-67.5</c:v>
                </c:pt>
                <c:pt idx="151">
                  <c:v>-67.45</c:v>
                </c:pt>
                <c:pt idx="152">
                  <c:v>-67.400000000000006</c:v>
                </c:pt>
                <c:pt idx="153">
                  <c:v>-67.349999999999994</c:v>
                </c:pt>
                <c:pt idx="154">
                  <c:v>-67.3</c:v>
                </c:pt>
                <c:pt idx="155">
                  <c:v>-67.25</c:v>
                </c:pt>
                <c:pt idx="156">
                  <c:v>-67.2</c:v>
                </c:pt>
                <c:pt idx="157">
                  <c:v>-67.150000000000006</c:v>
                </c:pt>
                <c:pt idx="158">
                  <c:v>-67.099999999999994</c:v>
                </c:pt>
                <c:pt idx="159">
                  <c:v>-67.05</c:v>
                </c:pt>
                <c:pt idx="160">
                  <c:v>-67</c:v>
                </c:pt>
                <c:pt idx="161">
                  <c:v>-66.95</c:v>
                </c:pt>
                <c:pt idx="162">
                  <c:v>-66.900000000000006</c:v>
                </c:pt>
                <c:pt idx="163">
                  <c:v>-66.849999999999994</c:v>
                </c:pt>
                <c:pt idx="164">
                  <c:v>-66.8</c:v>
                </c:pt>
                <c:pt idx="165">
                  <c:v>-66.75</c:v>
                </c:pt>
                <c:pt idx="166">
                  <c:v>-66.7</c:v>
                </c:pt>
                <c:pt idx="167">
                  <c:v>-66.650000000000006</c:v>
                </c:pt>
                <c:pt idx="168">
                  <c:v>-66.599999999999994</c:v>
                </c:pt>
                <c:pt idx="169">
                  <c:v>-66.55</c:v>
                </c:pt>
                <c:pt idx="170">
                  <c:v>-66.5</c:v>
                </c:pt>
                <c:pt idx="171">
                  <c:v>-66.45</c:v>
                </c:pt>
                <c:pt idx="172">
                  <c:v>-66.400000000000006</c:v>
                </c:pt>
                <c:pt idx="173">
                  <c:v>-66.349999999999994</c:v>
                </c:pt>
                <c:pt idx="174">
                  <c:v>-66.3</c:v>
                </c:pt>
                <c:pt idx="175">
                  <c:v>-66.25</c:v>
                </c:pt>
                <c:pt idx="176">
                  <c:v>-66.2</c:v>
                </c:pt>
                <c:pt idx="177">
                  <c:v>-66.150000000000006</c:v>
                </c:pt>
                <c:pt idx="178">
                  <c:v>-66.099999999999994</c:v>
                </c:pt>
                <c:pt idx="179">
                  <c:v>-66.05</c:v>
                </c:pt>
                <c:pt idx="180">
                  <c:v>-66</c:v>
                </c:pt>
                <c:pt idx="181">
                  <c:v>-65.95</c:v>
                </c:pt>
                <c:pt idx="182">
                  <c:v>-65.900000000000006</c:v>
                </c:pt>
                <c:pt idx="183">
                  <c:v>-65.849999999999994</c:v>
                </c:pt>
                <c:pt idx="184">
                  <c:v>-65.8</c:v>
                </c:pt>
                <c:pt idx="185">
                  <c:v>-65.75</c:v>
                </c:pt>
                <c:pt idx="186">
                  <c:v>-65.7</c:v>
                </c:pt>
                <c:pt idx="187">
                  <c:v>-65.650000000000006</c:v>
                </c:pt>
                <c:pt idx="188">
                  <c:v>-65.599999999999994</c:v>
                </c:pt>
                <c:pt idx="189">
                  <c:v>-65.55</c:v>
                </c:pt>
                <c:pt idx="190">
                  <c:v>-65.5</c:v>
                </c:pt>
                <c:pt idx="191">
                  <c:v>-65.45</c:v>
                </c:pt>
                <c:pt idx="192">
                  <c:v>-65.400000000000006</c:v>
                </c:pt>
                <c:pt idx="193">
                  <c:v>-65.349999999999994</c:v>
                </c:pt>
                <c:pt idx="194">
                  <c:v>-65.3</c:v>
                </c:pt>
                <c:pt idx="195">
                  <c:v>-65.25</c:v>
                </c:pt>
                <c:pt idx="196">
                  <c:v>-65.2</c:v>
                </c:pt>
                <c:pt idx="197">
                  <c:v>-65.150000000000006</c:v>
                </c:pt>
                <c:pt idx="198">
                  <c:v>-65.099999999999994</c:v>
                </c:pt>
                <c:pt idx="199">
                  <c:v>-65.05</c:v>
                </c:pt>
                <c:pt idx="200">
                  <c:v>-65</c:v>
                </c:pt>
                <c:pt idx="201">
                  <c:v>-64.95</c:v>
                </c:pt>
                <c:pt idx="202">
                  <c:v>-64.900000000000006</c:v>
                </c:pt>
                <c:pt idx="203">
                  <c:v>-64.849999999999994</c:v>
                </c:pt>
                <c:pt idx="204">
                  <c:v>-64.8</c:v>
                </c:pt>
                <c:pt idx="205">
                  <c:v>-64.75</c:v>
                </c:pt>
                <c:pt idx="206">
                  <c:v>-64.7</c:v>
                </c:pt>
                <c:pt idx="207">
                  <c:v>-64.650000000000006</c:v>
                </c:pt>
                <c:pt idx="208">
                  <c:v>-64.599999999999994</c:v>
                </c:pt>
                <c:pt idx="209">
                  <c:v>-64.55</c:v>
                </c:pt>
                <c:pt idx="210">
                  <c:v>-64.5</c:v>
                </c:pt>
                <c:pt idx="211">
                  <c:v>-64.45</c:v>
                </c:pt>
                <c:pt idx="212">
                  <c:v>-64.400000000000006</c:v>
                </c:pt>
                <c:pt idx="213">
                  <c:v>-64.349999999999994</c:v>
                </c:pt>
                <c:pt idx="214">
                  <c:v>-64.3</c:v>
                </c:pt>
                <c:pt idx="215">
                  <c:v>-64.25</c:v>
                </c:pt>
                <c:pt idx="216">
                  <c:v>-64.2</c:v>
                </c:pt>
                <c:pt idx="217">
                  <c:v>-64.150000000000006</c:v>
                </c:pt>
                <c:pt idx="218">
                  <c:v>-64.099999999999994</c:v>
                </c:pt>
                <c:pt idx="219">
                  <c:v>-64.05</c:v>
                </c:pt>
                <c:pt idx="220">
                  <c:v>-64</c:v>
                </c:pt>
                <c:pt idx="221">
                  <c:v>-63.95</c:v>
                </c:pt>
                <c:pt idx="222">
                  <c:v>-63.9</c:v>
                </c:pt>
                <c:pt idx="223">
                  <c:v>-63.85</c:v>
                </c:pt>
                <c:pt idx="224">
                  <c:v>-63.8</c:v>
                </c:pt>
                <c:pt idx="225">
                  <c:v>-63.75</c:v>
                </c:pt>
                <c:pt idx="226">
                  <c:v>-63.7</c:v>
                </c:pt>
                <c:pt idx="227">
                  <c:v>-63.65</c:v>
                </c:pt>
                <c:pt idx="228">
                  <c:v>-63.6</c:v>
                </c:pt>
                <c:pt idx="229">
                  <c:v>-63.55</c:v>
                </c:pt>
                <c:pt idx="230">
                  <c:v>-63.5</c:v>
                </c:pt>
                <c:pt idx="231">
                  <c:v>-63.45</c:v>
                </c:pt>
                <c:pt idx="232">
                  <c:v>-63.4</c:v>
                </c:pt>
                <c:pt idx="233">
                  <c:v>-63.35</c:v>
                </c:pt>
                <c:pt idx="234">
                  <c:v>-63.3</c:v>
                </c:pt>
                <c:pt idx="235">
                  <c:v>-63.25</c:v>
                </c:pt>
                <c:pt idx="236">
                  <c:v>-63.2</c:v>
                </c:pt>
                <c:pt idx="237">
                  <c:v>-63.15</c:v>
                </c:pt>
                <c:pt idx="238">
                  <c:v>-63.1</c:v>
                </c:pt>
                <c:pt idx="239">
                  <c:v>-63.05</c:v>
                </c:pt>
                <c:pt idx="240">
                  <c:v>-63</c:v>
                </c:pt>
                <c:pt idx="241">
                  <c:v>-62.95</c:v>
                </c:pt>
                <c:pt idx="242">
                  <c:v>-62.9</c:v>
                </c:pt>
                <c:pt idx="243">
                  <c:v>-62.85</c:v>
                </c:pt>
                <c:pt idx="244">
                  <c:v>-62.8</c:v>
                </c:pt>
                <c:pt idx="245">
                  <c:v>-62.75</c:v>
                </c:pt>
                <c:pt idx="246">
                  <c:v>-62.7</c:v>
                </c:pt>
                <c:pt idx="247">
                  <c:v>-62.65</c:v>
                </c:pt>
                <c:pt idx="248">
                  <c:v>-62.6</c:v>
                </c:pt>
                <c:pt idx="249">
                  <c:v>-62.55</c:v>
                </c:pt>
                <c:pt idx="250">
                  <c:v>-62.5</c:v>
                </c:pt>
                <c:pt idx="251">
                  <c:v>-62.45</c:v>
                </c:pt>
                <c:pt idx="252">
                  <c:v>-62.4</c:v>
                </c:pt>
                <c:pt idx="253">
                  <c:v>-62.35</c:v>
                </c:pt>
                <c:pt idx="254">
                  <c:v>-62.3</c:v>
                </c:pt>
                <c:pt idx="255">
                  <c:v>-62.25</c:v>
                </c:pt>
                <c:pt idx="256">
                  <c:v>-62.2</c:v>
                </c:pt>
                <c:pt idx="257">
                  <c:v>-62.15</c:v>
                </c:pt>
                <c:pt idx="258">
                  <c:v>-62.1</c:v>
                </c:pt>
                <c:pt idx="259">
                  <c:v>-62.05</c:v>
                </c:pt>
                <c:pt idx="260">
                  <c:v>-62</c:v>
                </c:pt>
                <c:pt idx="261">
                  <c:v>-61.95</c:v>
                </c:pt>
                <c:pt idx="262">
                  <c:v>-61.9</c:v>
                </c:pt>
                <c:pt idx="263">
                  <c:v>-61.85</c:v>
                </c:pt>
                <c:pt idx="264">
                  <c:v>-61.8</c:v>
                </c:pt>
                <c:pt idx="265">
                  <c:v>-61.75</c:v>
                </c:pt>
                <c:pt idx="266">
                  <c:v>-61.7</c:v>
                </c:pt>
                <c:pt idx="267">
                  <c:v>-61.65</c:v>
                </c:pt>
                <c:pt idx="268">
                  <c:v>-61.6</c:v>
                </c:pt>
                <c:pt idx="269">
                  <c:v>-61.55</c:v>
                </c:pt>
                <c:pt idx="270">
                  <c:v>-61.5</c:v>
                </c:pt>
                <c:pt idx="271">
                  <c:v>-61.45</c:v>
                </c:pt>
                <c:pt idx="272">
                  <c:v>-61.4</c:v>
                </c:pt>
                <c:pt idx="273">
                  <c:v>-61.35</c:v>
                </c:pt>
                <c:pt idx="274">
                  <c:v>-61.3</c:v>
                </c:pt>
                <c:pt idx="275">
                  <c:v>-61.25</c:v>
                </c:pt>
                <c:pt idx="276">
                  <c:v>-61.2</c:v>
                </c:pt>
                <c:pt idx="277">
                  <c:v>-61.15</c:v>
                </c:pt>
                <c:pt idx="278">
                  <c:v>-61.1</c:v>
                </c:pt>
                <c:pt idx="279">
                  <c:v>-61.05</c:v>
                </c:pt>
                <c:pt idx="280">
                  <c:v>-61</c:v>
                </c:pt>
                <c:pt idx="281">
                  <c:v>-60.95</c:v>
                </c:pt>
                <c:pt idx="282">
                  <c:v>-60.9</c:v>
                </c:pt>
                <c:pt idx="283">
                  <c:v>-60.85</c:v>
                </c:pt>
                <c:pt idx="284">
                  <c:v>-60.8</c:v>
                </c:pt>
                <c:pt idx="285">
                  <c:v>-60.75</c:v>
                </c:pt>
                <c:pt idx="286">
                  <c:v>-60.7</c:v>
                </c:pt>
                <c:pt idx="287">
                  <c:v>-60.65</c:v>
                </c:pt>
                <c:pt idx="288">
                  <c:v>-60.6</c:v>
                </c:pt>
                <c:pt idx="289">
                  <c:v>-60.55</c:v>
                </c:pt>
                <c:pt idx="290">
                  <c:v>-60.5</c:v>
                </c:pt>
                <c:pt idx="291">
                  <c:v>-60.45</c:v>
                </c:pt>
                <c:pt idx="292">
                  <c:v>-60.4</c:v>
                </c:pt>
                <c:pt idx="293">
                  <c:v>-60.35</c:v>
                </c:pt>
                <c:pt idx="294">
                  <c:v>-60.3</c:v>
                </c:pt>
                <c:pt idx="295">
                  <c:v>-60.25</c:v>
                </c:pt>
                <c:pt idx="296">
                  <c:v>-60.2</c:v>
                </c:pt>
                <c:pt idx="297">
                  <c:v>-60.15</c:v>
                </c:pt>
                <c:pt idx="298">
                  <c:v>-60.1</c:v>
                </c:pt>
                <c:pt idx="299">
                  <c:v>-60.05</c:v>
                </c:pt>
                <c:pt idx="300">
                  <c:v>-60</c:v>
                </c:pt>
                <c:pt idx="301">
                  <c:v>-59.95</c:v>
                </c:pt>
                <c:pt idx="302">
                  <c:v>-59.9</c:v>
                </c:pt>
                <c:pt idx="303">
                  <c:v>-59.85</c:v>
                </c:pt>
                <c:pt idx="304">
                  <c:v>-59.8</c:v>
                </c:pt>
                <c:pt idx="305">
                  <c:v>-59.75</c:v>
                </c:pt>
                <c:pt idx="306">
                  <c:v>-59.7</c:v>
                </c:pt>
                <c:pt idx="307">
                  <c:v>-59.65</c:v>
                </c:pt>
                <c:pt idx="308">
                  <c:v>-59.6</c:v>
                </c:pt>
                <c:pt idx="309">
                  <c:v>-59.55</c:v>
                </c:pt>
                <c:pt idx="310">
                  <c:v>-59.5</c:v>
                </c:pt>
                <c:pt idx="311">
                  <c:v>-59.45</c:v>
                </c:pt>
                <c:pt idx="312">
                  <c:v>-59.4</c:v>
                </c:pt>
                <c:pt idx="313">
                  <c:v>-59.35</c:v>
                </c:pt>
                <c:pt idx="314">
                  <c:v>-59.3</c:v>
                </c:pt>
                <c:pt idx="315">
                  <c:v>-59.25</c:v>
                </c:pt>
                <c:pt idx="316">
                  <c:v>-59.2</c:v>
                </c:pt>
                <c:pt idx="317">
                  <c:v>-59.15</c:v>
                </c:pt>
                <c:pt idx="318">
                  <c:v>-59.1</c:v>
                </c:pt>
                <c:pt idx="319">
                  <c:v>-59.05</c:v>
                </c:pt>
                <c:pt idx="320">
                  <c:v>-59</c:v>
                </c:pt>
                <c:pt idx="321">
                  <c:v>-58.95</c:v>
                </c:pt>
                <c:pt idx="322">
                  <c:v>-58.9</c:v>
                </c:pt>
                <c:pt idx="323">
                  <c:v>-58.85</c:v>
                </c:pt>
                <c:pt idx="324">
                  <c:v>-58.8</c:v>
                </c:pt>
                <c:pt idx="325">
                  <c:v>-58.75</c:v>
                </c:pt>
                <c:pt idx="326">
                  <c:v>-58.7</c:v>
                </c:pt>
                <c:pt idx="327">
                  <c:v>-58.65</c:v>
                </c:pt>
                <c:pt idx="328">
                  <c:v>-58.6</c:v>
                </c:pt>
                <c:pt idx="329">
                  <c:v>-58.55</c:v>
                </c:pt>
                <c:pt idx="330">
                  <c:v>-58.5</c:v>
                </c:pt>
                <c:pt idx="331">
                  <c:v>-58.45</c:v>
                </c:pt>
                <c:pt idx="332">
                  <c:v>-58.4</c:v>
                </c:pt>
                <c:pt idx="333">
                  <c:v>-58.35</c:v>
                </c:pt>
                <c:pt idx="334">
                  <c:v>-58.3</c:v>
                </c:pt>
                <c:pt idx="335">
                  <c:v>-58.25</c:v>
                </c:pt>
                <c:pt idx="336">
                  <c:v>-58.2</c:v>
                </c:pt>
                <c:pt idx="337">
                  <c:v>-58.15</c:v>
                </c:pt>
                <c:pt idx="338">
                  <c:v>-58.1</c:v>
                </c:pt>
                <c:pt idx="339">
                  <c:v>-58.05</c:v>
                </c:pt>
                <c:pt idx="340">
                  <c:v>-58</c:v>
                </c:pt>
                <c:pt idx="341">
                  <c:v>-57.95</c:v>
                </c:pt>
                <c:pt idx="342">
                  <c:v>-57.9</c:v>
                </c:pt>
                <c:pt idx="343">
                  <c:v>-57.85</c:v>
                </c:pt>
                <c:pt idx="344">
                  <c:v>-57.8</c:v>
                </c:pt>
                <c:pt idx="345">
                  <c:v>-57.75</c:v>
                </c:pt>
                <c:pt idx="346">
                  <c:v>-57.7</c:v>
                </c:pt>
                <c:pt idx="347">
                  <c:v>-57.65</c:v>
                </c:pt>
                <c:pt idx="348">
                  <c:v>-57.6</c:v>
                </c:pt>
                <c:pt idx="349">
                  <c:v>-57.55</c:v>
                </c:pt>
                <c:pt idx="350">
                  <c:v>-57.5</c:v>
                </c:pt>
                <c:pt idx="351">
                  <c:v>-57.45</c:v>
                </c:pt>
                <c:pt idx="352">
                  <c:v>-57.4</c:v>
                </c:pt>
                <c:pt idx="353">
                  <c:v>-57.35</c:v>
                </c:pt>
                <c:pt idx="354">
                  <c:v>-57.3</c:v>
                </c:pt>
                <c:pt idx="355">
                  <c:v>-57.25</c:v>
                </c:pt>
                <c:pt idx="356">
                  <c:v>-57.2</c:v>
                </c:pt>
                <c:pt idx="357">
                  <c:v>-57.15</c:v>
                </c:pt>
                <c:pt idx="358">
                  <c:v>-57.1</c:v>
                </c:pt>
                <c:pt idx="359">
                  <c:v>-57.05</c:v>
                </c:pt>
                <c:pt idx="360">
                  <c:v>-57</c:v>
                </c:pt>
                <c:pt idx="361">
                  <c:v>-56.95</c:v>
                </c:pt>
                <c:pt idx="362">
                  <c:v>-56.9</c:v>
                </c:pt>
                <c:pt idx="363">
                  <c:v>-56.85</c:v>
                </c:pt>
                <c:pt idx="364">
                  <c:v>-56.8</c:v>
                </c:pt>
                <c:pt idx="365">
                  <c:v>-56.75</c:v>
                </c:pt>
                <c:pt idx="366">
                  <c:v>-56.7</c:v>
                </c:pt>
                <c:pt idx="367">
                  <c:v>-56.65</c:v>
                </c:pt>
                <c:pt idx="368">
                  <c:v>-56.6</c:v>
                </c:pt>
                <c:pt idx="369">
                  <c:v>-56.55</c:v>
                </c:pt>
                <c:pt idx="370">
                  <c:v>-56.5</c:v>
                </c:pt>
                <c:pt idx="371">
                  <c:v>-56.45</c:v>
                </c:pt>
                <c:pt idx="372">
                  <c:v>-56.4</c:v>
                </c:pt>
                <c:pt idx="373">
                  <c:v>-56.35</c:v>
                </c:pt>
                <c:pt idx="374">
                  <c:v>-56.3</c:v>
                </c:pt>
                <c:pt idx="375">
                  <c:v>-56.25</c:v>
                </c:pt>
                <c:pt idx="376">
                  <c:v>-56.2</c:v>
                </c:pt>
                <c:pt idx="377">
                  <c:v>-56.15</c:v>
                </c:pt>
                <c:pt idx="378">
                  <c:v>-56.1</c:v>
                </c:pt>
                <c:pt idx="379">
                  <c:v>-56.05</c:v>
                </c:pt>
                <c:pt idx="380">
                  <c:v>-56</c:v>
                </c:pt>
                <c:pt idx="381">
                  <c:v>-55.95</c:v>
                </c:pt>
                <c:pt idx="382">
                  <c:v>-55.9</c:v>
                </c:pt>
                <c:pt idx="383">
                  <c:v>-55.85</c:v>
                </c:pt>
                <c:pt idx="384">
                  <c:v>-55.8</c:v>
                </c:pt>
                <c:pt idx="385">
                  <c:v>-55.75</c:v>
                </c:pt>
                <c:pt idx="386">
                  <c:v>-55.7</c:v>
                </c:pt>
                <c:pt idx="387">
                  <c:v>-55.65</c:v>
                </c:pt>
                <c:pt idx="388">
                  <c:v>-55.6</c:v>
                </c:pt>
                <c:pt idx="389">
                  <c:v>-55.55</c:v>
                </c:pt>
                <c:pt idx="390">
                  <c:v>-55.5</c:v>
                </c:pt>
                <c:pt idx="391">
                  <c:v>-55.45</c:v>
                </c:pt>
                <c:pt idx="392">
                  <c:v>-55.4</c:v>
                </c:pt>
                <c:pt idx="393">
                  <c:v>-55.35</c:v>
                </c:pt>
                <c:pt idx="394">
                  <c:v>-55.3</c:v>
                </c:pt>
                <c:pt idx="395">
                  <c:v>-55.25</c:v>
                </c:pt>
                <c:pt idx="396">
                  <c:v>-55.2</c:v>
                </c:pt>
                <c:pt idx="397">
                  <c:v>-55.15</c:v>
                </c:pt>
                <c:pt idx="398">
                  <c:v>-55.1</c:v>
                </c:pt>
                <c:pt idx="399">
                  <c:v>-55.05</c:v>
                </c:pt>
                <c:pt idx="400">
                  <c:v>-55</c:v>
                </c:pt>
                <c:pt idx="401">
                  <c:v>-54.95</c:v>
                </c:pt>
                <c:pt idx="402">
                  <c:v>-54.9</c:v>
                </c:pt>
                <c:pt idx="403">
                  <c:v>-54.85</c:v>
                </c:pt>
                <c:pt idx="404">
                  <c:v>-54.8</c:v>
                </c:pt>
                <c:pt idx="405">
                  <c:v>-54.75</c:v>
                </c:pt>
                <c:pt idx="406">
                  <c:v>-54.7</c:v>
                </c:pt>
                <c:pt idx="407">
                  <c:v>-54.65</c:v>
                </c:pt>
                <c:pt idx="408">
                  <c:v>-54.6</c:v>
                </c:pt>
                <c:pt idx="409">
                  <c:v>-54.55</c:v>
                </c:pt>
                <c:pt idx="410">
                  <c:v>-54.5</c:v>
                </c:pt>
                <c:pt idx="411">
                  <c:v>-54.45</c:v>
                </c:pt>
                <c:pt idx="412">
                  <c:v>-54.4</c:v>
                </c:pt>
                <c:pt idx="413">
                  <c:v>-54.35</c:v>
                </c:pt>
                <c:pt idx="414">
                  <c:v>-54.3</c:v>
                </c:pt>
                <c:pt idx="415">
                  <c:v>-54.25</c:v>
                </c:pt>
                <c:pt idx="416">
                  <c:v>-54.2</c:v>
                </c:pt>
                <c:pt idx="417">
                  <c:v>-54.15</c:v>
                </c:pt>
                <c:pt idx="418">
                  <c:v>-54.1</c:v>
                </c:pt>
                <c:pt idx="419">
                  <c:v>-54.05</c:v>
                </c:pt>
                <c:pt idx="420">
                  <c:v>-54</c:v>
                </c:pt>
                <c:pt idx="421">
                  <c:v>-53.95</c:v>
                </c:pt>
                <c:pt idx="422">
                  <c:v>-53.9</c:v>
                </c:pt>
                <c:pt idx="423">
                  <c:v>-53.85</c:v>
                </c:pt>
                <c:pt idx="424">
                  <c:v>-53.8</c:v>
                </c:pt>
                <c:pt idx="425">
                  <c:v>-53.75</c:v>
                </c:pt>
                <c:pt idx="426">
                  <c:v>-53.7</c:v>
                </c:pt>
                <c:pt idx="427">
                  <c:v>-53.65</c:v>
                </c:pt>
                <c:pt idx="428">
                  <c:v>-53.6</c:v>
                </c:pt>
                <c:pt idx="429">
                  <c:v>-53.55</c:v>
                </c:pt>
                <c:pt idx="430">
                  <c:v>-53.5</c:v>
                </c:pt>
                <c:pt idx="431">
                  <c:v>-53.45</c:v>
                </c:pt>
                <c:pt idx="432">
                  <c:v>-53.4</c:v>
                </c:pt>
                <c:pt idx="433">
                  <c:v>-53.35</c:v>
                </c:pt>
                <c:pt idx="434">
                  <c:v>-53.3</c:v>
                </c:pt>
                <c:pt idx="435">
                  <c:v>-53.25</c:v>
                </c:pt>
                <c:pt idx="436">
                  <c:v>-53.2</c:v>
                </c:pt>
                <c:pt idx="437">
                  <c:v>-53.15</c:v>
                </c:pt>
                <c:pt idx="438">
                  <c:v>-53.1</c:v>
                </c:pt>
                <c:pt idx="439">
                  <c:v>-53.05</c:v>
                </c:pt>
                <c:pt idx="440">
                  <c:v>-53</c:v>
                </c:pt>
                <c:pt idx="441">
                  <c:v>-52.95</c:v>
                </c:pt>
                <c:pt idx="442">
                  <c:v>-52.9</c:v>
                </c:pt>
                <c:pt idx="443">
                  <c:v>-52.85</c:v>
                </c:pt>
                <c:pt idx="444">
                  <c:v>-52.8</c:v>
                </c:pt>
                <c:pt idx="445">
                  <c:v>-52.75</c:v>
                </c:pt>
                <c:pt idx="446">
                  <c:v>-52.7</c:v>
                </c:pt>
                <c:pt idx="447">
                  <c:v>-52.65</c:v>
                </c:pt>
                <c:pt idx="448">
                  <c:v>-52.6</c:v>
                </c:pt>
                <c:pt idx="449">
                  <c:v>-52.55</c:v>
                </c:pt>
                <c:pt idx="450">
                  <c:v>-52.5</c:v>
                </c:pt>
                <c:pt idx="451">
                  <c:v>-52.45</c:v>
                </c:pt>
                <c:pt idx="452">
                  <c:v>-52.4</c:v>
                </c:pt>
                <c:pt idx="453">
                  <c:v>-52.35</c:v>
                </c:pt>
                <c:pt idx="454">
                  <c:v>-52.3</c:v>
                </c:pt>
                <c:pt idx="455">
                  <c:v>-52.25</c:v>
                </c:pt>
                <c:pt idx="456">
                  <c:v>-52.2</c:v>
                </c:pt>
                <c:pt idx="457">
                  <c:v>-52.15</c:v>
                </c:pt>
                <c:pt idx="458">
                  <c:v>-52.1</c:v>
                </c:pt>
                <c:pt idx="459">
                  <c:v>-52.05</c:v>
                </c:pt>
                <c:pt idx="460">
                  <c:v>-52</c:v>
                </c:pt>
                <c:pt idx="461">
                  <c:v>-51.95</c:v>
                </c:pt>
                <c:pt idx="462">
                  <c:v>-51.9</c:v>
                </c:pt>
                <c:pt idx="463">
                  <c:v>-51.85</c:v>
                </c:pt>
                <c:pt idx="464">
                  <c:v>-51.8</c:v>
                </c:pt>
                <c:pt idx="465">
                  <c:v>-51.75</c:v>
                </c:pt>
                <c:pt idx="466">
                  <c:v>-51.7</c:v>
                </c:pt>
                <c:pt idx="467">
                  <c:v>-51.65</c:v>
                </c:pt>
                <c:pt idx="468">
                  <c:v>-51.6</c:v>
                </c:pt>
                <c:pt idx="469">
                  <c:v>-51.55</c:v>
                </c:pt>
                <c:pt idx="470">
                  <c:v>-51.5</c:v>
                </c:pt>
                <c:pt idx="471">
                  <c:v>-51.45</c:v>
                </c:pt>
                <c:pt idx="472">
                  <c:v>-51.4</c:v>
                </c:pt>
                <c:pt idx="473">
                  <c:v>-51.35</c:v>
                </c:pt>
                <c:pt idx="474">
                  <c:v>-51.3</c:v>
                </c:pt>
                <c:pt idx="475">
                  <c:v>-51.25</c:v>
                </c:pt>
                <c:pt idx="476">
                  <c:v>-51.2</c:v>
                </c:pt>
                <c:pt idx="477">
                  <c:v>-51.15</c:v>
                </c:pt>
                <c:pt idx="478">
                  <c:v>-51.1</c:v>
                </c:pt>
                <c:pt idx="479">
                  <c:v>-51.05</c:v>
                </c:pt>
                <c:pt idx="480">
                  <c:v>-51</c:v>
                </c:pt>
                <c:pt idx="481">
                  <c:v>-50.95</c:v>
                </c:pt>
                <c:pt idx="482">
                  <c:v>-50.9</c:v>
                </c:pt>
                <c:pt idx="483">
                  <c:v>-50.85</c:v>
                </c:pt>
                <c:pt idx="484">
                  <c:v>-50.8</c:v>
                </c:pt>
                <c:pt idx="485">
                  <c:v>-50.75</c:v>
                </c:pt>
                <c:pt idx="486">
                  <c:v>-50.7</c:v>
                </c:pt>
                <c:pt idx="487">
                  <c:v>-50.65</c:v>
                </c:pt>
                <c:pt idx="488">
                  <c:v>-50.6</c:v>
                </c:pt>
                <c:pt idx="489">
                  <c:v>-50.55</c:v>
                </c:pt>
                <c:pt idx="490">
                  <c:v>-50.5</c:v>
                </c:pt>
                <c:pt idx="491">
                  <c:v>-50.45</c:v>
                </c:pt>
                <c:pt idx="492">
                  <c:v>-50.4</c:v>
                </c:pt>
                <c:pt idx="493">
                  <c:v>-50.35</c:v>
                </c:pt>
                <c:pt idx="494">
                  <c:v>-50.3</c:v>
                </c:pt>
                <c:pt idx="495">
                  <c:v>-50.25</c:v>
                </c:pt>
                <c:pt idx="496">
                  <c:v>-50.2</c:v>
                </c:pt>
                <c:pt idx="497">
                  <c:v>-50.15</c:v>
                </c:pt>
                <c:pt idx="498">
                  <c:v>-50.1</c:v>
                </c:pt>
                <c:pt idx="499">
                  <c:v>-50.05</c:v>
                </c:pt>
                <c:pt idx="500">
                  <c:v>-50</c:v>
                </c:pt>
                <c:pt idx="501">
                  <c:v>-49.95</c:v>
                </c:pt>
                <c:pt idx="502">
                  <c:v>-49.9</c:v>
                </c:pt>
                <c:pt idx="503">
                  <c:v>-49.85</c:v>
                </c:pt>
                <c:pt idx="504">
                  <c:v>-49.8</c:v>
                </c:pt>
                <c:pt idx="505">
                  <c:v>-49.75</c:v>
                </c:pt>
                <c:pt idx="506">
                  <c:v>-49.7</c:v>
                </c:pt>
                <c:pt idx="507">
                  <c:v>-49.65</c:v>
                </c:pt>
                <c:pt idx="508">
                  <c:v>-49.6</c:v>
                </c:pt>
                <c:pt idx="509">
                  <c:v>-49.55</c:v>
                </c:pt>
                <c:pt idx="510">
                  <c:v>-49.5</c:v>
                </c:pt>
                <c:pt idx="511">
                  <c:v>-49.45</c:v>
                </c:pt>
                <c:pt idx="512">
                  <c:v>-49.4</c:v>
                </c:pt>
                <c:pt idx="513">
                  <c:v>-49.35</c:v>
                </c:pt>
                <c:pt idx="514">
                  <c:v>-49.3</c:v>
                </c:pt>
                <c:pt idx="515">
                  <c:v>-49.25</c:v>
                </c:pt>
                <c:pt idx="516">
                  <c:v>-49.2</c:v>
                </c:pt>
                <c:pt idx="517">
                  <c:v>-49.15</c:v>
                </c:pt>
                <c:pt idx="518">
                  <c:v>-49.1</c:v>
                </c:pt>
                <c:pt idx="519">
                  <c:v>-49.05</c:v>
                </c:pt>
                <c:pt idx="520">
                  <c:v>-49</c:v>
                </c:pt>
                <c:pt idx="521">
                  <c:v>-48.95</c:v>
                </c:pt>
                <c:pt idx="522">
                  <c:v>-48.9</c:v>
                </c:pt>
                <c:pt idx="523">
                  <c:v>-48.85</c:v>
                </c:pt>
                <c:pt idx="524">
                  <c:v>-48.8</c:v>
                </c:pt>
                <c:pt idx="525">
                  <c:v>-48.75</c:v>
                </c:pt>
                <c:pt idx="526">
                  <c:v>-48.7</c:v>
                </c:pt>
                <c:pt idx="527">
                  <c:v>-48.65</c:v>
                </c:pt>
                <c:pt idx="528">
                  <c:v>-48.6</c:v>
                </c:pt>
                <c:pt idx="529">
                  <c:v>-48.55</c:v>
                </c:pt>
                <c:pt idx="530">
                  <c:v>-48.5</c:v>
                </c:pt>
                <c:pt idx="531">
                  <c:v>-48.45</c:v>
                </c:pt>
                <c:pt idx="532">
                  <c:v>-48.4</c:v>
                </c:pt>
                <c:pt idx="533">
                  <c:v>-48.35</c:v>
                </c:pt>
                <c:pt idx="534">
                  <c:v>-48.3</c:v>
                </c:pt>
                <c:pt idx="535">
                  <c:v>-48.25</c:v>
                </c:pt>
                <c:pt idx="536">
                  <c:v>-48.2</c:v>
                </c:pt>
                <c:pt idx="537">
                  <c:v>-48.15</c:v>
                </c:pt>
                <c:pt idx="538">
                  <c:v>-48.1</c:v>
                </c:pt>
                <c:pt idx="539">
                  <c:v>-48.05</c:v>
                </c:pt>
                <c:pt idx="540">
                  <c:v>-48</c:v>
                </c:pt>
                <c:pt idx="541">
                  <c:v>-47.95</c:v>
                </c:pt>
                <c:pt idx="542">
                  <c:v>-47.9</c:v>
                </c:pt>
                <c:pt idx="543">
                  <c:v>-47.85</c:v>
                </c:pt>
                <c:pt idx="544">
                  <c:v>-47.8</c:v>
                </c:pt>
                <c:pt idx="545">
                  <c:v>-47.75</c:v>
                </c:pt>
                <c:pt idx="546">
                  <c:v>-47.7</c:v>
                </c:pt>
                <c:pt idx="547">
                  <c:v>-47.65</c:v>
                </c:pt>
                <c:pt idx="548">
                  <c:v>-47.6</c:v>
                </c:pt>
                <c:pt idx="549">
                  <c:v>-47.55</c:v>
                </c:pt>
                <c:pt idx="550">
                  <c:v>-47.5</c:v>
                </c:pt>
                <c:pt idx="551">
                  <c:v>-47.45</c:v>
                </c:pt>
                <c:pt idx="552">
                  <c:v>-47.4</c:v>
                </c:pt>
                <c:pt idx="553">
                  <c:v>-47.35</c:v>
                </c:pt>
                <c:pt idx="554">
                  <c:v>-47.3</c:v>
                </c:pt>
                <c:pt idx="555">
                  <c:v>-47.25</c:v>
                </c:pt>
                <c:pt idx="556">
                  <c:v>-47.2</c:v>
                </c:pt>
                <c:pt idx="557">
                  <c:v>-47.15</c:v>
                </c:pt>
                <c:pt idx="558">
                  <c:v>-47.1</c:v>
                </c:pt>
                <c:pt idx="559">
                  <c:v>-47.05</c:v>
                </c:pt>
                <c:pt idx="560">
                  <c:v>-47</c:v>
                </c:pt>
                <c:pt idx="561">
                  <c:v>-46.95</c:v>
                </c:pt>
                <c:pt idx="562">
                  <c:v>-46.9</c:v>
                </c:pt>
                <c:pt idx="563">
                  <c:v>-46.85</c:v>
                </c:pt>
                <c:pt idx="564">
                  <c:v>-46.8</c:v>
                </c:pt>
                <c:pt idx="565">
                  <c:v>-46.75</c:v>
                </c:pt>
                <c:pt idx="566">
                  <c:v>-46.7</c:v>
                </c:pt>
                <c:pt idx="567">
                  <c:v>-46.65</c:v>
                </c:pt>
                <c:pt idx="568">
                  <c:v>-46.6</c:v>
                </c:pt>
                <c:pt idx="569">
                  <c:v>-46.55</c:v>
                </c:pt>
                <c:pt idx="570">
                  <c:v>-46.5</c:v>
                </c:pt>
                <c:pt idx="571">
                  <c:v>-46.45</c:v>
                </c:pt>
                <c:pt idx="572">
                  <c:v>-46.4</c:v>
                </c:pt>
                <c:pt idx="573">
                  <c:v>-46.35</c:v>
                </c:pt>
                <c:pt idx="574">
                  <c:v>-46.3</c:v>
                </c:pt>
                <c:pt idx="575">
                  <c:v>-46.25</c:v>
                </c:pt>
                <c:pt idx="576">
                  <c:v>-46.2</c:v>
                </c:pt>
                <c:pt idx="577">
                  <c:v>-46.15</c:v>
                </c:pt>
                <c:pt idx="578">
                  <c:v>-46.1</c:v>
                </c:pt>
                <c:pt idx="579">
                  <c:v>-46.05</c:v>
                </c:pt>
                <c:pt idx="580">
                  <c:v>-46</c:v>
                </c:pt>
                <c:pt idx="581">
                  <c:v>-45.95</c:v>
                </c:pt>
                <c:pt idx="582">
                  <c:v>-45.9</c:v>
                </c:pt>
                <c:pt idx="583">
                  <c:v>-45.85</c:v>
                </c:pt>
                <c:pt idx="584">
                  <c:v>-45.8</c:v>
                </c:pt>
                <c:pt idx="585">
                  <c:v>-45.75</c:v>
                </c:pt>
                <c:pt idx="586">
                  <c:v>-45.7</c:v>
                </c:pt>
                <c:pt idx="587">
                  <c:v>-45.65</c:v>
                </c:pt>
                <c:pt idx="588">
                  <c:v>-45.6</c:v>
                </c:pt>
                <c:pt idx="589">
                  <c:v>-45.55</c:v>
                </c:pt>
                <c:pt idx="590">
                  <c:v>-45.5</c:v>
                </c:pt>
                <c:pt idx="591">
                  <c:v>-45.45</c:v>
                </c:pt>
                <c:pt idx="592">
                  <c:v>-45.4</c:v>
                </c:pt>
                <c:pt idx="593">
                  <c:v>-45.35</c:v>
                </c:pt>
                <c:pt idx="594">
                  <c:v>-45.3</c:v>
                </c:pt>
                <c:pt idx="595">
                  <c:v>-45.25</c:v>
                </c:pt>
                <c:pt idx="596">
                  <c:v>-45.2</c:v>
                </c:pt>
                <c:pt idx="597">
                  <c:v>-45.15</c:v>
                </c:pt>
                <c:pt idx="598">
                  <c:v>-45.1</c:v>
                </c:pt>
                <c:pt idx="599">
                  <c:v>-45.05</c:v>
                </c:pt>
                <c:pt idx="600">
                  <c:v>-45</c:v>
                </c:pt>
                <c:pt idx="601">
                  <c:v>-44.95</c:v>
                </c:pt>
                <c:pt idx="602">
                  <c:v>-44.9</c:v>
                </c:pt>
                <c:pt idx="603">
                  <c:v>-44.85</c:v>
                </c:pt>
                <c:pt idx="604">
                  <c:v>-44.8</c:v>
                </c:pt>
                <c:pt idx="605">
                  <c:v>-44.75</c:v>
                </c:pt>
                <c:pt idx="606">
                  <c:v>-44.7</c:v>
                </c:pt>
                <c:pt idx="607">
                  <c:v>-44.65</c:v>
                </c:pt>
                <c:pt idx="608">
                  <c:v>-44.6</c:v>
                </c:pt>
                <c:pt idx="609">
                  <c:v>-44.55</c:v>
                </c:pt>
                <c:pt idx="610">
                  <c:v>-44.5</c:v>
                </c:pt>
                <c:pt idx="611">
                  <c:v>-44.45</c:v>
                </c:pt>
                <c:pt idx="612">
                  <c:v>-44.4</c:v>
                </c:pt>
                <c:pt idx="613">
                  <c:v>-44.35</c:v>
                </c:pt>
                <c:pt idx="614">
                  <c:v>-44.3</c:v>
                </c:pt>
                <c:pt idx="615">
                  <c:v>-44.25</c:v>
                </c:pt>
                <c:pt idx="616">
                  <c:v>-44.2</c:v>
                </c:pt>
                <c:pt idx="617">
                  <c:v>-44.15</c:v>
                </c:pt>
                <c:pt idx="618">
                  <c:v>-44.1</c:v>
                </c:pt>
                <c:pt idx="619">
                  <c:v>-44.05</c:v>
                </c:pt>
                <c:pt idx="620">
                  <c:v>-44</c:v>
                </c:pt>
                <c:pt idx="621">
                  <c:v>-43.95</c:v>
                </c:pt>
                <c:pt idx="622">
                  <c:v>-43.9</c:v>
                </c:pt>
                <c:pt idx="623">
                  <c:v>-43.85</c:v>
                </c:pt>
                <c:pt idx="624">
                  <c:v>-43.8</c:v>
                </c:pt>
                <c:pt idx="625">
                  <c:v>-43.75</c:v>
                </c:pt>
                <c:pt idx="626">
                  <c:v>-43.7</c:v>
                </c:pt>
                <c:pt idx="627">
                  <c:v>-43.65</c:v>
                </c:pt>
                <c:pt idx="628">
                  <c:v>-43.6</c:v>
                </c:pt>
                <c:pt idx="629">
                  <c:v>-43.55</c:v>
                </c:pt>
                <c:pt idx="630">
                  <c:v>-43.5</c:v>
                </c:pt>
                <c:pt idx="631">
                  <c:v>-43.45</c:v>
                </c:pt>
                <c:pt idx="632">
                  <c:v>-43.4</c:v>
                </c:pt>
                <c:pt idx="633">
                  <c:v>-43.35</c:v>
                </c:pt>
                <c:pt idx="634">
                  <c:v>-43.3</c:v>
                </c:pt>
                <c:pt idx="635">
                  <c:v>-43.25</c:v>
                </c:pt>
                <c:pt idx="636">
                  <c:v>-43.2</c:v>
                </c:pt>
                <c:pt idx="637">
                  <c:v>-43.15</c:v>
                </c:pt>
                <c:pt idx="638">
                  <c:v>-43.1</c:v>
                </c:pt>
                <c:pt idx="639">
                  <c:v>-43.05</c:v>
                </c:pt>
                <c:pt idx="640">
                  <c:v>-43</c:v>
                </c:pt>
                <c:pt idx="641">
                  <c:v>-42.95</c:v>
                </c:pt>
                <c:pt idx="642">
                  <c:v>-42.9</c:v>
                </c:pt>
                <c:pt idx="643">
                  <c:v>-42.85</c:v>
                </c:pt>
                <c:pt idx="644">
                  <c:v>-42.8</c:v>
                </c:pt>
                <c:pt idx="645">
                  <c:v>-42.75</c:v>
                </c:pt>
                <c:pt idx="646">
                  <c:v>-42.7</c:v>
                </c:pt>
                <c:pt idx="647">
                  <c:v>-42.65</c:v>
                </c:pt>
                <c:pt idx="648">
                  <c:v>-42.6</c:v>
                </c:pt>
                <c:pt idx="649">
                  <c:v>-42.55</c:v>
                </c:pt>
                <c:pt idx="650">
                  <c:v>-42.5</c:v>
                </c:pt>
                <c:pt idx="651">
                  <c:v>-42.45</c:v>
                </c:pt>
                <c:pt idx="652">
                  <c:v>-42.4</c:v>
                </c:pt>
                <c:pt idx="653">
                  <c:v>-42.35</c:v>
                </c:pt>
                <c:pt idx="654">
                  <c:v>-42.3</c:v>
                </c:pt>
                <c:pt idx="655">
                  <c:v>-42.25</c:v>
                </c:pt>
                <c:pt idx="656">
                  <c:v>-42.2</c:v>
                </c:pt>
                <c:pt idx="657">
                  <c:v>-42.15</c:v>
                </c:pt>
                <c:pt idx="658">
                  <c:v>-42.1</c:v>
                </c:pt>
                <c:pt idx="659">
                  <c:v>-42.05</c:v>
                </c:pt>
                <c:pt idx="660">
                  <c:v>-42</c:v>
                </c:pt>
                <c:pt idx="661">
                  <c:v>-41.95</c:v>
                </c:pt>
                <c:pt idx="662">
                  <c:v>-41.9</c:v>
                </c:pt>
                <c:pt idx="663">
                  <c:v>-41.85</c:v>
                </c:pt>
                <c:pt idx="664">
                  <c:v>-41.8</c:v>
                </c:pt>
                <c:pt idx="665">
                  <c:v>-41.75</c:v>
                </c:pt>
                <c:pt idx="666">
                  <c:v>-41.7</c:v>
                </c:pt>
                <c:pt idx="667">
                  <c:v>-41.65</c:v>
                </c:pt>
                <c:pt idx="668">
                  <c:v>-41.6</c:v>
                </c:pt>
                <c:pt idx="669">
                  <c:v>-41.55</c:v>
                </c:pt>
                <c:pt idx="670">
                  <c:v>-41.5</c:v>
                </c:pt>
                <c:pt idx="671">
                  <c:v>-41.45</c:v>
                </c:pt>
                <c:pt idx="672">
                  <c:v>-41.4</c:v>
                </c:pt>
                <c:pt idx="673">
                  <c:v>-41.35</c:v>
                </c:pt>
                <c:pt idx="674">
                  <c:v>-41.3</c:v>
                </c:pt>
                <c:pt idx="675">
                  <c:v>-41.25</c:v>
                </c:pt>
                <c:pt idx="676">
                  <c:v>-41.2</c:v>
                </c:pt>
                <c:pt idx="677">
                  <c:v>-41.15</c:v>
                </c:pt>
                <c:pt idx="678">
                  <c:v>-41.1</c:v>
                </c:pt>
                <c:pt idx="679">
                  <c:v>-41.05</c:v>
                </c:pt>
                <c:pt idx="680">
                  <c:v>-41</c:v>
                </c:pt>
                <c:pt idx="681">
                  <c:v>-40.950000000000003</c:v>
                </c:pt>
                <c:pt idx="682">
                  <c:v>-40.9</c:v>
                </c:pt>
                <c:pt idx="683">
                  <c:v>-40.85</c:v>
                </c:pt>
                <c:pt idx="684">
                  <c:v>-40.799999999999997</c:v>
                </c:pt>
                <c:pt idx="685">
                  <c:v>-40.75</c:v>
                </c:pt>
                <c:pt idx="686">
                  <c:v>-40.700000000000003</c:v>
                </c:pt>
                <c:pt idx="687">
                  <c:v>-40.65</c:v>
                </c:pt>
                <c:pt idx="688">
                  <c:v>-40.6</c:v>
                </c:pt>
                <c:pt idx="689">
                  <c:v>-40.549999999999997</c:v>
                </c:pt>
                <c:pt idx="690">
                  <c:v>-40.5</c:v>
                </c:pt>
                <c:pt idx="691">
                  <c:v>-40.450000000000003</c:v>
                </c:pt>
                <c:pt idx="692">
                  <c:v>-40.4</c:v>
                </c:pt>
                <c:pt idx="693">
                  <c:v>-40.35</c:v>
                </c:pt>
                <c:pt idx="694">
                  <c:v>-40.299999999999997</c:v>
                </c:pt>
                <c:pt idx="695">
                  <c:v>-40.25</c:v>
                </c:pt>
                <c:pt idx="696">
                  <c:v>-40.200000000000003</c:v>
                </c:pt>
                <c:pt idx="697">
                  <c:v>-40.15</c:v>
                </c:pt>
                <c:pt idx="698">
                  <c:v>-40.1</c:v>
                </c:pt>
                <c:pt idx="699">
                  <c:v>-40.049999999999997</c:v>
                </c:pt>
                <c:pt idx="700">
                  <c:v>-40</c:v>
                </c:pt>
                <c:pt idx="701">
                  <c:v>-39.950000000000003</c:v>
                </c:pt>
                <c:pt idx="702">
                  <c:v>-39.9</c:v>
                </c:pt>
                <c:pt idx="703">
                  <c:v>-39.85</c:v>
                </c:pt>
                <c:pt idx="704">
                  <c:v>-39.799999999999997</c:v>
                </c:pt>
                <c:pt idx="705">
                  <c:v>-39.75</c:v>
                </c:pt>
                <c:pt idx="706">
                  <c:v>-39.700000000000003</c:v>
                </c:pt>
                <c:pt idx="707">
                  <c:v>-39.65</c:v>
                </c:pt>
                <c:pt idx="708">
                  <c:v>-39.6</c:v>
                </c:pt>
                <c:pt idx="709">
                  <c:v>-39.549999999999997</c:v>
                </c:pt>
                <c:pt idx="710">
                  <c:v>-39.5</c:v>
                </c:pt>
                <c:pt idx="711">
                  <c:v>-39.450000000000003</c:v>
                </c:pt>
                <c:pt idx="712">
                  <c:v>-39.4</c:v>
                </c:pt>
                <c:pt idx="713">
                  <c:v>-39.35</c:v>
                </c:pt>
                <c:pt idx="714">
                  <c:v>-39.299999999999997</c:v>
                </c:pt>
                <c:pt idx="715">
                  <c:v>-39.25</c:v>
                </c:pt>
                <c:pt idx="716">
                  <c:v>-39.200000000000003</c:v>
                </c:pt>
                <c:pt idx="717">
                  <c:v>-39.15</c:v>
                </c:pt>
                <c:pt idx="718">
                  <c:v>-39.1</c:v>
                </c:pt>
                <c:pt idx="719">
                  <c:v>-39.049999999999997</c:v>
                </c:pt>
                <c:pt idx="720">
                  <c:v>-39</c:v>
                </c:pt>
                <c:pt idx="721">
                  <c:v>-38.950000000000003</c:v>
                </c:pt>
                <c:pt idx="722">
                  <c:v>-38.9</c:v>
                </c:pt>
                <c:pt idx="723">
                  <c:v>-38.85</c:v>
                </c:pt>
                <c:pt idx="724">
                  <c:v>-38.799999999999997</c:v>
                </c:pt>
                <c:pt idx="725">
                  <c:v>-38.75</c:v>
                </c:pt>
                <c:pt idx="726">
                  <c:v>-38.700000000000003</c:v>
                </c:pt>
                <c:pt idx="727">
                  <c:v>-38.65</c:v>
                </c:pt>
                <c:pt idx="728">
                  <c:v>-38.6</c:v>
                </c:pt>
                <c:pt idx="729">
                  <c:v>-38.549999999999997</c:v>
                </c:pt>
                <c:pt idx="730">
                  <c:v>-38.5</c:v>
                </c:pt>
                <c:pt idx="731">
                  <c:v>-38.450000000000003</c:v>
                </c:pt>
                <c:pt idx="732">
                  <c:v>-38.4</c:v>
                </c:pt>
                <c:pt idx="733">
                  <c:v>-38.35</c:v>
                </c:pt>
                <c:pt idx="734">
                  <c:v>-38.299999999999997</c:v>
                </c:pt>
                <c:pt idx="735">
                  <c:v>-38.25</c:v>
                </c:pt>
                <c:pt idx="736">
                  <c:v>-38.200000000000003</c:v>
                </c:pt>
                <c:pt idx="737">
                  <c:v>-38.15</c:v>
                </c:pt>
                <c:pt idx="738">
                  <c:v>-38.1</c:v>
                </c:pt>
                <c:pt idx="739">
                  <c:v>-38.049999999999997</c:v>
                </c:pt>
                <c:pt idx="740">
                  <c:v>-38</c:v>
                </c:pt>
                <c:pt idx="741">
                  <c:v>-37.950000000000003</c:v>
                </c:pt>
                <c:pt idx="742">
                  <c:v>-37.9</c:v>
                </c:pt>
                <c:pt idx="743">
                  <c:v>-37.85</c:v>
                </c:pt>
                <c:pt idx="744">
                  <c:v>-37.799999999999997</c:v>
                </c:pt>
                <c:pt idx="745">
                  <c:v>-37.75</c:v>
                </c:pt>
                <c:pt idx="746">
                  <c:v>-37.700000000000003</c:v>
                </c:pt>
                <c:pt idx="747">
                  <c:v>-37.65</c:v>
                </c:pt>
                <c:pt idx="748">
                  <c:v>-37.6</c:v>
                </c:pt>
                <c:pt idx="749">
                  <c:v>-37.549999999999997</c:v>
                </c:pt>
                <c:pt idx="750">
                  <c:v>-37.5</c:v>
                </c:pt>
                <c:pt idx="751">
                  <c:v>-37.450000000000003</c:v>
                </c:pt>
                <c:pt idx="752">
                  <c:v>-37.4</c:v>
                </c:pt>
                <c:pt idx="753">
                  <c:v>-37.35</c:v>
                </c:pt>
                <c:pt idx="754">
                  <c:v>-37.299999999999997</c:v>
                </c:pt>
                <c:pt idx="755">
                  <c:v>-37.25</c:v>
                </c:pt>
                <c:pt idx="756">
                  <c:v>-37.200000000000003</c:v>
                </c:pt>
                <c:pt idx="757">
                  <c:v>-37.15</c:v>
                </c:pt>
                <c:pt idx="758">
                  <c:v>-37.1</c:v>
                </c:pt>
                <c:pt idx="759">
                  <c:v>-37.049999999999997</c:v>
                </c:pt>
                <c:pt idx="760">
                  <c:v>-37</c:v>
                </c:pt>
                <c:pt idx="761">
                  <c:v>-36.950000000000003</c:v>
                </c:pt>
                <c:pt idx="762">
                  <c:v>-36.9</c:v>
                </c:pt>
                <c:pt idx="763">
                  <c:v>-36.85</c:v>
                </c:pt>
                <c:pt idx="764">
                  <c:v>-36.799999999999997</c:v>
                </c:pt>
                <c:pt idx="765">
                  <c:v>-36.75</c:v>
                </c:pt>
                <c:pt idx="766">
                  <c:v>-36.700000000000003</c:v>
                </c:pt>
                <c:pt idx="767">
                  <c:v>-36.65</c:v>
                </c:pt>
                <c:pt idx="768">
                  <c:v>-36.6</c:v>
                </c:pt>
                <c:pt idx="769">
                  <c:v>-36.549999999999997</c:v>
                </c:pt>
                <c:pt idx="770">
                  <c:v>-36.5</c:v>
                </c:pt>
                <c:pt idx="771">
                  <c:v>-36.450000000000003</c:v>
                </c:pt>
                <c:pt idx="772">
                  <c:v>-36.4</c:v>
                </c:pt>
                <c:pt idx="773">
                  <c:v>-36.35</c:v>
                </c:pt>
                <c:pt idx="774">
                  <c:v>-36.299999999999997</c:v>
                </c:pt>
                <c:pt idx="775">
                  <c:v>-36.25</c:v>
                </c:pt>
                <c:pt idx="776">
                  <c:v>-36.200000000000003</c:v>
                </c:pt>
                <c:pt idx="777">
                  <c:v>-36.15</c:v>
                </c:pt>
                <c:pt idx="778">
                  <c:v>-36.1</c:v>
                </c:pt>
                <c:pt idx="779">
                  <c:v>-36.049999999999997</c:v>
                </c:pt>
                <c:pt idx="780">
                  <c:v>-36</c:v>
                </c:pt>
                <c:pt idx="781">
                  <c:v>-35.950000000000003</c:v>
                </c:pt>
                <c:pt idx="782">
                  <c:v>-35.9</c:v>
                </c:pt>
                <c:pt idx="783">
                  <c:v>-35.85</c:v>
                </c:pt>
                <c:pt idx="784">
                  <c:v>-35.799999999999997</c:v>
                </c:pt>
                <c:pt idx="785">
                  <c:v>-35.75</c:v>
                </c:pt>
                <c:pt idx="786">
                  <c:v>-35.700000000000003</c:v>
                </c:pt>
                <c:pt idx="787">
                  <c:v>-35.65</c:v>
                </c:pt>
                <c:pt idx="788">
                  <c:v>-35.6</c:v>
                </c:pt>
                <c:pt idx="789">
                  <c:v>-35.549999999999997</c:v>
                </c:pt>
                <c:pt idx="790">
                  <c:v>-35.5</c:v>
                </c:pt>
                <c:pt idx="791">
                  <c:v>-35.450000000000003</c:v>
                </c:pt>
                <c:pt idx="792">
                  <c:v>-35.4</c:v>
                </c:pt>
                <c:pt idx="793">
                  <c:v>-35.35</c:v>
                </c:pt>
                <c:pt idx="794">
                  <c:v>-35.299999999999997</c:v>
                </c:pt>
                <c:pt idx="795">
                  <c:v>-35.25</c:v>
                </c:pt>
                <c:pt idx="796">
                  <c:v>-35.200000000000003</c:v>
                </c:pt>
                <c:pt idx="797">
                  <c:v>-35.15</c:v>
                </c:pt>
                <c:pt idx="798">
                  <c:v>-35.1</c:v>
                </c:pt>
                <c:pt idx="799">
                  <c:v>-35.049999999999997</c:v>
                </c:pt>
                <c:pt idx="800">
                  <c:v>-35</c:v>
                </c:pt>
                <c:pt idx="801">
                  <c:v>-34.950000000000003</c:v>
                </c:pt>
                <c:pt idx="802">
                  <c:v>-34.9</c:v>
                </c:pt>
                <c:pt idx="803">
                  <c:v>-34.85</c:v>
                </c:pt>
                <c:pt idx="804">
                  <c:v>-34.799999999999997</c:v>
                </c:pt>
                <c:pt idx="805">
                  <c:v>-34.75</c:v>
                </c:pt>
                <c:pt idx="806">
                  <c:v>-34.700000000000003</c:v>
                </c:pt>
                <c:pt idx="807">
                  <c:v>-34.65</c:v>
                </c:pt>
                <c:pt idx="808">
                  <c:v>-34.6</c:v>
                </c:pt>
                <c:pt idx="809">
                  <c:v>-34.549999999999997</c:v>
                </c:pt>
                <c:pt idx="810">
                  <c:v>-34.5</c:v>
                </c:pt>
                <c:pt idx="811">
                  <c:v>-34.450000000000003</c:v>
                </c:pt>
                <c:pt idx="812">
                  <c:v>-34.4</c:v>
                </c:pt>
                <c:pt idx="813">
                  <c:v>-34.35</c:v>
                </c:pt>
                <c:pt idx="814">
                  <c:v>-34.299999999999997</c:v>
                </c:pt>
                <c:pt idx="815">
                  <c:v>-34.25</c:v>
                </c:pt>
                <c:pt idx="816">
                  <c:v>-34.200000000000003</c:v>
                </c:pt>
                <c:pt idx="817">
                  <c:v>-34.15</c:v>
                </c:pt>
                <c:pt idx="818">
                  <c:v>-34.1</c:v>
                </c:pt>
                <c:pt idx="819">
                  <c:v>-34.049999999999997</c:v>
                </c:pt>
                <c:pt idx="820">
                  <c:v>-34</c:v>
                </c:pt>
                <c:pt idx="821">
                  <c:v>-33.950000000000003</c:v>
                </c:pt>
                <c:pt idx="822">
                  <c:v>-33.9</c:v>
                </c:pt>
                <c:pt idx="823">
                  <c:v>-33.85</c:v>
                </c:pt>
                <c:pt idx="824">
                  <c:v>-33.799999999999997</c:v>
                </c:pt>
                <c:pt idx="825">
                  <c:v>-33.75</c:v>
                </c:pt>
                <c:pt idx="826">
                  <c:v>-33.700000000000003</c:v>
                </c:pt>
                <c:pt idx="827">
                  <c:v>-33.65</c:v>
                </c:pt>
                <c:pt idx="828">
                  <c:v>-33.6</c:v>
                </c:pt>
                <c:pt idx="829">
                  <c:v>-33.549999999999997</c:v>
                </c:pt>
                <c:pt idx="830">
                  <c:v>-33.5</c:v>
                </c:pt>
                <c:pt idx="831">
                  <c:v>-33.450000000000003</c:v>
                </c:pt>
                <c:pt idx="832">
                  <c:v>-33.4</c:v>
                </c:pt>
                <c:pt idx="833">
                  <c:v>-33.35</c:v>
                </c:pt>
                <c:pt idx="834">
                  <c:v>-33.299999999999997</c:v>
                </c:pt>
                <c:pt idx="835">
                  <c:v>-33.25</c:v>
                </c:pt>
                <c:pt idx="836">
                  <c:v>-33.200000000000003</c:v>
                </c:pt>
                <c:pt idx="837">
                  <c:v>-33.15</c:v>
                </c:pt>
                <c:pt idx="838">
                  <c:v>-33.1</c:v>
                </c:pt>
                <c:pt idx="839">
                  <c:v>-33.049999999999997</c:v>
                </c:pt>
                <c:pt idx="840">
                  <c:v>-33</c:v>
                </c:pt>
                <c:pt idx="841">
                  <c:v>-32.950000000000003</c:v>
                </c:pt>
                <c:pt idx="842">
                  <c:v>-32.9</c:v>
                </c:pt>
                <c:pt idx="843">
                  <c:v>-32.85</c:v>
                </c:pt>
                <c:pt idx="844">
                  <c:v>-32.799999999999997</c:v>
                </c:pt>
                <c:pt idx="845">
                  <c:v>-32.75</c:v>
                </c:pt>
                <c:pt idx="846">
                  <c:v>-32.700000000000003</c:v>
                </c:pt>
                <c:pt idx="847">
                  <c:v>-32.65</c:v>
                </c:pt>
                <c:pt idx="848">
                  <c:v>-32.6</c:v>
                </c:pt>
                <c:pt idx="849">
                  <c:v>-32.549999999999997</c:v>
                </c:pt>
                <c:pt idx="850">
                  <c:v>-32.5</c:v>
                </c:pt>
                <c:pt idx="851">
                  <c:v>-32.450000000000003</c:v>
                </c:pt>
                <c:pt idx="852">
                  <c:v>-32.4</c:v>
                </c:pt>
                <c:pt idx="853">
                  <c:v>-32.35</c:v>
                </c:pt>
                <c:pt idx="854">
                  <c:v>-32.299999999999997</c:v>
                </c:pt>
                <c:pt idx="855">
                  <c:v>-32.25</c:v>
                </c:pt>
                <c:pt idx="856">
                  <c:v>-32.200000000000003</c:v>
                </c:pt>
                <c:pt idx="857">
                  <c:v>-32.15</c:v>
                </c:pt>
                <c:pt idx="858">
                  <c:v>-32.1</c:v>
                </c:pt>
                <c:pt idx="859">
                  <c:v>-32.049999999999997</c:v>
                </c:pt>
                <c:pt idx="860">
                  <c:v>-32</c:v>
                </c:pt>
                <c:pt idx="861">
                  <c:v>-31.95</c:v>
                </c:pt>
                <c:pt idx="862">
                  <c:v>-31.9</c:v>
                </c:pt>
                <c:pt idx="863">
                  <c:v>-31.85</c:v>
                </c:pt>
                <c:pt idx="864">
                  <c:v>-31.8</c:v>
                </c:pt>
                <c:pt idx="865">
                  <c:v>-31.75</c:v>
                </c:pt>
                <c:pt idx="866">
                  <c:v>-31.7</c:v>
                </c:pt>
                <c:pt idx="867">
                  <c:v>-31.65</c:v>
                </c:pt>
                <c:pt idx="868">
                  <c:v>-31.6</c:v>
                </c:pt>
                <c:pt idx="869">
                  <c:v>-31.55</c:v>
                </c:pt>
                <c:pt idx="870">
                  <c:v>-31.5</c:v>
                </c:pt>
                <c:pt idx="871">
                  <c:v>-31.45</c:v>
                </c:pt>
                <c:pt idx="872">
                  <c:v>-31.4</c:v>
                </c:pt>
                <c:pt idx="873">
                  <c:v>-31.35</c:v>
                </c:pt>
                <c:pt idx="874">
                  <c:v>-31.3</c:v>
                </c:pt>
                <c:pt idx="875">
                  <c:v>-31.25</c:v>
                </c:pt>
                <c:pt idx="876">
                  <c:v>-31.2</c:v>
                </c:pt>
                <c:pt idx="877">
                  <c:v>-31.15</c:v>
                </c:pt>
                <c:pt idx="878">
                  <c:v>-31.1</c:v>
                </c:pt>
                <c:pt idx="879">
                  <c:v>-31.05</c:v>
                </c:pt>
                <c:pt idx="880">
                  <c:v>-31</c:v>
                </c:pt>
                <c:pt idx="881">
                  <c:v>-30.95</c:v>
                </c:pt>
                <c:pt idx="882">
                  <c:v>-30.9</c:v>
                </c:pt>
                <c:pt idx="883">
                  <c:v>-30.85</c:v>
                </c:pt>
                <c:pt idx="884">
                  <c:v>-30.8</c:v>
                </c:pt>
                <c:pt idx="885">
                  <c:v>-30.75</c:v>
                </c:pt>
                <c:pt idx="886">
                  <c:v>-30.7</c:v>
                </c:pt>
                <c:pt idx="887">
                  <c:v>-30.65</c:v>
                </c:pt>
                <c:pt idx="888">
                  <c:v>-30.6</c:v>
                </c:pt>
                <c:pt idx="889">
                  <c:v>-30.55</c:v>
                </c:pt>
                <c:pt idx="890">
                  <c:v>-30.5</c:v>
                </c:pt>
                <c:pt idx="891">
                  <c:v>-30.45</c:v>
                </c:pt>
                <c:pt idx="892">
                  <c:v>-30.4</c:v>
                </c:pt>
                <c:pt idx="893">
                  <c:v>-30.35</c:v>
                </c:pt>
                <c:pt idx="894">
                  <c:v>-30.3</c:v>
                </c:pt>
                <c:pt idx="895">
                  <c:v>-30.25</c:v>
                </c:pt>
                <c:pt idx="896">
                  <c:v>-30.2</c:v>
                </c:pt>
                <c:pt idx="897">
                  <c:v>-30.15</c:v>
                </c:pt>
                <c:pt idx="898">
                  <c:v>-30.1</c:v>
                </c:pt>
                <c:pt idx="899">
                  <c:v>-30.05</c:v>
                </c:pt>
                <c:pt idx="900">
                  <c:v>-30</c:v>
                </c:pt>
                <c:pt idx="901">
                  <c:v>-29.95</c:v>
                </c:pt>
                <c:pt idx="902">
                  <c:v>-29.9</c:v>
                </c:pt>
                <c:pt idx="903">
                  <c:v>-29.85</c:v>
                </c:pt>
                <c:pt idx="904">
                  <c:v>-29.8</c:v>
                </c:pt>
                <c:pt idx="905">
                  <c:v>-29.75</c:v>
                </c:pt>
                <c:pt idx="906">
                  <c:v>-29.7</c:v>
                </c:pt>
                <c:pt idx="907">
                  <c:v>-29.65</c:v>
                </c:pt>
                <c:pt idx="908">
                  <c:v>-29.6</c:v>
                </c:pt>
                <c:pt idx="909">
                  <c:v>-29.55</c:v>
                </c:pt>
                <c:pt idx="910">
                  <c:v>-29.5</c:v>
                </c:pt>
                <c:pt idx="911">
                  <c:v>-29.45</c:v>
                </c:pt>
                <c:pt idx="912">
                  <c:v>-29.4</c:v>
                </c:pt>
                <c:pt idx="913">
                  <c:v>-29.35</c:v>
                </c:pt>
                <c:pt idx="914">
                  <c:v>-29.3</c:v>
                </c:pt>
                <c:pt idx="915">
                  <c:v>-29.25</c:v>
                </c:pt>
                <c:pt idx="916">
                  <c:v>-29.2</c:v>
                </c:pt>
                <c:pt idx="917">
                  <c:v>-29.15</c:v>
                </c:pt>
                <c:pt idx="918">
                  <c:v>-29.1</c:v>
                </c:pt>
                <c:pt idx="919">
                  <c:v>-29.05</c:v>
                </c:pt>
                <c:pt idx="920">
                  <c:v>-29</c:v>
                </c:pt>
                <c:pt idx="921">
                  <c:v>-28.95</c:v>
                </c:pt>
                <c:pt idx="922">
                  <c:v>-28.9</c:v>
                </c:pt>
                <c:pt idx="923">
                  <c:v>-28.85</c:v>
                </c:pt>
                <c:pt idx="924">
                  <c:v>-28.8</c:v>
                </c:pt>
                <c:pt idx="925">
                  <c:v>-28.75</c:v>
                </c:pt>
                <c:pt idx="926">
                  <c:v>-28.7</c:v>
                </c:pt>
                <c:pt idx="927">
                  <c:v>-28.65</c:v>
                </c:pt>
                <c:pt idx="928">
                  <c:v>-28.6</c:v>
                </c:pt>
                <c:pt idx="929">
                  <c:v>-28.55</c:v>
                </c:pt>
                <c:pt idx="930">
                  <c:v>-28.5</c:v>
                </c:pt>
                <c:pt idx="931">
                  <c:v>-28.45</c:v>
                </c:pt>
                <c:pt idx="932">
                  <c:v>-28.4</c:v>
                </c:pt>
                <c:pt idx="933">
                  <c:v>-28.35</c:v>
                </c:pt>
                <c:pt idx="934">
                  <c:v>-28.3</c:v>
                </c:pt>
                <c:pt idx="935">
                  <c:v>-28.25</c:v>
                </c:pt>
                <c:pt idx="936">
                  <c:v>-28.2</c:v>
                </c:pt>
                <c:pt idx="937">
                  <c:v>-28.15</c:v>
                </c:pt>
                <c:pt idx="938">
                  <c:v>-28.1</c:v>
                </c:pt>
                <c:pt idx="939">
                  <c:v>-28.05</c:v>
                </c:pt>
                <c:pt idx="940">
                  <c:v>-28</c:v>
                </c:pt>
                <c:pt idx="941">
                  <c:v>-27.95</c:v>
                </c:pt>
                <c:pt idx="942">
                  <c:v>-27.9</c:v>
                </c:pt>
                <c:pt idx="943">
                  <c:v>-27.85</c:v>
                </c:pt>
                <c:pt idx="944">
                  <c:v>-27.8</c:v>
                </c:pt>
                <c:pt idx="945">
                  <c:v>-27.75</c:v>
                </c:pt>
                <c:pt idx="946">
                  <c:v>-27.7</c:v>
                </c:pt>
                <c:pt idx="947">
                  <c:v>-27.65</c:v>
                </c:pt>
                <c:pt idx="948">
                  <c:v>-27.6</c:v>
                </c:pt>
                <c:pt idx="949">
                  <c:v>-27.55</c:v>
                </c:pt>
                <c:pt idx="950">
                  <c:v>-27.5</c:v>
                </c:pt>
                <c:pt idx="951">
                  <c:v>-27.45</c:v>
                </c:pt>
                <c:pt idx="952">
                  <c:v>-27.4</c:v>
                </c:pt>
                <c:pt idx="953">
                  <c:v>-27.35</c:v>
                </c:pt>
                <c:pt idx="954">
                  <c:v>-27.3</c:v>
                </c:pt>
                <c:pt idx="955">
                  <c:v>-27.25</c:v>
                </c:pt>
                <c:pt idx="956">
                  <c:v>-27.2</c:v>
                </c:pt>
                <c:pt idx="957">
                  <c:v>-27.15</c:v>
                </c:pt>
                <c:pt idx="958">
                  <c:v>-27.1</c:v>
                </c:pt>
                <c:pt idx="959">
                  <c:v>-27.05</c:v>
                </c:pt>
                <c:pt idx="960">
                  <c:v>-27</c:v>
                </c:pt>
                <c:pt idx="961">
                  <c:v>-26.95</c:v>
                </c:pt>
                <c:pt idx="962">
                  <c:v>-26.9</c:v>
                </c:pt>
                <c:pt idx="963">
                  <c:v>-26.85</c:v>
                </c:pt>
                <c:pt idx="964">
                  <c:v>-26.8</c:v>
                </c:pt>
                <c:pt idx="965">
                  <c:v>-26.75</c:v>
                </c:pt>
                <c:pt idx="966">
                  <c:v>-26.7</c:v>
                </c:pt>
                <c:pt idx="967">
                  <c:v>-26.65</c:v>
                </c:pt>
                <c:pt idx="968">
                  <c:v>-26.6</c:v>
                </c:pt>
                <c:pt idx="969">
                  <c:v>-26.55</c:v>
                </c:pt>
                <c:pt idx="970">
                  <c:v>-26.5</c:v>
                </c:pt>
                <c:pt idx="971">
                  <c:v>-26.45</c:v>
                </c:pt>
                <c:pt idx="972">
                  <c:v>-26.4</c:v>
                </c:pt>
                <c:pt idx="973">
                  <c:v>-26.35</c:v>
                </c:pt>
                <c:pt idx="974">
                  <c:v>-26.3</c:v>
                </c:pt>
                <c:pt idx="975">
                  <c:v>-26.25</c:v>
                </c:pt>
                <c:pt idx="976">
                  <c:v>-26.2</c:v>
                </c:pt>
                <c:pt idx="977">
                  <c:v>-26.15</c:v>
                </c:pt>
                <c:pt idx="978">
                  <c:v>-26.1</c:v>
                </c:pt>
                <c:pt idx="979">
                  <c:v>-26.05</c:v>
                </c:pt>
                <c:pt idx="980">
                  <c:v>-26</c:v>
                </c:pt>
                <c:pt idx="981">
                  <c:v>-25.95</c:v>
                </c:pt>
                <c:pt idx="982">
                  <c:v>-25.9</c:v>
                </c:pt>
                <c:pt idx="983">
                  <c:v>-25.85</c:v>
                </c:pt>
                <c:pt idx="984">
                  <c:v>-25.8</c:v>
                </c:pt>
                <c:pt idx="985">
                  <c:v>-25.75</c:v>
                </c:pt>
                <c:pt idx="986">
                  <c:v>-25.7</c:v>
                </c:pt>
                <c:pt idx="987">
                  <c:v>-25.65</c:v>
                </c:pt>
                <c:pt idx="988">
                  <c:v>-25.6</c:v>
                </c:pt>
                <c:pt idx="989">
                  <c:v>-25.55</c:v>
                </c:pt>
                <c:pt idx="990">
                  <c:v>-25.5</c:v>
                </c:pt>
                <c:pt idx="991">
                  <c:v>-25.45</c:v>
                </c:pt>
                <c:pt idx="992">
                  <c:v>-25.4</c:v>
                </c:pt>
                <c:pt idx="993">
                  <c:v>-25.35</c:v>
                </c:pt>
                <c:pt idx="994">
                  <c:v>-25.3</c:v>
                </c:pt>
                <c:pt idx="995">
                  <c:v>-25.25</c:v>
                </c:pt>
                <c:pt idx="996">
                  <c:v>-25.2</c:v>
                </c:pt>
                <c:pt idx="997">
                  <c:v>-25.15</c:v>
                </c:pt>
                <c:pt idx="998">
                  <c:v>-25.1</c:v>
                </c:pt>
                <c:pt idx="999">
                  <c:v>-25.05</c:v>
                </c:pt>
                <c:pt idx="1000">
                  <c:v>-25</c:v>
                </c:pt>
                <c:pt idx="1001">
                  <c:v>-24.95</c:v>
                </c:pt>
                <c:pt idx="1002">
                  <c:v>-24.9</c:v>
                </c:pt>
                <c:pt idx="1003">
                  <c:v>-24.85</c:v>
                </c:pt>
                <c:pt idx="1004">
                  <c:v>-24.8</c:v>
                </c:pt>
                <c:pt idx="1005">
                  <c:v>-24.75</c:v>
                </c:pt>
                <c:pt idx="1006">
                  <c:v>-24.7</c:v>
                </c:pt>
                <c:pt idx="1007">
                  <c:v>-24.65</c:v>
                </c:pt>
                <c:pt idx="1008">
                  <c:v>-24.6</c:v>
                </c:pt>
                <c:pt idx="1009">
                  <c:v>-24.55</c:v>
                </c:pt>
                <c:pt idx="1010">
                  <c:v>-24.5</c:v>
                </c:pt>
                <c:pt idx="1011">
                  <c:v>-24.45</c:v>
                </c:pt>
                <c:pt idx="1012">
                  <c:v>-24.4</c:v>
                </c:pt>
                <c:pt idx="1013">
                  <c:v>-24.35</c:v>
                </c:pt>
                <c:pt idx="1014">
                  <c:v>-24.3</c:v>
                </c:pt>
                <c:pt idx="1015">
                  <c:v>-24.25</c:v>
                </c:pt>
                <c:pt idx="1016">
                  <c:v>-24.2</c:v>
                </c:pt>
                <c:pt idx="1017">
                  <c:v>-24.15</c:v>
                </c:pt>
                <c:pt idx="1018">
                  <c:v>-24.1</c:v>
                </c:pt>
                <c:pt idx="1019">
                  <c:v>-24.05</c:v>
                </c:pt>
                <c:pt idx="1020">
                  <c:v>-24</c:v>
                </c:pt>
                <c:pt idx="1021">
                  <c:v>-23.95</c:v>
                </c:pt>
                <c:pt idx="1022">
                  <c:v>-23.9</c:v>
                </c:pt>
                <c:pt idx="1023">
                  <c:v>-23.85</c:v>
                </c:pt>
                <c:pt idx="1024">
                  <c:v>-23.8</c:v>
                </c:pt>
                <c:pt idx="1025">
                  <c:v>-23.75</c:v>
                </c:pt>
                <c:pt idx="1026">
                  <c:v>-23.7</c:v>
                </c:pt>
                <c:pt idx="1027">
                  <c:v>-23.65</c:v>
                </c:pt>
                <c:pt idx="1028">
                  <c:v>-23.6</c:v>
                </c:pt>
                <c:pt idx="1029">
                  <c:v>-23.55</c:v>
                </c:pt>
                <c:pt idx="1030">
                  <c:v>-23.5</c:v>
                </c:pt>
                <c:pt idx="1031">
                  <c:v>-23.45</c:v>
                </c:pt>
                <c:pt idx="1032">
                  <c:v>-23.4</c:v>
                </c:pt>
                <c:pt idx="1033">
                  <c:v>-23.35</c:v>
                </c:pt>
                <c:pt idx="1034">
                  <c:v>-23.3</c:v>
                </c:pt>
                <c:pt idx="1035">
                  <c:v>-23.25</c:v>
                </c:pt>
                <c:pt idx="1036">
                  <c:v>-23.2</c:v>
                </c:pt>
                <c:pt idx="1037">
                  <c:v>-23.15</c:v>
                </c:pt>
                <c:pt idx="1038">
                  <c:v>-23.1</c:v>
                </c:pt>
                <c:pt idx="1039">
                  <c:v>-23.05</c:v>
                </c:pt>
                <c:pt idx="1040">
                  <c:v>-23</c:v>
                </c:pt>
                <c:pt idx="1041">
                  <c:v>-22.95</c:v>
                </c:pt>
                <c:pt idx="1042">
                  <c:v>-22.9</c:v>
                </c:pt>
                <c:pt idx="1043">
                  <c:v>-22.85</c:v>
                </c:pt>
                <c:pt idx="1044">
                  <c:v>-22.8</c:v>
                </c:pt>
                <c:pt idx="1045">
                  <c:v>-22.75</c:v>
                </c:pt>
                <c:pt idx="1046">
                  <c:v>-22.7</c:v>
                </c:pt>
                <c:pt idx="1047">
                  <c:v>-22.65</c:v>
                </c:pt>
                <c:pt idx="1048">
                  <c:v>-22.6</c:v>
                </c:pt>
                <c:pt idx="1049">
                  <c:v>-22.55</c:v>
                </c:pt>
                <c:pt idx="1050">
                  <c:v>-22.5</c:v>
                </c:pt>
                <c:pt idx="1051">
                  <c:v>-22.45</c:v>
                </c:pt>
                <c:pt idx="1052">
                  <c:v>-22.4</c:v>
                </c:pt>
                <c:pt idx="1053">
                  <c:v>-22.35</c:v>
                </c:pt>
                <c:pt idx="1054">
                  <c:v>-22.3</c:v>
                </c:pt>
                <c:pt idx="1055">
                  <c:v>-22.25</c:v>
                </c:pt>
                <c:pt idx="1056">
                  <c:v>-22.2</c:v>
                </c:pt>
                <c:pt idx="1057">
                  <c:v>-22.15</c:v>
                </c:pt>
                <c:pt idx="1058">
                  <c:v>-22.1</c:v>
                </c:pt>
                <c:pt idx="1059">
                  <c:v>-22.05</c:v>
                </c:pt>
                <c:pt idx="1060">
                  <c:v>-22</c:v>
                </c:pt>
                <c:pt idx="1061">
                  <c:v>-21.95</c:v>
                </c:pt>
                <c:pt idx="1062">
                  <c:v>-21.9</c:v>
                </c:pt>
                <c:pt idx="1063">
                  <c:v>-21.85</c:v>
                </c:pt>
                <c:pt idx="1064">
                  <c:v>-21.8</c:v>
                </c:pt>
                <c:pt idx="1065">
                  <c:v>-21.75</c:v>
                </c:pt>
                <c:pt idx="1066">
                  <c:v>-21.7</c:v>
                </c:pt>
                <c:pt idx="1067">
                  <c:v>-21.65</c:v>
                </c:pt>
                <c:pt idx="1068">
                  <c:v>-21.6</c:v>
                </c:pt>
                <c:pt idx="1069">
                  <c:v>-21.55</c:v>
                </c:pt>
                <c:pt idx="1070">
                  <c:v>-21.5</c:v>
                </c:pt>
                <c:pt idx="1071">
                  <c:v>-21.45</c:v>
                </c:pt>
                <c:pt idx="1072">
                  <c:v>-21.4</c:v>
                </c:pt>
                <c:pt idx="1073">
                  <c:v>-21.35</c:v>
                </c:pt>
                <c:pt idx="1074">
                  <c:v>-21.3</c:v>
                </c:pt>
                <c:pt idx="1075">
                  <c:v>-21.25</c:v>
                </c:pt>
                <c:pt idx="1076">
                  <c:v>-21.2</c:v>
                </c:pt>
                <c:pt idx="1077">
                  <c:v>-21.15</c:v>
                </c:pt>
                <c:pt idx="1078">
                  <c:v>-21.1</c:v>
                </c:pt>
                <c:pt idx="1079">
                  <c:v>-21.05</c:v>
                </c:pt>
                <c:pt idx="1080">
                  <c:v>-21</c:v>
                </c:pt>
                <c:pt idx="1081">
                  <c:v>-20.95</c:v>
                </c:pt>
                <c:pt idx="1082">
                  <c:v>-20.9</c:v>
                </c:pt>
                <c:pt idx="1083">
                  <c:v>-20.85</c:v>
                </c:pt>
                <c:pt idx="1084">
                  <c:v>-20.8</c:v>
                </c:pt>
                <c:pt idx="1085">
                  <c:v>-20.75</c:v>
                </c:pt>
                <c:pt idx="1086">
                  <c:v>-20.7</c:v>
                </c:pt>
                <c:pt idx="1087">
                  <c:v>-20.65</c:v>
                </c:pt>
                <c:pt idx="1088">
                  <c:v>-20.6</c:v>
                </c:pt>
                <c:pt idx="1089">
                  <c:v>-20.55</c:v>
                </c:pt>
                <c:pt idx="1090">
                  <c:v>-20.5</c:v>
                </c:pt>
                <c:pt idx="1091">
                  <c:v>-20.45</c:v>
                </c:pt>
                <c:pt idx="1092">
                  <c:v>-20.399999999999999</c:v>
                </c:pt>
                <c:pt idx="1093">
                  <c:v>-20.350000000000001</c:v>
                </c:pt>
                <c:pt idx="1094">
                  <c:v>-20.3</c:v>
                </c:pt>
                <c:pt idx="1095">
                  <c:v>-20.25</c:v>
                </c:pt>
                <c:pt idx="1096">
                  <c:v>-20.2</c:v>
                </c:pt>
                <c:pt idx="1097">
                  <c:v>-20.149999999999999</c:v>
                </c:pt>
                <c:pt idx="1098">
                  <c:v>-20.100000000000001</c:v>
                </c:pt>
                <c:pt idx="1099">
                  <c:v>-20.05</c:v>
                </c:pt>
                <c:pt idx="1100">
                  <c:v>-20</c:v>
                </c:pt>
                <c:pt idx="1101">
                  <c:v>-19.95</c:v>
                </c:pt>
                <c:pt idx="1102">
                  <c:v>-19.899999999999999</c:v>
                </c:pt>
                <c:pt idx="1103">
                  <c:v>-19.850000000000001</c:v>
                </c:pt>
                <c:pt idx="1104">
                  <c:v>-19.8</c:v>
                </c:pt>
                <c:pt idx="1105">
                  <c:v>-19.75</c:v>
                </c:pt>
                <c:pt idx="1106">
                  <c:v>-19.7</c:v>
                </c:pt>
                <c:pt idx="1107">
                  <c:v>-19.649999999999999</c:v>
                </c:pt>
                <c:pt idx="1108">
                  <c:v>-19.600000000000001</c:v>
                </c:pt>
                <c:pt idx="1109">
                  <c:v>-19.55</c:v>
                </c:pt>
                <c:pt idx="1110">
                  <c:v>-19.5</c:v>
                </c:pt>
                <c:pt idx="1111">
                  <c:v>-19.45</c:v>
                </c:pt>
                <c:pt idx="1112">
                  <c:v>-19.399999999999999</c:v>
                </c:pt>
                <c:pt idx="1113">
                  <c:v>-19.350000000000001</c:v>
                </c:pt>
                <c:pt idx="1114">
                  <c:v>-19.3</c:v>
                </c:pt>
                <c:pt idx="1115">
                  <c:v>-19.25</c:v>
                </c:pt>
                <c:pt idx="1116">
                  <c:v>-19.2</c:v>
                </c:pt>
                <c:pt idx="1117">
                  <c:v>-19.149999999999999</c:v>
                </c:pt>
                <c:pt idx="1118">
                  <c:v>-19.100000000000001</c:v>
                </c:pt>
                <c:pt idx="1119">
                  <c:v>-19.05</c:v>
                </c:pt>
                <c:pt idx="1120">
                  <c:v>-19</c:v>
                </c:pt>
                <c:pt idx="1121">
                  <c:v>-18.95</c:v>
                </c:pt>
                <c:pt idx="1122">
                  <c:v>-18.899999999999999</c:v>
                </c:pt>
                <c:pt idx="1123">
                  <c:v>-18.850000000000001</c:v>
                </c:pt>
                <c:pt idx="1124">
                  <c:v>-18.8</c:v>
                </c:pt>
                <c:pt idx="1125">
                  <c:v>-18.75</c:v>
                </c:pt>
                <c:pt idx="1126">
                  <c:v>-18.7</c:v>
                </c:pt>
                <c:pt idx="1127">
                  <c:v>-18.649999999999999</c:v>
                </c:pt>
                <c:pt idx="1128">
                  <c:v>-18.600000000000001</c:v>
                </c:pt>
                <c:pt idx="1129">
                  <c:v>-18.55</c:v>
                </c:pt>
                <c:pt idx="1130">
                  <c:v>-18.5</c:v>
                </c:pt>
                <c:pt idx="1131">
                  <c:v>-18.45</c:v>
                </c:pt>
                <c:pt idx="1132">
                  <c:v>-18.399999999999999</c:v>
                </c:pt>
                <c:pt idx="1133">
                  <c:v>-18.350000000000001</c:v>
                </c:pt>
                <c:pt idx="1134">
                  <c:v>-18.3</c:v>
                </c:pt>
                <c:pt idx="1135">
                  <c:v>-18.25</c:v>
                </c:pt>
                <c:pt idx="1136">
                  <c:v>-18.2</c:v>
                </c:pt>
                <c:pt idx="1137">
                  <c:v>-18.149999999999999</c:v>
                </c:pt>
                <c:pt idx="1138">
                  <c:v>-18.100000000000001</c:v>
                </c:pt>
                <c:pt idx="1139">
                  <c:v>-18.05</c:v>
                </c:pt>
                <c:pt idx="1140">
                  <c:v>-18</c:v>
                </c:pt>
                <c:pt idx="1141">
                  <c:v>-17.95</c:v>
                </c:pt>
                <c:pt idx="1142">
                  <c:v>-17.899999999999999</c:v>
                </c:pt>
                <c:pt idx="1143">
                  <c:v>-17.850000000000001</c:v>
                </c:pt>
                <c:pt idx="1144">
                  <c:v>-17.8</c:v>
                </c:pt>
                <c:pt idx="1145">
                  <c:v>-17.75</c:v>
                </c:pt>
                <c:pt idx="1146">
                  <c:v>-17.7</c:v>
                </c:pt>
                <c:pt idx="1147">
                  <c:v>-17.649999999999999</c:v>
                </c:pt>
                <c:pt idx="1148">
                  <c:v>-17.600000000000001</c:v>
                </c:pt>
                <c:pt idx="1149">
                  <c:v>-17.55</c:v>
                </c:pt>
                <c:pt idx="1150">
                  <c:v>-17.5</c:v>
                </c:pt>
                <c:pt idx="1151">
                  <c:v>-17.45</c:v>
                </c:pt>
                <c:pt idx="1152">
                  <c:v>-17.399999999999999</c:v>
                </c:pt>
                <c:pt idx="1153">
                  <c:v>-17.350000000000001</c:v>
                </c:pt>
                <c:pt idx="1154">
                  <c:v>-17.3</c:v>
                </c:pt>
                <c:pt idx="1155">
                  <c:v>-17.25</c:v>
                </c:pt>
                <c:pt idx="1156">
                  <c:v>-17.2</c:v>
                </c:pt>
                <c:pt idx="1157">
                  <c:v>-17.149999999999999</c:v>
                </c:pt>
                <c:pt idx="1158">
                  <c:v>-17.100000000000001</c:v>
                </c:pt>
                <c:pt idx="1159">
                  <c:v>-17.05</c:v>
                </c:pt>
                <c:pt idx="1160">
                  <c:v>-17</c:v>
                </c:pt>
                <c:pt idx="1161">
                  <c:v>-16.95</c:v>
                </c:pt>
                <c:pt idx="1162">
                  <c:v>-16.899999999999999</c:v>
                </c:pt>
                <c:pt idx="1163">
                  <c:v>-16.850000000000001</c:v>
                </c:pt>
                <c:pt idx="1164">
                  <c:v>-16.8</c:v>
                </c:pt>
                <c:pt idx="1165">
                  <c:v>-16.75</c:v>
                </c:pt>
                <c:pt idx="1166">
                  <c:v>-16.7</c:v>
                </c:pt>
                <c:pt idx="1167">
                  <c:v>-16.649999999999999</c:v>
                </c:pt>
                <c:pt idx="1168">
                  <c:v>-16.600000000000001</c:v>
                </c:pt>
                <c:pt idx="1169">
                  <c:v>-16.55</c:v>
                </c:pt>
                <c:pt idx="1170">
                  <c:v>-16.5</c:v>
                </c:pt>
                <c:pt idx="1171">
                  <c:v>-16.45</c:v>
                </c:pt>
                <c:pt idx="1172">
                  <c:v>-16.399999999999999</c:v>
                </c:pt>
                <c:pt idx="1173">
                  <c:v>-16.350000000000001</c:v>
                </c:pt>
                <c:pt idx="1174">
                  <c:v>-16.3</c:v>
                </c:pt>
                <c:pt idx="1175">
                  <c:v>-16.25</c:v>
                </c:pt>
                <c:pt idx="1176">
                  <c:v>-16.2</c:v>
                </c:pt>
                <c:pt idx="1177">
                  <c:v>-16.149999999999999</c:v>
                </c:pt>
                <c:pt idx="1178">
                  <c:v>-16.100000000000001</c:v>
                </c:pt>
                <c:pt idx="1179">
                  <c:v>-16.05</c:v>
                </c:pt>
                <c:pt idx="1180">
                  <c:v>-16</c:v>
                </c:pt>
                <c:pt idx="1181">
                  <c:v>-15.95</c:v>
                </c:pt>
                <c:pt idx="1182">
                  <c:v>-15.9</c:v>
                </c:pt>
                <c:pt idx="1183">
                  <c:v>-15.85</c:v>
                </c:pt>
                <c:pt idx="1184">
                  <c:v>-15.8</c:v>
                </c:pt>
                <c:pt idx="1185">
                  <c:v>-15.75</c:v>
                </c:pt>
                <c:pt idx="1186">
                  <c:v>-15.7</c:v>
                </c:pt>
                <c:pt idx="1187">
                  <c:v>-15.65</c:v>
                </c:pt>
                <c:pt idx="1188">
                  <c:v>-15.6</c:v>
                </c:pt>
                <c:pt idx="1189">
                  <c:v>-15.55</c:v>
                </c:pt>
                <c:pt idx="1190">
                  <c:v>-15.5</c:v>
                </c:pt>
                <c:pt idx="1191">
                  <c:v>-15.45</c:v>
                </c:pt>
                <c:pt idx="1192">
                  <c:v>-15.4</c:v>
                </c:pt>
                <c:pt idx="1193">
                  <c:v>-15.35</c:v>
                </c:pt>
                <c:pt idx="1194">
                  <c:v>-15.3</c:v>
                </c:pt>
                <c:pt idx="1195">
                  <c:v>-15.25</c:v>
                </c:pt>
                <c:pt idx="1196">
                  <c:v>-15.2</c:v>
                </c:pt>
                <c:pt idx="1197">
                  <c:v>-15.15</c:v>
                </c:pt>
                <c:pt idx="1198">
                  <c:v>-15.1</c:v>
                </c:pt>
                <c:pt idx="1199">
                  <c:v>-15.05</c:v>
                </c:pt>
                <c:pt idx="1200">
                  <c:v>-15</c:v>
                </c:pt>
                <c:pt idx="1201">
                  <c:v>-14.95</c:v>
                </c:pt>
                <c:pt idx="1202">
                  <c:v>-14.9</c:v>
                </c:pt>
                <c:pt idx="1203">
                  <c:v>-14.85</c:v>
                </c:pt>
                <c:pt idx="1204">
                  <c:v>-14.8</c:v>
                </c:pt>
                <c:pt idx="1205">
                  <c:v>-14.75</c:v>
                </c:pt>
                <c:pt idx="1206">
                  <c:v>-14.7</c:v>
                </c:pt>
                <c:pt idx="1207">
                  <c:v>-14.65</c:v>
                </c:pt>
                <c:pt idx="1208">
                  <c:v>-14.6</c:v>
                </c:pt>
                <c:pt idx="1209">
                  <c:v>-14.55</c:v>
                </c:pt>
                <c:pt idx="1210">
                  <c:v>-14.5</c:v>
                </c:pt>
                <c:pt idx="1211">
                  <c:v>-14.45</c:v>
                </c:pt>
                <c:pt idx="1212">
                  <c:v>-14.4</c:v>
                </c:pt>
                <c:pt idx="1213">
                  <c:v>-14.35</c:v>
                </c:pt>
                <c:pt idx="1214">
                  <c:v>-14.3</c:v>
                </c:pt>
                <c:pt idx="1215">
                  <c:v>-14.25</c:v>
                </c:pt>
                <c:pt idx="1216">
                  <c:v>-14.2</c:v>
                </c:pt>
                <c:pt idx="1217">
                  <c:v>-14.15</c:v>
                </c:pt>
                <c:pt idx="1218">
                  <c:v>-14.1</c:v>
                </c:pt>
                <c:pt idx="1219">
                  <c:v>-14.05</c:v>
                </c:pt>
                <c:pt idx="1220">
                  <c:v>-14</c:v>
                </c:pt>
                <c:pt idx="1221">
                  <c:v>-13.95</c:v>
                </c:pt>
                <c:pt idx="1222">
                  <c:v>-13.9</c:v>
                </c:pt>
                <c:pt idx="1223">
                  <c:v>-13.85</c:v>
                </c:pt>
                <c:pt idx="1224">
                  <c:v>-13.8</c:v>
                </c:pt>
                <c:pt idx="1225">
                  <c:v>-13.75</c:v>
                </c:pt>
                <c:pt idx="1226">
                  <c:v>-13.7</c:v>
                </c:pt>
                <c:pt idx="1227">
                  <c:v>-13.65</c:v>
                </c:pt>
                <c:pt idx="1228">
                  <c:v>-13.6</c:v>
                </c:pt>
                <c:pt idx="1229">
                  <c:v>-13.55</c:v>
                </c:pt>
                <c:pt idx="1230">
                  <c:v>-13.5</c:v>
                </c:pt>
                <c:pt idx="1231">
                  <c:v>-13.45</c:v>
                </c:pt>
                <c:pt idx="1232">
                  <c:v>-13.4</c:v>
                </c:pt>
                <c:pt idx="1233">
                  <c:v>-13.35</c:v>
                </c:pt>
                <c:pt idx="1234">
                  <c:v>-13.3</c:v>
                </c:pt>
                <c:pt idx="1235">
                  <c:v>-13.25</c:v>
                </c:pt>
                <c:pt idx="1236">
                  <c:v>-13.2</c:v>
                </c:pt>
                <c:pt idx="1237">
                  <c:v>-13.15</c:v>
                </c:pt>
                <c:pt idx="1238">
                  <c:v>-13.1</c:v>
                </c:pt>
                <c:pt idx="1239">
                  <c:v>-13.05</c:v>
                </c:pt>
                <c:pt idx="1240">
                  <c:v>-13</c:v>
                </c:pt>
                <c:pt idx="1241">
                  <c:v>-12.95</c:v>
                </c:pt>
                <c:pt idx="1242">
                  <c:v>-12.9</c:v>
                </c:pt>
                <c:pt idx="1243">
                  <c:v>-12.85</c:v>
                </c:pt>
                <c:pt idx="1244">
                  <c:v>-12.8</c:v>
                </c:pt>
                <c:pt idx="1245">
                  <c:v>-12.75</c:v>
                </c:pt>
                <c:pt idx="1246">
                  <c:v>-12.7</c:v>
                </c:pt>
                <c:pt idx="1247">
                  <c:v>-12.65</c:v>
                </c:pt>
                <c:pt idx="1248">
                  <c:v>-12.6</c:v>
                </c:pt>
                <c:pt idx="1249">
                  <c:v>-12.55</c:v>
                </c:pt>
                <c:pt idx="1250">
                  <c:v>-12.5</c:v>
                </c:pt>
                <c:pt idx="1251">
                  <c:v>-12.45</c:v>
                </c:pt>
                <c:pt idx="1252">
                  <c:v>-12.4</c:v>
                </c:pt>
                <c:pt idx="1253">
                  <c:v>-12.35</c:v>
                </c:pt>
                <c:pt idx="1254">
                  <c:v>-12.3</c:v>
                </c:pt>
                <c:pt idx="1255">
                  <c:v>-12.25</c:v>
                </c:pt>
                <c:pt idx="1256">
                  <c:v>-12.2</c:v>
                </c:pt>
                <c:pt idx="1257">
                  <c:v>-12.15</c:v>
                </c:pt>
                <c:pt idx="1258">
                  <c:v>-12.1</c:v>
                </c:pt>
                <c:pt idx="1259">
                  <c:v>-12.05</c:v>
                </c:pt>
                <c:pt idx="1260">
                  <c:v>-12</c:v>
                </c:pt>
                <c:pt idx="1261">
                  <c:v>-11.95</c:v>
                </c:pt>
                <c:pt idx="1262">
                  <c:v>-11.9</c:v>
                </c:pt>
                <c:pt idx="1263">
                  <c:v>-11.85</c:v>
                </c:pt>
                <c:pt idx="1264">
                  <c:v>-11.8</c:v>
                </c:pt>
                <c:pt idx="1265">
                  <c:v>-11.75</c:v>
                </c:pt>
                <c:pt idx="1266">
                  <c:v>-11.7</c:v>
                </c:pt>
                <c:pt idx="1267">
                  <c:v>-11.65</c:v>
                </c:pt>
                <c:pt idx="1268">
                  <c:v>-11.6</c:v>
                </c:pt>
                <c:pt idx="1269">
                  <c:v>-11.55</c:v>
                </c:pt>
                <c:pt idx="1270">
                  <c:v>-11.5</c:v>
                </c:pt>
                <c:pt idx="1271">
                  <c:v>-11.45</c:v>
                </c:pt>
                <c:pt idx="1272">
                  <c:v>-11.4</c:v>
                </c:pt>
                <c:pt idx="1273">
                  <c:v>-11.35</c:v>
                </c:pt>
                <c:pt idx="1274">
                  <c:v>-11.3</c:v>
                </c:pt>
                <c:pt idx="1275">
                  <c:v>-11.25</c:v>
                </c:pt>
                <c:pt idx="1276">
                  <c:v>-11.2</c:v>
                </c:pt>
                <c:pt idx="1277">
                  <c:v>-11.15</c:v>
                </c:pt>
                <c:pt idx="1278">
                  <c:v>-11.1</c:v>
                </c:pt>
                <c:pt idx="1279">
                  <c:v>-11.05</c:v>
                </c:pt>
                <c:pt idx="1280">
                  <c:v>-11</c:v>
                </c:pt>
                <c:pt idx="1281">
                  <c:v>-10.95</c:v>
                </c:pt>
                <c:pt idx="1282">
                  <c:v>-10.9</c:v>
                </c:pt>
                <c:pt idx="1283">
                  <c:v>-10.85</c:v>
                </c:pt>
                <c:pt idx="1284">
                  <c:v>-10.8</c:v>
                </c:pt>
                <c:pt idx="1285">
                  <c:v>-10.75</c:v>
                </c:pt>
                <c:pt idx="1286">
                  <c:v>-10.7</c:v>
                </c:pt>
                <c:pt idx="1287">
                  <c:v>-10.65</c:v>
                </c:pt>
                <c:pt idx="1288">
                  <c:v>-10.6</c:v>
                </c:pt>
                <c:pt idx="1289">
                  <c:v>-10.55</c:v>
                </c:pt>
                <c:pt idx="1290">
                  <c:v>-10.5</c:v>
                </c:pt>
                <c:pt idx="1291">
                  <c:v>-10.45</c:v>
                </c:pt>
                <c:pt idx="1292">
                  <c:v>-10.4</c:v>
                </c:pt>
                <c:pt idx="1293">
                  <c:v>-10.35</c:v>
                </c:pt>
                <c:pt idx="1294">
                  <c:v>-10.3</c:v>
                </c:pt>
                <c:pt idx="1295">
                  <c:v>-10.25</c:v>
                </c:pt>
                <c:pt idx="1296">
                  <c:v>-10.199999999999999</c:v>
                </c:pt>
                <c:pt idx="1297">
                  <c:v>-10.15</c:v>
                </c:pt>
                <c:pt idx="1298">
                  <c:v>-10.1</c:v>
                </c:pt>
                <c:pt idx="1299">
                  <c:v>-10.050000000000001</c:v>
                </c:pt>
                <c:pt idx="1300">
                  <c:v>-10</c:v>
                </c:pt>
                <c:pt idx="1301">
                  <c:v>-9.9499999999999993</c:v>
                </c:pt>
                <c:pt idx="1302">
                  <c:v>-9.9</c:v>
                </c:pt>
                <c:pt idx="1303">
                  <c:v>-9.85</c:v>
                </c:pt>
                <c:pt idx="1304">
                  <c:v>-9.8000000000000007</c:v>
                </c:pt>
                <c:pt idx="1305">
                  <c:v>-9.75</c:v>
                </c:pt>
                <c:pt idx="1306">
                  <c:v>-9.6999999999999993</c:v>
                </c:pt>
                <c:pt idx="1307">
                  <c:v>-9.65</c:v>
                </c:pt>
                <c:pt idx="1308">
                  <c:v>-9.6</c:v>
                </c:pt>
                <c:pt idx="1309">
                  <c:v>-9.5500000000000007</c:v>
                </c:pt>
                <c:pt idx="1310">
                  <c:v>-9.5</c:v>
                </c:pt>
                <c:pt idx="1311">
                  <c:v>-9.4499999999999993</c:v>
                </c:pt>
                <c:pt idx="1312">
                  <c:v>-9.4</c:v>
                </c:pt>
                <c:pt idx="1313">
                  <c:v>-9.35</c:v>
                </c:pt>
                <c:pt idx="1314">
                  <c:v>-9.3000000000000007</c:v>
                </c:pt>
                <c:pt idx="1315">
                  <c:v>-9.25</c:v>
                </c:pt>
                <c:pt idx="1316">
                  <c:v>-9.1999999999999993</c:v>
                </c:pt>
                <c:pt idx="1317">
                  <c:v>-9.15</c:v>
                </c:pt>
                <c:pt idx="1318">
                  <c:v>-9.1</c:v>
                </c:pt>
                <c:pt idx="1319">
                  <c:v>-9.0500000000000007</c:v>
                </c:pt>
                <c:pt idx="1320">
                  <c:v>-9</c:v>
                </c:pt>
                <c:pt idx="1321">
                  <c:v>-8.9499999999999993</c:v>
                </c:pt>
                <c:pt idx="1322">
                  <c:v>-8.9</c:v>
                </c:pt>
                <c:pt idx="1323">
                  <c:v>-8.85</c:v>
                </c:pt>
                <c:pt idx="1324">
                  <c:v>-8.8000000000000007</c:v>
                </c:pt>
                <c:pt idx="1325">
                  <c:v>-8.75</c:v>
                </c:pt>
                <c:pt idx="1326">
                  <c:v>-8.6999999999999993</c:v>
                </c:pt>
                <c:pt idx="1327">
                  <c:v>-8.65</c:v>
                </c:pt>
                <c:pt idx="1328">
                  <c:v>-8.6</c:v>
                </c:pt>
                <c:pt idx="1329">
                  <c:v>-8.5500000000000007</c:v>
                </c:pt>
                <c:pt idx="1330">
                  <c:v>-8.5</c:v>
                </c:pt>
                <c:pt idx="1331">
                  <c:v>-8.4499999999999993</c:v>
                </c:pt>
                <c:pt idx="1332">
                  <c:v>-8.4</c:v>
                </c:pt>
                <c:pt idx="1333">
                  <c:v>-8.35</c:v>
                </c:pt>
                <c:pt idx="1334">
                  <c:v>-8.3000000000000007</c:v>
                </c:pt>
                <c:pt idx="1335">
                  <c:v>-8.25</c:v>
                </c:pt>
                <c:pt idx="1336">
                  <c:v>-8.1999999999999993</c:v>
                </c:pt>
                <c:pt idx="1337">
                  <c:v>-8.15</c:v>
                </c:pt>
                <c:pt idx="1338">
                  <c:v>-8.1</c:v>
                </c:pt>
                <c:pt idx="1339">
                  <c:v>-8.0500000000000007</c:v>
                </c:pt>
                <c:pt idx="1340">
                  <c:v>-8</c:v>
                </c:pt>
                <c:pt idx="1341">
                  <c:v>-7.95</c:v>
                </c:pt>
                <c:pt idx="1342">
                  <c:v>-7.9</c:v>
                </c:pt>
                <c:pt idx="1343">
                  <c:v>-7.85</c:v>
                </c:pt>
                <c:pt idx="1344">
                  <c:v>-7.8</c:v>
                </c:pt>
                <c:pt idx="1345">
                  <c:v>-7.75</c:v>
                </c:pt>
                <c:pt idx="1346">
                  <c:v>-7.7</c:v>
                </c:pt>
                <c:pt idx="1347">
                  <c:v>-7.65</c:v>
                </c:pt>
                <c:pt idx="1348">
                  <c:v>-7.6</c:v>
                </c:pt>
                <c:pt idx="1349">
                  <c:v>-7.55</c:v>
                </c:pt>
                <c:pt idx="1350">
                  <c:v>-7.5</c:v>
                </c:pt>
                <c:pt idx="1351">
                  <c:v>-7.45</c:v>
                </c:pt>
                <c:pt idx="1352">
                  <c:v>-7.4</c:v>
                </c:pt>
                <c:pt idx="1353">
                  <c:v>-7.35</c:v>
                </c:pt>
                <c:pt idx="1354">
                  <c:v>-7.3</c:v>
                </c:pt>
                <c:pt idx="1355">
                  <c:v>-7.25</c:v>
                </c:pt>
                <c:pt idx="1356">
                  <c:v>-7.2</c:v>
                </c:pt>
                <c:pt idx="1357">
                  <c:v>-7.15</c:v>
                </c:pt>
                <c:pt idx="1358">
                  <c:v>-7.1</c:v>
                </c:pt>
                <c:pt idx="1359">
                  <c:v>-7.05</c:v>
                </c:pt>
                <c:pt idx="1360">
                  <c:v>-7</c:v>
                </c:pt>
                <c:pt idx="1361">
                  <c:v>-6.95</c:v>
                </c:pt>
                <c:pt idx="1362">
                  <c:v>-6.9</c:v>
                </c:pt>
                <c:pt idx="1363">
                  <c:v>-6.85</c:v>
                </c:pt>
                <c:pt idx="1364">
                  <c:v>-6.8</c:v>
                </c:pt>
                <c:pt idx="1365">
                  <c:v>-6.75</c:v>
                </c:pt>
                <c:pt idx="1366">
                  <c:v>-6.7</c:v>
                </c:pt>
                <c:pt idx="1367">
                  <c:v>-6.65</c:v>
                </c:pt>
                <c:pt idx="1368">
                  <c:v>-6.6</c:v>
                </c:pt>
                <c:pt idx="1369">
                  <c:v>-6.55</c:v>
                </c:pt>
                <c:pt idx="1370">
                  <c:v>-6.5</c:v>
                </c:pt>
                <c:pt idx="1371">
                  <c:v>-6.45</c:v>
                </c:pt>
                <c:pt idx="1372">
                  <c:v>-6.4</c:v>
                </c:pt>
                <c:pt idx="1373">
                  <c:v>-6.35</c:v>
                </c:pt>
                <c:pt idx="1374">
                  <c:v>-6.3</c:v>
                </c:pt>
                <c:pt idx="1375">
                  <c:v>-6.25</c:v>
                </c:pt>
                <c:pt idx="1376">
                  <c:v>-6.2</c:v>
                </c:pt>
                <c:pt idx="1377">
                  <c:v>-6.15</c:v>
                </c:pt>
                <c:pt idx="1378">
                  <c:v>-6.1</c:v>
                </c:pt>
                <c:pt idx="1379">
                  <c:v>-6.05</c:v>
                </c:pt>
                <c:pt idx="1380">
                  <c:v>-6</c:v>
                </c:pt>
                <c:pt idx="1381">
                  <c:v>-5.95</c:v>
                </c:pt>
                <c:pt idx="1382">
                  <c:v>-5.9</c:v>
                </c:pt>
                <c:pt idx="1383">
                  <c:v>-5.85</c:v>
                </c:pt>
                <c:pt idx="1384">
                  <c:v>-5.8</c:v>
                </c:pt>
                <c:pt idx="1385">
                  <c:v>-5.75</c:v>
                </c:pt>
                <c:pt idx="1386">
                  <c:v>-5.7</c:v>
                </c:pt>
                <c:pt idx="1387">
                  <c:v>-5.65</c:v>
                </c:pt>
                <c:pt idx="1388">
                  <c:v>-5.6</c:v>
                </c:pt>
                <c:pt idx="1389">
                  <c:v>-5.55</c:v>
                </c:pt>
                <c:pt idx="1390">
                  <c:v>-5.5</c:v>
                </c:pt>
                <c:pt idx="1391">
                  <c:v>-5.45</c:v>
                </c:pt>
                <c:pt idx="1392">
                  <c:v>-5.4</c:v>
                </c:pt>
                <c:pt idx="1393">
                  <c:v>-5.35</c:v>
                </c:pt>
                <c:pt idx="1394">
                  <c:v>-5.3</c:v>
                </c:pt>
                <c:pt idx="1395">
                  <c:v>-5.25</c:v>
                </c:pt>
                <c:pt idx="1396">
                  <c:v>-5.2</c:v>
                </c:pt>
                <c:pt idx="1397">
                  <c:v>-5.15</c:v>
                </c:pt>
                <c:pt idx="1398">
                  <c:v>-5.0999999999999996</c:v>
                </c:pt>
                <c:pt idx="1399">
                  <c:v>-5.05</c:v>
                </c:pt>
                <c:pt idx="1400">
                  <c:v>-5</c:v>
                </c:pt>
                <c:pt idx="1401">
                  <c:v>-4.95</c:v>
                </c:pt>
                <c:pt idx="1402">
                  <c:v>-4.9000000000000004</c:v>
                </c:pt>
                <c:pt idx="1403">
                  <c:v>-4.8499999999999996</c:v>
                </c:pt>
                <c:pt idx="1404">
                  <c:v>-4.8</c:v>
                </c:pt>
                <c:pt idx="1405">
                  <c:v>-4.75</c:v>
                </c:pt>
                <c:pt idx="1406">
                  <c:v>-4.7</c:v>
                </c:pt>
                <c:pt idx="1407">
                  <c:v>-4.6500000000000004</c:v>
                </c:pt>
                <c:pt idx="1408">
                  <c:v>-4.5999999999999996</c:v>
                </c:pt>
                <c:pt idx="1409">
                  <c:v>-4.55</c:v>
                </c:pt>
                <c:pt idx="1410">
                  <c:v>-4.5</c:v>
                </c:pt>
                <c:pt idx="1411">
                  <c:v>-4.45</c:v>
                </c:pt>
                <c:pt idx="1412">
                  <c:v>-4.4000000000000004</c:v>
                </c:pt>
                <c:pt idx="1413">
                  <c:v>-4.3499999999999996</c:v>
                </c:pt>
                <c:pt idx="1414">
                  <c:v>-4.3</c:v>
                </c:pt>
                <c:pt idx="1415">
                  <c:v>-4.25</c:v>
                </c:pt>
                <c:pt idx="1416">
                  <c:v>-4.2</c:v>
                </c:pt>
                <c:pt idx="1417">
                  <c:v>-4.1500000000000004</c:v>
                </c:pt>
                <c:pt idx="1418">
                  <c:v>-4.0999999999999996</c:v>
                </c:pt>
                <c:pt idx="1419">
                  <c:v>-4.05</c:v>
                </c:pt>
                <c:pt idx="1420">
                  <c:v>-4</c:v>
                </c:pt>
                <c:pt idx="1421">
                  <c:v>-3.95</c:v>
                </c:pt>
                <c:pt idx="1422">
                  <c:v>-3.9</c:v>
                </c:pt>
                <c:pt idx="1423">
                  <c:v>-3.85</c:v>
                </c:pt>
                <c:pt idx="1424">
                  <c:v>-3.8</c:v>
                </c:pt>
                <c:pt idx="1425">
                  <c:v>-3.75</c:v>
                </c:pt>
                <c:pt idx="1426">
                  <c:v>-3.7</c:v>
                </c:pt>
                <c:pt idx="1427">
                  <c:v>-3.65</c:v>
                </c:pt>
                <c:pt idx="1428">
                  <c:v>-3.6</c:v>
                </c:pt>
                <c:pt idx="1429">
                  <c:v>-3.55</c:v>
                </c:pt>
                <c:pt idx="1430">
                  <c:v>-3.5</c:v>
                </c:pt>
                <c:pt idx="1431">
                  <c:v>-3.45</c:v>
                </c:pt>
                <c:pt idx="1432">
                  <c:v>-3.4</c:v>
                </c:pt>
                <c:pt idx="1433">
                  <c:v>-3.35</c:v>
                </c:pt>
                <c:pt idx="1434">
                  <c:v>-3.3</c:v>
                </c:pt>
                <c:pt idx="1435">
                  <c:v>-3.25</c:v>
                </c:pt>
                <c:pt idx="1436">
                  <c:v>-3.2</c:v>
                </c:pt>
                <c:pt idx="1437">
                  <c:v>-3.15</c:v>
                </c:pt>
                <c:pt idx="1438">
                  <c:v>-3.1</c:v>
                </c:pt>
                <c:pt idx="1439">
                  <c:v>-3.05</c:v>
                </c:pt>
                <c:pt idx="1440">
                  <c:v>-3</c:v>
                </c:pt>
                <c:pt idx="1441">
                  <c:v>-2.95</c:v>
                </c:pt>
                <c:pt idx="1442">
                  <c:v>-2.9</c:v>
                </c:pt>
                <c:pt idx="1443">
                  <c:v>-2.85</c:v>
                </c:pt>
                <c:pt idx="1444">
                  <c:v>-2.8</c:v>
                </c:pt>
                <c:pt idx="1445">
                  <c:v>-2.75</c:v>
                </c:pt>
                <c:pt idx="1446">
                  <c:v>-2.7</c:v>
                </c:pt>
                <c:pt idx="1447">
                  <c:v>-2.65</c:v>
                </c:pt>
                <c:pt idx="1448">
                  <c:v>-2.6</c:v>
                </c:pt>
                <c:pt idx="1449">
                  <c:v>-2.5499999999999998</c:v>
                </c:pt>
                <c:pt idx="1450">
                  <c:v>-2.5</c:v>
                </c:pt>
                <c:pt idx="1451">
                  <c:v>-2.4500000000000002</c:v>
                </c:pt>
                <c:pt idx="1452">
                  <c:v>-2.4</c:v>
                </c:pt>
                <c:pt idx="1453">
                  <c:v>-2.35</c:v>
                </c:pt>
                <c:pt idx="1454">
                  <c:v>-2.2999999999999998</c:v>
                </c:pt>
                <c:pt idx="1455">
                  <c:v>-2.25</c:v>
                </c:pt>
                <c:pt idx="1456">
                  <c:v>-2.2000000000000002</c:v>
                </c:pt>
                <c:pt idx="1457">
                  <c:v>-2.15</c:v>
                </c:pt>
                <c:pt idx="1458">
                  <c:v>-2.1</c:v>
                </c:pt>
                <c:pt idx="1459">
                  <c:v>-2.0499999999999998</c:v>
                </c:pt>
                <c:pt idx="1460">
                  <c:v>-2</c:v>
                </c:pt>
                <c:pt idx="1461">
                  <c:v>-1.95</c:v>
                </c:pt>
                <c:pt idx="1462">
                  <c:v>-1.9</c:v>
                </c:pt>
                <c:pt idx="1463">
                  <c:v>-1.85</c:v>
                </c:pt>
                <c:pt idx="1464">
                  <c:v>-1.8</c:v>
                </c:pt>
                <c:pt idx="1465">
                  <c:v>-1.75</c:v>
                </c:pt>
                <c:pt idx="1466">
                  <c:v>-1.7</c:v>
                </c:pt>
                <c:pt idx="1467">
                  <c:v>-1.65</c:v>
                </c:pt>
                <c:pt idx="1468">
                  <c:v>-1.6</c:v>
                </c:pt>
                <c:pt idx="1469">
                  <c:v>-1.55</c:v>
                </c:pt>
                <c:pt idx="1470">
                  <c:v>-1.5</c:v>
                </c:pt>
                <c:pt idx="1471">
                  <c:v>-1.45</c:v>
                </c:pt>
                <c:pt idx="1472">
                  <c:v>-1.4</c:v>
                </c:pt>
                <c:pt idx="1473">
                  <c:v>-1.35</c:v>
                </c:pt>
                <c:pt idx="1474">
                  <c:v>-1.3</c:v>
                </c:pt>
                <c:pt idx="1475">
                  <c:v>-1.25</c:v>
                </c:pt>
                <c:pt idx="1476">
                  <c:v>-1.2</c:v>
                </c:pt>
                <c:pt idx="1477">
                  <c:v>-1.1499999999999999</c:v>
                </c:pt>
                <c:pt idx="1478">
                  <c:v>-1.1000000000000001</c:v>
                </c:pt>
                <c:pt idx="1479">
                  <c:v>-1.05</c:v>
                </c:pt>
                <c:pt idx="1480">
                  <c:v>-1</c:v>
                </c:pt>
                <c:pt idx="1481">
                  <c:v>-0.95</c:v>
                </c:pt>
                <c:pt idx="1482">
                  <c:v>-0.9</c:v>
                </c:pt>
                <c:pt idx="1483">
                  <c:v>-0.85</c:v>
                </c:pt>
                <c:pt idx="1484">
                  <c:v>-0.8</c:v>
                </c:pt>
                <c:pt idx="1485">
                  <c:v>-0.75</c:v>
                </c:pt>
                <c:pt idx="1486">
                  <c:v>-0.7</c:v>
                </c:pt>
                <c:pt idx="1487">
                  <c:v>-0.65</c:v>
                </c:pt>
                <c:pt idx="1488">
                  <c:v>-0.6</c:v>
                </c:pt>
                <c:pt idx="1489">
                  <c:v>-0.55000000000000004</c:v>
                </c:pt>
                <c:pt idx="1490">
                  <c:v>-0.5</c:v>
                </c:pt>
                <c:pt idx="1491">
                  <c:v>-0.45</c:v>
                </c:pt>
                <c:pt idx="1492">
                  <c:v>-0.4</c:v>
                </c:pt>
                <c:pt idx="1493">
                  <c:v>-0.35</c:v>
                </c:pt>
                <c:pt idx="1494">
                  <c:v>-0.3</c:v>
                </c:pt>
                <c:pt idx="1495">
                  <c:v>-0.25</c:v>
                </c:pt>
                <c:pt idx="1496">
                  <c:v>-0.2</c:v>
                </c:pt>
                <c:pt idx="1497">
                  <c:v>-0.15</c:v>
                </c:pt>
                <c:pt idx="1498">
                  <c:v>-0.1</c:v>
                </c:pt>
                <c:pt idx="1499">
                  <c:v>-0.05</c:v>
                </c:pt>
                <c:pt idx="1500">
                  <c:v>0</c:v>
                </c:pt>
                <c:pt idx="1501">
                  <c:v>0.05</c:v>
                </c:pt>
                <c:pt idx="1502">
                  <c:v>0.1</c:v>
                </c:pt>
                <c:pt idx="1503">
                  <c:v>0.15</c:v>
                </c:pt>
                <c:pt idx="1504">
                  <c:v>0.2</c:v>
                </c:pt>
                <c:pt idx="1505">
                  <c:v>0.25</c:v>
                </c:pt>
                <c:pt idx="1506">
                  <c:v>0.3</c:v>
                </c:pt>
                <c:pt idx="1507">
                  <c:v>0.35</c:v>
                </c:pt>
                <c:pt idx="1508">
                  <c:v>0.4</c:v>
                </c:pt>
                <c:pt idx="1509">
                  <c:v>0.45</c:v>
                </c:pt>
                <c:pt idx="1510">
                  <c:v>0.5</c:v>
                </c:pt>
                <c:pt idx="1511">
                  <c:v>0.55000000000000004</c:v>
                </c:pt>
                <c:pt idx="1512">
                  <c:v>0.6</c:v>
                </c:pt>
                <c:pt idx="1513">
                  <c:v>0.65</c:v>
                </c:pt>
                <c:pt idx="1514">
                  <c:v>0.7</c:v>
                </c:pt>
                <c:pt idx="1515">
                  <c:v>0.75</c:v>
                </c:pt>
                <c:pt idx="1516">
                  <c:v>0.8</c:v>
                </c:pt>
                <c:pt idx="1517">
                  <c:v>0.85</c:v>
                </c:pt>
                <c:pt idx="1518">
                  <c:v>0.9</c:v>
                </c:pt>
                <c:pt idx="1519">
                  <c:v>0.95</c:v>
                </c:pt>
                <c:pt idx="1520">
                  <c:v>1</c:v>
                </c:pt>
                <c:pt idx="1521">
                  <c:v>1.05</c:v>
                </c:pt>
                <c:pt idx="1522">
                  <c:v>1.1000000000000001</c:v>
                </c:pt>
                <c:pt idx="1523">
                  <c:v>1.1499999999999999</c:v>
                </c:pt>
                <c:pt idx="1524">
                  <c:v>1.2</c:v>
                </c:pt>
                <c:pt idx="1525">
                  <c:v>1.25</c:v>
                </c:pt>
                <c:pt idx="1526">
                  <c:v>1.3</c:v>
                </c:pt>
                <c:pt idx="1527">
                  <c:v>1.35</c:v>
                </c:pt>
                <c:pt idx="1528">
                  <c:v>1.4</c:v>
                </c:pt>
                <c:pt idx="1529">
                  <c:v>1.45</c:v>
                </c:pt>
                <c:pt idx="1530">
                  <c:v>1.5</c:v>
                </c:pt>
                <c:pt idx="1531">
                  <c:v>1.55</c:v>
                </c:pt>
                <c:pt idx="1532">
                  <c:v>1.6</c:v>
                </c:pt>
                <c:pt idx="1533">
                  <c:v>1.65</c:v>
                </c:pt>
                <c:pt idx="1534">
                  <c:v>1.7</c:v>
                </c:pt>
                <c:pt idx="1535">
                  <c:v>1.75</c:v>
                </c:pt>
                <c:pt idx="1536">
                  <c:v>1.8</c:v>
                </c:pt>
                <c:pt idx="1537">
                  <c:v>1.85</c:v>
                </c:pt>
                <c:pt idx="1538">
                  <c:v>1.9</c:v>
                </c:pt>
                <c:pt idx="1539">
                  <c:v>1.95</c:v>
                </c:pt>
                <c:pt idx="1540">
                  <c:v>2</c:v>
                </c:pt>
                <c:pt idx="1541">
                  <c:v>2.0499999999999998</c:v>
                </c:pt>
                <c:pt idx="1542">
                  <c:v>2.1</c:v>
                </c:pt>
                <c:pt idx="1543">
                  <c:v>2.15</c:v>
                </c:pt>
                <c:pt idx="1544">
                  <c:v>2.2000000000000002</c:v>
                </c:pt>
                <c:pt idx="1545">
                  <c:v>2.25</c:v>
                </c:pt>
                <c:pt idx="1546">
                  <c:v>2.2999999999999998</c:v>
                </c:pt>
                <c:pt idx="1547">
                  <c:v>2.35</c:v>
                </c:pt>
                <c:pt idx="1548">
                  <c:v>2.4</c:v>
                </c:pt>
                <c:pt idx="1549">
                  <c:v>2.4500000000000002</c:v>
                </c:pt>
                <c:pt idx="1550">
                  <c:v>2.5</c:v>
                </c:pt>
                <c:pt idx="1551">
                  <c:v>2.5499999999999998</c:v>
                </c:pt>
                <c:pt idx="1552">
                  <c:v>2.6</c:v>
                </c:pt>
                <c:pt idx="1553">
                  <c:v>2.65</c:v>
                </c:pt>
                <c:pt idx="1554">
                  <c:v>2.7</c:v>
                </c:pt>
                <c:pt idx="1555">
                  <c:v>2.75</c:v>
                </c:pt>
                <c:pt idx="1556">
                  <c:v>2.8</c:v>
                </c:pt>
                <c:pt idx="1557">
                  <c:v>2.85</c:v>
                </c:pt>
                <c:pt idx="1558">
                  <c:v>2.9</c:v>
                </c:pt>
                <c:pt idx="1559">
                  <c:v>2.95</c:v>
                </c:pt>
                <c:pt idx="1560">
                  <c:v>3</c:v>
                </c:pt>
                <c:pt idx="1561">
                  <c:v>3.05</c:v>
                </c:pt>
                <c:pt idx="1562">
                  <c:v>3.1</c:v>
                </c:pt>
                <c:pt idx="1563">
                  <c:v>3.15</c:v>
                </c:pt>
                <c:pt idx="1564">
                  <c:v>3.2</c:v>
                </c:pt>
                <c:pt idx="1565">
                  <c:v>3.25</c:v>
                </c:pt>
                <c:pt idx="1566">
                  <c:v>3.3</c:v>
                </c:pt>
                <c:pt idx="1567">
                  <c:v>3.35</c:v>
                </c:pt>
                <c:pt idx="1568">
                  <c:v>3.4</c:v>
                </c:pt>
                <c:pt idx="1569">
                  <c:v>3.45</c:v>
                </c:pt>
                <c:pt idx="1570">
                  <c:v>3.5</c:v>
                </c:pt>
                <c:pt idx="1571">
                  <c:v>3.55</c:v>
                </c:pt>
                <c:pt idx="1572">
                  <c:v>3.6</c:v>
                </c:pt>
                <c:pt idx="1573">
                  <c:v>3.65</c:v>
                </c:pt>
                <c:pt idx="1574">
                  <c:v>3.7</c:v>
                </c:pt>
                <c:pt idx="1575">
                  <c:v>3.75</c:v>
                </c:pt>
                <c:pt idx="1576">
                  <c:v>3.8</c:v>
                </c:pt>
                <c:pt idx="1577">
                  <c:v>3.85</c:v>
                </c:pt>
                <c:pt idx="1578">
                  <c:v>3.9</c:v>
                </c:pt>
                <c:pt idx="1579">
                  <c:v>3.95</c:v>
                </c:pt>
                <c:pt idx="1580">
                  <c:v>4</c:v>
                </c:pt>
                <c:pt idx="1581">
                  <c:v>4.05</c:v>
                </c:pt>
                <c:pt idx="1582">
                  <c:v>4.0999999999999996</c:v>
                </c:pt>
                <c:pt idx="1583">
                  <c:v>4.1500000000000004</c:v>
                </c:pt>
                <c:pt idx="1584">
                  <c:v>4.2</c:v>
                </c:pt>
                <c:pt idx="1585">
                  <c:v>4.25</c:v>
                </c:pt>
                <c:pt idx="1586">
                  <c:v>4.3</c:v>
                </c:pt>
                <c:pt idx="1587">
                  <c:v>4.3499999999999996</c:v>
                </c:pt>
                <c:pt idx="1588">
                  <c:v>4.4000000000000004</c:v>
                </c:pt>
                <c:pt idx="1589">
                  <c:v>4.45</c:v>
                </c:pt>
                <c:pt idx="1590">
                  <c:v>4.5</c:v>
                </c:pt>
                <c:pt idx="1591">
                  <c:v>4.55</c:v>
                </c:pt>
                <c:pt idx="1592">
                  <c:v>4.5999999999999996</c:v>
                </c:pt>
                <c:pt idx="1593">
                  <c:v>4.6500000000000004</c:v>
                </c:pt>
                <c:pt idx="1594">
                  <c:v>4.7</c:v>
                </c:pt>
                <c:pt idx="1595">
                  <c:v>4.75</c:v>
                </c:pt>
                <c:pt idx="1596">
                  <c:v>4.8</c:v>
                </c:pt>
                <c:pt idx="1597">
                  <c:v>4.8499999999999996</c:v>
                </c:pt>
                <c:pt idx="1598">
                  <c:v>4.9000000000000004</c:v>
                </c:pt>
                <c:pt idx="1599">
                  <c:v>4.95</c:v>
                </c:pt>
                <c:pt idx="1600">
                  <c:v>5</c:v>
                </c:pt>
                <c:pt idx="1601">
                  <c:v>5.05</c:v>
                </c:pt>
                <c:pt idx="1602">
                  <c:v>5.0999999999999996</c:v>
                </c:pt>
                <c:pt idx="1603">
                  <c:v>5.15</c:v>
                </c:pt>
                <c:pt idx="1604">
                  <c:v>5.2</c:v>
                </c:pt>
                <c:pt idx="1605">
                  <c:v>5.25</c:v>
                </c:pt>
                <c:pt idx="1606">
                  <c:v>5.3</c:v>
                </c:pt>
                <c:pt idx="1607">
                  <c:v>5.35</c:v>
                </c:pt>
                <c:pt idx="1608">
                  <c:v>5.4</c:v>
                </c:pt>
                <c:pt idx="1609">
                  <c:v>5.45</c:v>
                </c:pt>
                <c:pt idx="1610">
                  <c:v>5.5</c:v>
                </c:pt>
                <c:pt idx="1611">
                  <c:v>5.55</c:v>
                </c:pt>
                <c:pt idx="1612">
                  <c:v>5.6</c:v>
                </c:pt>
                <c:pt idx="1613">
                  <c:v>5.65</c:v>
                </c:pt>
                <c:pt idx="1614">
                  <c:v>5.7</c:v>
                </c:pt>
                <c:pt idx="1615">
                  <c:v>5.75</c:v>
                </c:pt>
                <c:pt idx="1616">
                  <c:v>5.8</c:v>
                </c:pt>
                <c:pt idx="1617">
                  <c:v>5.85</c:v>
                </c:pt>
                <c:pt idx="1618">
                  <c:v>5.9</c:v>
                </c:pt>
                <c:pt idx="1619">
                  <c:v>5.95</c:v>
                </c:pt>
                <c:pt idx="1620">
                  <c:v>6</c:v>
                </c:pt>
                <c:pt idx="1621">
                  <c:v>6.05</c:v>
                </c:pt>
                <c:pt idx="1622">
                  <c:v>6.1</c:v>
                </c:pt>
                <c:pt idx="1623">
                  <c:v>6.15</c:v>
                </c:pt>
                <c:pt idx="1624">
                  <c:v>6.2</c:v>
                </c:pt>
                <c:pt idx="1625">
                  <c:v>6.25</c:v>
                </c:pt>
                <c:pt idx="1626">
                  <c:v>6.3</c:v>
                </c:pt>
                <c:pt idx="1627">
                  <c:v>6.35</c:v>
                </c:pt>
                <c:pt idx="1628">
                  <c:v>6.4</c:v>
                </c:pt>
                <c:pt idx="1629">
                  <c:v>6.45</c:v>
                </c:pt>
                <c:pt idx="1630">
                  <c:v>6.5</c:v>
                </c:pt>
                <c:pt idx="1631">
                  <c:v>6.55</c:v>
                </c:pt>
                <c:pt idx="1632">
                  <c:v>6.6</c:v>
                </c:pt>
                <c:pt idx="1633">
                  <c:v>6.65</c:v>
                </c:pt>
                <c:pt idx="1634">
                  <c:v>6.7</c:v>
                </c:pt>
                <c:pt idx="1635">
                  <c:v>6.75</c:v>
                </c:pt>
                <c:pt idx="1636">
                  <c:v>6.8</c:v>
                </c:pt>
                <c:pt idx="1637">
                  <c:v>6.85</c:v>
                </c:pt>
                <c:pt idx="1638">
                  <c:v>6.9</c:v>
                </c:pt>
                <c:pt idx="1639">
                  <c:v>6.95</c:v>
                </c:pt>
                <c:pt idx="1640">
                  <c:v>7</c:v>
                </c:pt>
                <c:pt idx="1641">
                  <c:v>7.05</c:v>
                </c:pt>
                <c:pt idx="1642">
                  <c:v>7.1</c:v>
                </c:pt>
                <c:pt idx="1643">
                  <c:v>7.15</c:v>
                </c:pt>
                <c:pt idx="1644">
                  <c:v>7.2</c:v>
                </c:pt>
                <c:pt idx="1645">
                  <c:v>7.25</c:v>
                </c:pt>
                <c:pt idx="1646">
                  <c:v>7.3</c:v>
                </c:pt>
                <c:pt idx="1647">
                  <c:v>7.35</c:v>
                </c:pt>
                <c:pt idx="1648">
                  <c:v>7.4</c:v>
                </c:pt>
                <c:pt idx="1649">
                  <c:v>7.45</c:v>
                </c:pt>
                <c:pt idx="1650">
                  <c:v>7.5</c:v>
                </c:pt>
                <c:pt idx="1651">
                  <c:v>7.55</c:v>
                </c:pt>
                <c:pt idx="1652">
                  <c:v>7.6</c:v>
                </c:pt>
                <c:pt idx="1653">
                  <c:v>7.65</c:v>
                </c:pt>
                <c:pt idx="1654">
                  <c:v>7.7</c:v>
                </c:pt>
                <c:pt idx="1655">
                  <c:v>7.75</c:v>
                </c:pt>
                <c:pt idx="1656">
                  <c:v>7.8</c:v>
                </c:pt>
                <c:pt idx="1657">
                  <c:v>7.85</c:v>
                </c:pt>
                <c:pt idx="1658">
                  <c:v>7.9</c:v>
                </c:pt>
                <c:pt idx="1659">
                  <c:v>7.95</c:v>
                </c:pt>
                <c:pt idx="1660">
                  <c:v>8</c:v>
                </c:pt>
                <c:pt idx="1661">
                  <c:v>8.0500000000000007</c:v>
                </c:pt>
                <c:pt idx="1662">
                  <c:v>8.1</c:v>
                </c:pt>
                <c:pt idx="1663">
                  <c:v>8.15</c:v>
                </c:pt>
                <c:pt idx="1664">
                  <c:v>8.1999999999999993</c:v>
                </c:pt>
                <c:pt idx="1665">
                  <c:v>8.25</c:v>
                </c:pt>
                <c:pt idx="1666">
                  <c:v>8.3000000000000007</c:v>
                </c:pt>
                <c:pt idx="1667">
                  <c:v>8.35</c:v>
                </c:pt>
                <c:pt idx="1668">
                  <c:v>8.4</c:v>
                </c:pt>
                <c:pt idx="1669">
                  <c:v>8.4499999999999993</c:v>
                </c:pt>
                <c:pt idx="1670">
                  <c:v>8.5</c:v>
                </c:pt>
                <c:pt idx="1671">
                  <c:v>8.5500000000000007</c:v>
                </c:pt>
                <c:pt idx="1672">
                  <c:v>8.6</c:v>
                </c:pt>
                <c:pt idx="1673">
                  <c:v>8.65</c:v>
                </c:pt>
                <c:pt idx="1674">
                  <c:v>8.6999999999999993</c:v>
                </c:pt>
                <c:pt idx="1675">
                  <c:v>8.75</c:v>
                </c:pt>
                <c:pt idx="1676">
                  <c:v>8.8000000000000007</c:v>
                </c:pt>
                <c:pt idx="1677">
                  <c:v>8.85</c:v>
                </c:pt>
                <c:pt idx="1678">
                  <c:v>8.9</c:v>
                </c:pt>
                <c:pt idx="1679">
                  <c:v>8.9499999999999993</c:v>
                </c:pt>
                <c:pt idx="1680">
                  <c:v>9</c:v>
                </c:pt>
                <c:pt idx="1681">
                  <c:v>9.0500000000000007</c:v>
                </c:pt>
                <c:pt idx="1682">
                  <c:v>9.1</c:v>
                </c:pt>
                <c:pt idx="1683">
                  <c:v>9.15</c:v>
                </c:pt>
                <c:pt idx="1684">
                  <c:v>9.1999999999999993</c:v>
                </c:pt>
                <c:pt idx="1685">
                  <c:v>9.25</c:v>
                </c:pt>
                <c:pt idx="1686">
                  <c:v>9.3000000000000007</c:v>
                </c:pt>
                <c:pt idx="1687">
                  <c:v>9.35</c:v>
                </c:pt>
                <c:pt idx="1688">
                  <c:v>9.4</c:v>
                </c:pt>
                <c:pt idx="1689">
                  <c:v>9.4499999999999993</c:v>
                </c:pt>
                <c:pt idx="1690">
                  <c:v>9.5</c:v>
                </c:pt>
                <c:pt idx="1691">
                  <c:v>9.5500000000000007</c:v>
                </c:pt>
                <c:pt idx="1692">
                  <c:v>9.6</c:v>
                </c:pt>
                <c:pt idx="1693">
                  <c:v>9.65</c:v>
                </c:pt>
                <c:pt idx="1694">
                  <c:v>9.6999999999999993</c:v>
                </c:pt>
                <c:pt idx="1695">
                  <c:v>9.75</c:v>
                </c:pt>
                <c:pt idx="1696">
                  <c:v>9.8000000000000007</c:v>
                </c:pt>
                <c:pt idx="1697">
                  <c:v>9.85</c:v>
                </c:pt>
                <c:pt idx="1698">
                  <c:v>9.9</c:v>
                </c:pt>
                <c:pt idx="1699">
                  <c:v>9.9499999999999993</c:v>
                </c:pt>
                <c:pt idx="1700">
                  <c:v>10</c:v>
                </c:pt>
                <c:pt idx="1701">
                  <c:v>10.050000000000001</c:v>
                </c:pt>
                <c:pt idx="1702">
                  <c:v>10.1</c:v>
                </c:pt>
                <c:pt idx="1703">
                  <c:v>10.15</c:v>
                </c:pt>
                <c:pt idx="1704">
                  <c:v>10.199999999999999</c:v>
                </c:pt>
                <c:pt idx="1705">
                  <c:v>10.25</c:v>
                </c:pt>
                <c:pt idx="1706">
                  <c:v>10.3</c:v>
                </c:pt>
                <c:pt idx="1707">
                  <c:v>10.35</c:v>
                </c:pt>
                <c:pt idx="1708">
                  <c:v>10.4</c:v>
                </c:pt>
                <c:pt idx="1709">
                  <c:v>10.45</c:v>
                </c:pt>
                <c:pt idx="1710">
                  <c:v>10.5</c:v>
                </c:pt>
                <c:pt idx="1711">
                  <c:v>10.55</c:v>
                </c:pt>
                <c:pt idx="1712">
                  <c:v>10.6</c:v>
                </c:pt>
                <c:pt idx="1713">
                  <c:v>10.65</c:v>
                </c:pt>
                <c:pt idx="1714">
                  <c:v>10.7</c:v>
                </c:pt>
                <c:pt idx="1715">
                  <c:v>10.75</c:v>
                </c:pt>
                <c:pt idx="1716">
                  <c:v>10.8</c:v>
                </c:pt>
                <c:pt idx="1717">
                  <c:v>10.85</c:v>
                </c:pt>
                <c:pt idx="1718">
                  <c:v>10.9</c:v>
                </c:pt>
                <c:pt idx="1719">
                  <c:v>10.95</c:v>
                </c:pt>
                <c:pt idx="1720">
                  <c:v>11</c:v>
                </c:pt>
                <c:pt idx="1721">
                  <c:v>11.05</c:v>
                </c:pt>
                <c:pt idx="1722">
                  <c:v>11.1</c:v>
                </c:pt>
                <c:pt idx="1723">
                  <c:v>11.15</c:v>
                </c:pt>
                <c:pt idx="1724">
                  <c:v>11.2</c:v>
                </c:pt>
                <c:pt idx="1725">
                  <c:v>11.25</c:v>
                </c:pt>
                <c:pt idx="1726">
                  <c:v>11.3</c:v>
                </c:pt>
                <c:pt idx="1727">
                  <c:v>11.35</c:v>
                </c:pt>
                <c:pt idx="1728">
                  <c:v>11.4</c:v>
                </c:pt>
                <c:pt idx="1729">
                  <c:v>11.45</c:v>
                </c:pt>
                <c:pt idx="1730">
                  <c:v>11.5</c:v>
                </c:pt>
                <c:pt idx="1731">
                  <c:v>11.55</c:v>
                </c:pt>
                <c:pt idx="1732">
                  <c:v>11.6</c:v>
                </c:pt>
                <c:pt idx="1733">
                  <c:v>11.65</c:v>
                </c:pt>
                <c:pt idx="1734">
                  <c:v>11.7</c:v>
                </c:pt>
                <c:pt idx="1735">
                  <c:v>11.75</c:v>
                </c:pt>
                <c:pt idx="1736">
                  <c:v>11.8</c:v>
                </c:pt>
                <c:pt idx="1737">
                  <c:v>11.85</c:v>
                </c:pt>
                <c:pt idx="1738">
                  <c:v>11.9</c:v>
                </c:pt>
                <c:pt idx="1739">
                  <c:v>11.95</c:v>
                </c:pt>
                <c:pt idx="1740">
                  <c:v>12</c:v>
                </c:pt>
                <c:pt idx="1741">
                  <c:v>12.05</c:v>
                </c:pt>
                <c:pt idx="1742">
                  <c:v>12.1</c:v>
                </c:pt>
                <c:pt idx="1743">
                  <c:v>12.15</c:v>
                </c:pt>
                <c:pt idx="1744">
                  <c:v>12.2</c:v>
                </c:pt>
                <c:pt idx="1745">
                  <c:v>12.25</c:v>
                </c:pt>
                <c:pt idx="1746">
                  <c:v>12.3</c:v>
                </c:pt>
                <c:pt idx="1747">
                  <c:v>12.35</c:v>
                </c:pt>
                <c:pt idx="1748">
                  <c:v>12.4</c:v>
                </c:pt>
                <c:pt idx="1749">
                  <c:v>12.45</c:v>
                </c:pt>
                <c:pt idx="1750">
                  <c:v>12.5</c:v>
                </c:pt>
                <c:pt idx="1751">
                  <c:v>12.55</c:v>
                </c:pt>
                <c:pt idx="1752">
                  <c:v>12.6</c:v>
                </c:pt>
                <c:pt idx="1753">
                  <c:v>12.65</c:v>
                </c:pt>
                <c:pt idx="1754">
                  <c:v>12.7</c:v>
                </c:pt>
                <c:pt idx="1755">
                  <c:v>12.75</c:v>
                </c:pt>
                <c:pt idx="1756">
                  <c:v>12.8</c:v>
                </c:pt>
                <c:pt idx="1757">
                  <c:v>12.85</c:v>
                </c:pt>
                <c:pt idx="1758">
                  <c:v>12.9</c:v>
                </c:pt>
                <c:pt idx="1759">
                  <c:v>12.95</c:v>
                </c:pt>
                <c:pt idx="1760">
                  <c:v>13</c:v>
                </c:pt>
                <c:pt idx="1761">
                  <c:v>13.05</c:v>
                </c:pt>
                <c:pt idx="1762">
                  <c:v>13.1</c:v>
                </c:pt>
                <c:pt idx="1763">
                  <c:v>13.15</c:v>
                </c:pt>
                <c:pt idx="1764">
                  <c:v>13.2</c:v>
                </c:pt>
                <c:pt idx="1765">
                  <c:v>13.25</c:v>
                </c:pt>
                <c:pt idx="1766">
                  <c:v>13.3</c:v>
                </c:pt>
                <c:pt idx="1767">
                  <c:v>13.35</c:v>
                </c:pt>
                <c:pt idx="1768">
                  <c:v>13.4</c:v>
                </c:pt>
                <c:pt idx="1769">
                  <c:v>13.45</c:v>
                </c:pt>
                <c:pt idx="1770">
                  <c:v>13.5</c:v>
                </c:pt>
                <c:pt idx="1771">
                  <c:v>13.55</c:v>
                </c:pt>
                <c:pt idx="1772">
                  <c:v>13.6</c:v>
                </c:pt>
                <c:pt idx="1773">
                  <c:v>13.65</c:v>
                </c:pt>
                <c:pt idx="1774">
                  <c:v>13.7</c:v>
                </c:pt>
                <c:pt idx="1775">
                  <c:v>13.75</c:v>
                </c:pt>
                <c:pt idx="1776">
                  <c:v>13.8</c:v>
                </c:pt>
                <c:pt idx="1777">
                  <c:v>13.85</c:v>
                </c:pt>
                <c:pt idx="1778">
                  <c:v>13.9</c:v>
                </c:pt>
                <c:pt idx="1779">
                  <c:v>13.95</c:v>
                </c:pt>
                <c:pt idx="1780">
                  <c:v>14</c:v>
                </c:pt>
                <c:pt idx="1781">
                  <c:v>14.05</c:v>
                </c:pt>
                <c:pt idx="1782">
                  <c:v>14.1</c:v>
                </c:pt>
                <c:pt idx="1783">
                  <c:v>14.15</c:v>
                </c:pt>
                <c:pt idx="1784">
                  <c:v>14.2</c:v>
                </c:pt>
                <c:pt idx="1785">
                  <c:v>14.25</c:v>
                </c:pt>
                <c:pt idx="1786">
                  <c:v>14.3</c:v>
                </c:pt>
                <c:pt idx="1787">
                  <c:v>14.35</c:v>
                </c:pt>
                <c:pt idx="1788">
                  <c:v>14.4</c:v>
                </c:pt>
                <c:pt idx="1789">
                  <c:v>14.45</c:v>
                </c:pt>
                <c:pt idx="1790">
                  <c:v>14.5</c:v>
                </c:pt>
                <c:pt idx="1791">
                  <c:v>14.55</c:v>
                </c:pt>
                <c:pt idx="1792">
                  <c:v>14.6</c:v>
                </c:pt>
                <c:pt idx="1793">
                  <c:v>14.65</c:v>
                </c:pt>
                <c:pt idx="1794">
                  <c:v>14.7</c:v>
                </c:pt>
                <c:pt idx="1795">
                  <c:v>14.75</c:v>
                </c:pt>
                <c:pt idx="1796">
                  <c:v>14.8</c:v>
                </c:pt>
                <c:pt idx="1797">
                  <c:v>14.85</c:v>
                </c:pt>
                <c:pt idx="1798">
                  <c:v>14.9</c:v>
                </c:pt>
                <c:pt idx="1799">
                  <c:v>14.95</c:v>
                </c:pt>
                <c:pt idx="1800">
                  <c:v>15</c:v>
                </c:pt>
                <c:pt idx="1801">
                  <c:v>15.05</c:v>
                </c:pt>
                <c:pt idx="1802">
                  <c:v>15.1</c:v>
                </c:pt>
                <c:pt idx="1803">
                  <c:v>15.15</c:v>
                </c:pt>
                <c:pt idx="1804">
                  <c:v>15.2</c:v>
                </c:pt>
                <c:pt idx="1805">
                  <c:v>15.25</c:v>
                </c:pt>
                <c:pt idx="1806">
                  <c:v>15.3</c:v>
                </c:pt>
                <c:pt idx="1807">
                  <c:v>15.35</c:v>
                </c:pt>
                <c:pt idx="1808">
                  <c:v>15.4</c:v>
                </c:pt>
                <c:pt idx="1809">
                  <c:v>15.45</c:v>
                </c:pt>
                <c:pt idx="1810">
                  <c:v>15.5</c:v>
                </c:pt>
                <c:pt idx="1811">
                  <c:v>15.55</c:v>
                </c:pt>
                <c:pt idx="1812">
                  <c:v>15.6</c:v>
                </c:pt>
                <c:pt idx="1813">
                  <c:v>15.65</c:v>
                </c:pt>
                <c:pt idx="1814">
                  <c:v>15.7</c:v>
                </c:pt>
                <c:pt idx="1815">
                  <c:v>15.75</c:v>
                </c:pt>
                <c:pt idx="1816">
                  <c:v>15.8</c:v>
                </c:pt>
                <c:pt idx="1817">
                  <c:v>15.85</c:v>
                </c:pt>
                <c:pt idx="1818">
                  <c:v>15.9</c:v>
                </c:pt>
                <c:pt idx="1819">
                  <c:v>15.95</c:v>
                </c:pt>
                <c:pt idx="1820">
                  <c:v>16</c:v>
                </c:pt>
                <c:pt idx="1821">
                  <c:v>16.05</c:v>
                </c:pt>
                <c:pt idx="1822">
                  <c:v>16.100000000000001</c:v>
                </c:pt>
                <c:pt idx="1823">
                  <c:v>16.149999999999999</c:v>
                </c:pt>
                <c:pt idx="1824">
                  <c:v>16.2</c:v>
                </c:pt>
                <c:pt idx="1825">
                  <c:v>16.25</c:v>
                </c:pt>
                <c:pt idx="1826">
                  <c:v>16.3</c:v>
                </c:pt>
                <c:pt idx="1827">
                  <c:v>16.350000000000001</c:v>
                </c:pt>
                <c:pt idx="1828">
                  <c:v>16.399999999999999</c:v>
                </c:pt>
                <c:pt idx="1829">
                  <c:v>16.45</c:v>
                </c:pt>
                <c:pt idx="1830">
                  <c:v>16.5</c:v>
                </c:pt>
                <c:pt idx="1831">
                  <c:v>16.55</c:v>
                </c:pt>
                <c:pt idx="1832">
                  <c:v>16.600000000000001</c:v>
                </c:pt>
                <c:pt idx="1833">
                  <c:v>16.649999999999999</c:v>
                </c:pt>
                <c:pt idx="1834">
                  <c:v>16.7</c:v>
                </c:pt>
                <c:pt idx="1835">
                  <c:v>16.75</c:v>
                </c:pt>
                <c:pt idx="1836">
                  <c:v>16.8</c:v>
                </c:pt>
                <c:pt idx="1837">
                  <c:v>16.850000000000001</c:v>
                </c:pt>
                <c:pt idx="1838">
                  <c:v>16.899999999999999</c:v>
                </c:pt>
                <c:pt idx="1839">
                  <c:v>16.95</c:v>
                </c:pt>
                <c:pt idx="1840">
                  <c:v>17</c:v>
                </c:pt>
                <c:pt idx="1841">
                  <c:v>17.05</c:v>
                </c:pt>
                <c:pt idx="1842">
                  <c:v>17.100000000000001</c:v>
                </c:pt>
                <c:pt idx="1843">
                  <c:v>17.149999999999999</c:v>
                </c:pt>
                <c:pt idx="1844">
                  <c:v>17.2</c:v>
                </c:pt>
                <c:pt idx="1845">
                  <c:v>17.25</c:v>
                </c:pt>
                <c:pt idx="1846">
                  <c:v>17.3</c:v>
                </c:pt>
                <c:pt idx="1847">
                  <c:v>17.350000000000001</c:v>
                </c:pt>
                <c:pt idx="1848">
                  <c:v>17.399999999999999</c:v>
                </c:pt>
                <c:pt idx="1849">
                  <c:v>17.45</c:v>
                </c:pt>
                <c:pt idx="1850">
                  <c:v>17.5</c:v>
                </c:pt>
                <c:pt idx="1851">
                  <c:v>17.55</c:v>
                </c:pt>
                <c:pt idx="1852">
                  <c:v>17.600000000000001</c:v>
                </c:pt>
                <c:pt idx="1853">
                  <c:v>17.649999999999999</c:v>
                </c:pt>
                <c:pt idx="1854">
                  <c:v>17.7</c:v>
                </c:pt>
                <c:pt idx="1855">
                  <c:v>17.75</c:v>
                </c:pt>
                <c:pt idx="1856">
                  <c:v>17.8</c:v>
                </c:pt>
                <c:pt idx="1857">
                  <c:v>17.850000000000001</c:v>
                </c:pt>
                <c:pt idx="1858">
                  <c:v>17.899999999999999</c:v>
                </c:pt>
                <c:pt idx="1859">
                  <c:v>17.95</c:v>
                </c:pt>
                <c:pt idx="1860">
                  <c:v>18</c:v>
                </c:pt>
                <c:pt idx="1861">
                  <c:v>18.05</c:v>
                </c:pt>
                <c:pt idx="1862">
                  <c:v>18.100000000000001</c:v>
                </c:pt>
                <c:pt idx="1863">
                  <c:v>18.149999999999999</c:v>
                </c:pt>
                <c:pt idx="1864">
                  <c:v>18.2</c:v>
                </c:pt>
                <c:pt idx="1865">
                  <c:v>18.25</c:v>
                </c:pt>
                <c:pt idx="1866">
                  <c:v>18.3</c:v>
                </c:pt>
                <c:pt idx="1867">
                  <c:v>18.350000000000001</c:v>
                </c:pt>
                <c:pt idx="1868">
                  <c:v>18.399999999999999</c:v>
                </c:pt>
                <c:pt idx="1869">
                  <c:v>18.45</c:v>
                </c:pt>
                <c:pt idx="1870">
                  <c:v>18.5</c:v>
                </c:pt>
                <c:pt idx="1871">
                  <c:v>18.55</c:v>
                </c:pt>
                <c:pt idx="1872">
                  <c:v>18.600000000000001</c:v>
                </c:pt>
                <c:pt idx="1873">
                  <c:v>18.649999999999999</c:v>
                </c:pt>
                <c:pt idx="1874">
                  <c:v>18.7</c:v>
                </c:pt>
                <c:pt idx="1875">
                  <c:v>18.75</c:v>
                </c:pt>
                <c:pt idx="1876">
                  <c:v>18.8</c:v>
                </c:pt>
                <c:pt idx="1877">
                  <c:v>18.850000000000001</c:v>
                </c:pt>
                <c:pt idx="1878">
                  <c:v>18.899999999999999</c:v>
                </c:pt>
                <c:pt idx="1879">
                  <c:v>18.95</c:v>
                </c:pt>
                <c:pt idx="1880">
                  <c:v>19</c:v>
                </c:pt>
                <c:pt idx="1881">
                  <c:v>19.05</c:v>
                </c:pt>
                <c:pt idx="1882">
                  <c:v>19.100000000000001</c:v>
                </c:pt>
                <c:pt idx="1883">
                  <c:v>19.149999999999999</c:v>
                </c:pt>
                <c:pt idx="1884">
                  <c:v>19.2</c:v>
                </c:pt>
                <c:pt idx="1885">
                  <c:v>19.25</c:v>
                </c:pt>
                <c:pt idx="1886">
                  <c:v>19.3</c:v>
                </c:pt>
                <c:pt idx="1887">
                  <c:v>19.350000000000001</c:v>
                </c:pt>
                <c:pt idx="1888">
                  <c:v>19.399999999999999</c:v>
                </c:pt>
                <c:pt idx="1889">
                  <c:v>19.45</c:v>
                </c:pt>
                <c:pt idx="1890">
                  <c:v>19.5</c:v>
                </c:pt>
                <c:pt idx="1891">
                  <c:v>19.55</c:v>
                </c:pt>
                <c:pt idx="1892">
                  <c:v>19.600000000000001</c:v>
                </c:pt>
                <c:pt idx="1893">
                  <c:v>19.649999999999999</c:v>
                </c:pt>
                <c:pt idx="1894">
                  <c:v>19.7</c:v>
                </c:pt>
                <c:pt idx="1895">
                  <c:v>19.75</c:v>
                </c:pt>
                <c:pt idx="1896">
                  <c:v>19.8</c:v>
                </c:pt>
                <c:pt idx="1897">
                  <c:v>19.850000000000001</c:v>
                </c:pt>
                <c:pt idx="1898">
                  <c:v>19.899999999999999</c:v>
                </c:pt>
                <c:pt idx="1899">
                  <c:v>19.95</c:v>
                </c:pt>
                <c:pt idx="1900">
                  <c:v>20</c:v>
                </c:pt>
                <c:pt idx="1901">
                  <c:v>20.05</c:v>
                </c:pt>
                <c:pt idx="1902">
                  <c:v>20.100000000000001</c:v>
                </c:pt>
                <c:pt idx="1903">
                  <c:v>20.149999999999999</c:v>
                </c:pt>
                <c:pt idx="1904">
                  <c:v>20.2</c:v>
                </c:pt>
                <c:pt idx="1905">
                  <c:v>20.25</c:v>
                </c:pt>
                <c:pt idx="1906">
                  <c:v>20.3</c:v>
                </c:pt>
                <c:pt idx="1907">
                  <c:v>20.350000000000001</c:v>
                </c:pt>
                <c:pt idx="1908">
                  <c:v>20.399999999999999</c:v>
                </c:pt>
                <c:pt idx="1909">
                  <c:v>20.45</c:v>
                </c:pt>
                <c:pt idx="1910">
                  <c:v>20.5</c:v>
                </c:pt>
                <c:pt idx="1911">
                  <c:v>20.55</c:v>
                </c:pt>
                <c:pt idx="1912">
                  <c:v>20.6</c:v>
                </c:pt>
                <c:pt idx="1913">
                  <c:v>20.65</c:v>
                </c:pt>
                <c:pt idx="1914">
                  <c:v>20.7</c:v>
                </c:pt>
                <c:pt idx="1915">
                  <c:v>20.75</c:v>
                </c:pt>
                <c:pt idx="1916">
                  <c:v>20.8</c:v>
                </c:pt>
                <c:pt idx="1917">
                  <c:v>20.85</c:v>
                </c:pt>
                <c:pt idx="1918">
                  <c:v>20.9</c:v>
                </c:pt>
                <c:pt idx="1919">
                  <c:v>20.95</c:v>
                </c:pt>
                <c:pt idx="1920">
                  <c:v>21</c:v>
                </c:pt>
                <c:pt idx="1921">
                  <c:v>21.05</c:v>
                </c:pt>
                <c:pt idx="1922">
                  <c:v>21.1</c:v>
                </c:pt>
                <c:pt idx="1923">
                  <c:v>21.15</c:v>
                </c:pt>
                <c:pt idx="1924">
                  <c:v>21.2</c:v>
                </c:pt>
                <c:pt idx="1925">
                  <c:v>21.25</c:v>
                </c:pt>
                <c:pt idx="1926">
                  <c:v>21.3</c:v>
                </c:pt>
                <c:pt idx="1927">
                  <c:v>21.35</c:v>
                </c:pt>
                <c:pt idx="1928">
                  <c:v>21.4</c:v>
                </c:pt>
                <c:pt idx="1929">
                  <c:v>21.45</c:v>
                </c:pt>
                <c:pt idx="1930">
                  <c:v>21.5</c:v>
                </c:pt>
                <c:pt idx="1931">
                  <c:v>21.55</c:v>
                </c:pt>
                <c:pt idx="1932">
                  <c:v>21.6</c:v>
                </c:pt>
                <c:pt idx="1933">
                  <c:v>21.65</c:v>
                </c:pt>
                <c:pt idx="1934">
                  <c:v>21.7</c:v>
                </c:pt>
                <c:pt idx="1935">
                  <c:v>21.75</c:v>
                </c:pt>
                <c:pt idx="1936">
                  <c:v>21.8</c:v>
                </c:pt>
                <c:pt idx="1937">
                  <c:v>21.85</c:v>
                </c:pt>
                <c:pt idx="1938">
                  <c:v>21.9</c:v>
                </c:pt>
                <c:pt idx="1939">
                  <c:v>21.95</c:v>
                </c:pt>
                <c:pt idx="1940">
                  <c:v>22</c:v>
                </c:pt>
                <c:pt idx="1941">
                  <c:v>22.05</c:v>
                </c:pt>
                <c:pt idx="1942">
                  <c:v>22.1</c:v>
                </c:pt>
                <c:pt idx="1943">
                  <c:v>22.15</c:v>
                </c:pt>
                <c:pt idx="1944">
                  <c:v>22.2</c:v>
                </c:pt>
                <c:pt idx="1945">
                  <c:v>22.25</c:v>
                </c:pt>
                <c:pt idx="1946">
                  <c:v>22.3</c:v>
                </c:pt>
                <c:pt idx="1947">
                  <c:v>22.35</c:v>
                </c:pt>
                <c:pt idx="1948">
                  <c:v>22.4</c:v>
                </c:pt>
                <c:pt idx="1949">
                  <c:v>22.45</c:v>
                </c:pt>
                <c:pt idx="1950">
                  <c:v>22.5</c:v>
                </c:pt>
                <c:pt idx="1951">
                  <c:v>22.55</c:v>
                </c:pt>
                <c:pt idx="1952">
                  <c:v>22.6</c:v>
                </c:pt>
                <c:pt idx="1953">
                  <c:v>22.65</c:v>
                </c:pt>
                <c:pt idx="1954">
                  <c:v>22.7</c:v>
                </c:pt>
                <c:pt idx="1955">
                  <c:v>22.75</c:v>
                </c:pt>
                <c:pt idx="1956">
                  <c:v>22.8</c:v>
                </c:pt>
                <c:pt idx="1957">
                  <c:v>22.85</c:v>
                </c:pt>
                <c:pt idx="1958">
                  <c:v>22.9</c:v>
                </c:pt>
                <c:pt idx="1959">
                  <c:v>22.95</c:v>
                </c:pt>
                <c:pt idx="1960">
                  <c:v>23</c:v>
                </c:pt>
                <c:pt idx="1961">
                  <c:v>23.05</c:v>
                </c:pt>
                <c:pt idx="1962">
                  <c:v>23.1</c:v>
                </c:pt>
                <c:pt idx="1963">
                  <c:v>23.15</c:v>
                </c:pt>
                <c:pt idx="1964">
                  <c:v>23.2</c:v>
                </c:pt>
                <c:pt idx="1965">
                  <c:v>23.25</c:v>
                </c:pt>
                <c:pt idx="1966">
                  <c:v>23.3</c:v>
                </c:pt>
                <c:pt idx="1967">
                  <c:v>23.35</c:v>
                </c:pt>
                <c:pt idx="1968">
                  <c:v>23.4</c:v>
                </c:pt>
                <c:pt idx="1969">
                  <c:v>23.45</c:v>
                </c:pt>
                <c:pt idx="1970">
                  <c:v>23.5</c:v>
                </c:pt>
                <c:pt idx="1971">
                  <c:v>23.55</c:v>
                </c:pt>
                <c:pt idx="1972">
                  <c:v>23.6</c:v>
                </c:pt>
                <c:pt idx="1973">
                  <c:v>23.65</c:v>
                </c:pt>
                <c:pt idx="1974">
                  <c:v>23.7</c:v>
                </c:pt>
                <c:pt idx="1975">
                  <c:v>23.75</c:v>
                </c:pt>
                <c:pt idx="1976">
                  <c:v>23.8</c:v>
                </c:pt>
                <c:pt idx="1977">
                  <c:v>23.85</c:v>
                </c:pt>
                <c:pt idx="1978">
                  <c:v>23.9</c:v>
                </c:pt>
                <c:pt idx="1979">
                  <c:v>23.95</c:v>
                </c:pt>
                <c:pt idx="1980">
                  <c:v>24</c:v>
                </c:pt>
                <c:pt idx="1981">
                  <c:v>24.05</c:v>
                </c:pt>
                <c:pt idx="1982">
                  <c:v>24.1</c:v>
                </c:pt>
                <c:pt idx="1983">
                  <c:v>24.15</c:v>
                </c:pt>
                <c:pt idx="1984">
                  <c:v>24.2</c:v>
                </c:pt>
                <c:pt idx="1985">
                  <c:v>24.25</c:v>
                </c:pt>
                <c:pt idx="1986">
                  <c:v>24.3</c:v>
                </c:pt>
                <c:pt idx="1987">
                  <c:v>24.35</c:v>
                </c:pt>
                <c:pt idx="1988">
                  <c:v>24.4</c:v>
                </c:pt>
                <c:pt idx="1989">
                  <c:v>24.45</c:v>
                </c:pt>
                <c:pt idx="1990">
                  <c:v>24.5</c:v>
                </c:pt>
                <c:pt idx="1991">
                  <c:v>24.55</c:v>
                </c:pt>
                <c:pt idx="1992">
                  <c:v>24.6</c:v>
                </c:pt>
                <c:pt idx="1993">
                  <c:v>24.65</c:v>
                </c:pt>
                <c:pt idx="1994">
                  <c:v>24.7</c:v>
                </c:pt>
                <c:pt idx="1995">
                  <c:v>24.75</c:v>
                </c:pt>
                <c:pt idx="1996">
                  <c:v>24.8</c:v>
                </c:pt>
                <c:pt idx="1997">
                  <c:v>24.85</c:v>
                </c:pt>
                <c:pt idx="1998">
                  <c:v>24.9</c:v>
                </c:pt>
                <c:pt idx="1999">
                  <c:v>24.95</c:v>
                </c:pt>
                <c:pt idx="2000">
                  <c:v>25</c:v>
                </c:pt>
                <c:pt idx="2001">
                  <c:v>25.05</c:v>
                </c:pt>
                <c:pt idx="2002">
                  <c:v>25.1</c:v>
                </c:pt>
                <c:pt idx="2003">
                  <c:v>25.15</c:v>
                </c:pt>
                <c:pt idx="2004">
                  <c:v>25.2</c:v>
                </c:pt>
                <c:pt idx="2005">
                  <c:v>25.25</c:v>
                </c:pt>
                <c:pt idx="2006">
                  <c:v>25.3</c:v>
                </c:pt>
                <c:pt idx="2007">
                  <c:v>25.35</c:v>
                </c:pt>
                <c:pt idx="2008">
                  <c:v>25.4</c:v>
                </c:pt>
                <c:pt idx="2009">
                  <c:v>25.45</c:v>
                </c:pt>
                <c:pt idx="2010">
                  <c:v>25.5</c:v>
                </c:pt>
                <c:pt idx="2011">
                  <c:v>25.55</c:v>
                </c:pt>
                <c:pt idx="2012">
                  <c:v>25.6</c:v>
                </c:pt>
                <c:pt idx="2013">
                  <c:v>25.65</c:v>
                </c:pt>
                <c:pt idx="2014">
                  <c:v>25.7</c:v>
                </c:pt>
                <c:pt idx="2015">
                  <c:v>25.75</c:v>
                </c:pt>
                <c:pt idx="2016">
                  <c:v>25.8</c:v>
                </c:pt>
                <c:pt idx="2017">
                  <c:v>25.85</c:v>
                </c:pt>
                <c:pt idx="2018">
                  <c:v>25.9</c:v>
                </c:pt>
                <c:pt idx="2019">
                  <c:v>25.95</c:v>
                </c:pt>
                <c:pt idx="2020">
                  <c:v>26</c:v>
                </c:pt>
                <c:pt idx="2021">
                  <c:v>26.05</c:v>
                </c:pt>
                <c:pt idx="2022">
                  <c:v>26.1</c:v>
                </c:pt>
                <c:pt idx="2023">
                  <c:v>26.15</c:v>
                </c:pt>
                <c:pt idx="2024">
                  <c:v>26.2</c:v>
                </c:pt>
                <c:pt idx="2025">
                  <c:v>26.25</c:v>
                </c:pt>
                <c:pt idx="2026">
                  <c:v>26.3</c:v>
                </c:pt>
                <c:pt idx="2027">
                  <c:v>26.35</c:v>
                </c:pt>
                <c:pt idx="2028">
                  <c:v>26.4</c:v>
                </c:pt>
                <c:pt idx="2029">
                  <c:v>26.45</c:v>
                </c:pt>
                <c:pt idx="2030">
                  <c:v>26.5</c:v>
                </c:pt>
                <c:pt idx="2031">
                  <c:v>26.55</c:v>
                </c:pt>
                <c:pt idx="2032">
                  <c:v>26.6</c:v>
                </c:pt>
                <c:pt idx="2033">
                  <c:v>26.65</c:v>
                </c:pt>
                <c:pt idx="2034">
                  <c:v>26.7</c:v>
                </c:pt>
                <c:pt idx="2035">
                  <c:v>26.75</c:v>
                </c:pt>
                <c:pt idx="2036">
                  <c:v>26.8</c:v>
                </c:pt>
                <c:pt idx="2037">
                  <c:v>26.85</c:v>
                </c:pt>
                <c:pt idx="2038">
                  <c:v>26.9</c:v>
                </c:pt>
                <c:pt idx="2039">
                  <c:v>26.95</c:v>
                </c:pt>
                <c:pt idx="2040">
                  <c:v>27</c:v>
                </c:pt>
                <c:pt idx="2041">
                  <c:v>27.05</c:v>
                </c:pt>
                <c:pt idx="2042">
                  <c:v>27.1</c:v>
                </c:pt>
                <c:pt idx="2043">
                  <c:v>27.15</c:v>
                </c:pt>
                <c:pt idx="2044">
                  <c:v>27.2</c:v>
                </c:pt>
                <c:pt idx="2045">
                  <c:v>27.25</c:v>
                </c:pt>
                <c:pt idx="2046">
                  <c:v>27.3</c:v>
                </c:pt>
                <c:pt idx="2047">
                  <c:v>27.35</c:v>
                </c:pt>
                <c:pt idx="2048">
                  <c:v>27.4</c:v>
                </c:pt>
                <c:pt idx="2049">
                  <c:v>27.45</c:v>
                </c:pt>
                <c:pt idx="2050">
                  <c:v>27.5</c:v>
                </c:pt>
                <c:pt idx="2051">
                  <c:v>27.55</c:v>
                </c:pt>
                <c:pt idx="2052">
                  <c:v>27.6</c:v>
                </c:pt>
                <c:pt idx="2053">
                  <c:v>27.65</c:v>
                </c:pt>
                <c:pt idx="2054">
                  <c:v>27.7</c:v>
                </c:pt>
                <c:pt idx="2055">
                  <c:v>27.75</c:v>
                </c:pt>
                <c:pt idx="2056">
                  <c:v>27.8</c:v>
                </c:pt>
                <c:pt idx="2057">
                  <c:v>27.85</c:v>
                </c:pt>
                <c:pt idx="2058">
                  <c:v>27.9</c:v>
                </c:pt>
                <c:pt idx="2059">
                  <c:v>27.95</c:v>
                </c:pt>
                <c:pt idx="2060">
                  <c:v>28</c:v>
                </c:pt>
                <c:pt idx="2061">
                  <c:v>28.05</c:v>
                </c:pt>
                <c:pt idx="2062">
                  <c:v>28.1</c:v>
                </c:pt>
                <c:pt idx="2063">
                  <c:v>28.15</c:v>
                </c:pt>
                <c:pt idx="2064">
                  <c:v>28.2</c:v>
                </c:pt>
                <c:pt idx="2065">
                  <c:v>28.25</c:v>
                </c:pt>
                <c:pt idx="2066">
                  <c:v>28.3</c:v>
                </c:pt>
                <c:pt idx="2067">
                  <c:v>28.35</c:v>
                </c:pt>
                <c:pt idx="2068">
                  <c:v>28.4</c:v>
                </c:pt>
                <c:pt idx="2069">
                  <c:v>28.45</c:v>
                </c:pt>
                <c:pt idx="2070">
                  <c:v>28.5</c:v>
                </c:pt>
                <c:pt idx="2071">
                  <c:v>28.55</c:v>
                </c:pt>
                <c:pt idx="2072">
                  <c:v>28.6</c:v>
                </c:pt>
                <c:pt idx="2073">
                  <c:v>28.65</c:v>
                </c:pt>
                <c:pt idx="2074">
                  <c:v>28.7</c:v>
                </c:pt>
                <c:pt idx="2075">
                  <c:v>28.75</c:v>
                </c:pt>
                <c:pt idx="2076">
                  <c:v>28.8</c:v>
                </c:pt>
                <c:pt idx="2077">
                  <c:v>28.85</c:v>
                </c:pt>
                <c:pt idx="2078">
                  <c:v>28.9</c:v>
                </c:pt>
                <c:pt idx="2079">
                  <c:v>28.95</c:v>
                </c:pt>
                <c:pt idx="2080">
                  <c:v>29</c:v>
                </c:pt>
                <c:pt idx="2081">
                  <c:v>29.05</c:v>
                </c:pt>
                <c:pt idx="2082">
                  <c:v>29.1</c:v>
                </c:pt>
                <c:pt idx="2083">
                  <c:v>29.15</c:v>
                </c:pt>
                <c:pt idx="2084">
                  <c:v>29.2</c:v>
                </c:pt>
                <c:pt idx="2085">
                  <c:v>29.25</c:v>
                </c:pt>
                <c:pt idx="2086">
                  <c:v>29.3</c:v>
                </c:pt>
                <c:pt idx="2087">
                  <c:v>29.35</c:v>
                </c:pt>
                <c:pt idx="2088">
                  <c:v>29.4</c:v>
                </c:pt>
                <c:pt idx="2089">
                  <c:v>29.45</c:v>
                </c:pt>
                <c:pt idx="2090">
                  <c:v>29.5</c:v>
                </c:pt>
                <c:pt idx="2091">
                  <c:v>29.55</c:v>
                </c:pt>
                <c:pt idx="2092">
                  <c:v>29.6</c:v>
                </c:pt>
                <c:pt idx="2093">
                  <c:v>29.65</c:v>
                </c:pt>
                <c:pt idx="2094">
                  <c:v>29.7</c:v>
                </c:pt>
                <c:pt idx="2095">
                  <c:v>29.75</c:v>
                </c:pt>
                <c:pt idx="2096">
                  <c:v>29.8</c:v>
                </c:pt>
                <c:pt idx="2097">
                  <c:v>29.85</c:v>
                </c:pt>
                <c:pt idx="2098">
                  <c:v>29.9</c:v>
                </c:pt>
                <c:pt idx="2099">
                  <c:v>29.95</c:v>
                </c:pt>
                <c:pt idx="2100">
                  <c:v>30</c:v>
                </c:pt>
                <c:pt idx="2101">
                  <c:v>30.05</c:v>
                </c:pt>
                <c:pt idx="2102">
                  <c:v>30.1</c:v>
                </c:pt>
                <c:pt idx="2103">
                  <c:v>30.15</c:v>
                </c:pt>
                <c:pt idx="2104">
                  <c:v>30.2</c:v>
                </c:pt>
                <c:pt idx="2105">
                  <c:v>30.25</c:v>
                </c:pt>
                <c:pt idx="2106">
                  <c:v>30.3</c:v>
                </c:pt>
                <c:pt idx="2107">
                  <c:v>30.35</c:v>
                </c:pt>
                <c:pt idx="2108">
                  <c:v>30.4</c:v>
                </c:pt>
                <c:pt idx="2109">
                  <c:v>30.45</c:v>
                </c:pt>
                <c:pt idx="2110">
                  <c:v>30.5</c:v>
                </c:pt>
                <c:pt idx="2111">
                  <c:v>30.55</c:v>
                </c:pt>
                <c:pt idx="2112">
                  <c:v>30.6</c:v>
                </c:pt>
                <c:pt idx="2113">
                  <c:v>30.65</c:v>
                </c:pt>
                <c:pt idx="2114">
                  <c:v>30.7</c:v>
                </c:pt>
                <c:pt idx="2115">
                  <c:v>30.75</c:v>
                </c:pt>
                <c:pt idx="2116">
                  <c:v>30.8</c:v>
                </c:pt>
                <c:pt idx="2117">
                  <c:v>30.85</c:v>
                </c:pt>
                <c:pt idx="2118">
                  <c:v>30.9</c:v>
                </c:pt>
                <c:pt idx="2119">
                  <c:v>30.95</c:v>
                </c:pt>
                <c:pt idx="2120">
                  <c:v>31</c:v>
                </c:pt>
                <c:pt idx="2121">
                  <c:v>31.05</c:v>
                </c:pt>
                <c:pt idx="2122">
                  <c:v>31.1</c:v>
                </c:pt>
                <c:pt idx="2123">
                  <c:v>31.15</c:v>
                </c:pt>
                <c:pt idx="2124">
                  <c:v>31.2</c:v>
                </c:pt>
                <c:pt idx="2125">
                  <c:v>31.25</c:v>
                </c:pt>
                <c:pt idx="2126">
                  <c:v>31.3</c:v>
                </c:pt>
                <c:pt idx="2127">
                  <c:v>31.35</c:v>
                </c:pt>
                <c:pt idx="2128">
                  <c:v>31.4</c:v>
                </c:pt>
                <c:pt idx="2129">
                  <c:v>31.45</c:v>
                </c:pt>
                <c:pt idx="2130">
                  <c:v>31.5</c:v>
                </c:pt>
                <c:pt idx="2131">
                  <c:v>31.55</c:v>
                </c:pt>
                <c:pt idx="2132">
                  <c:v>31.6</c:v>
                </c:pt>
                <c:pt idx="2133">
                  <c:v>31.65</c:v>
                </c:pt>
                <c:pt idx="2134">
                  <c:v>31.7</c:v>
                </c:pt>
                <c:pt idx="2135">
                  <c:v>31.75</c:v>
                </c:pt>
                <c:pt idx="2136">
                  <c:v>31.8</c:v>
                </c:pt>
                <c:pt idx="2137">
                  <c:v>31.85</c:v>
                </c:pt>
                <c:pt idx="2138">
                  <c:v>31.9</c:v>
                </c:pt>
                <c:pt idx="2139">
                  <c:v>31.95</c:v>
                </c:pt>
                <c:pt idx="2140">
                  <c:v>32</c:v>
                </c:pt>
                <c:pt idx="2141">
                  <c:v>32.049999999999997</c:v>
                </c:pt>
                <c:pt idx="2142">
                  <c:v>32.1</c:v>
                </c:pt>
                <c:pt idx="2143">
                  <c:v>32.15</c:v>
                </c:pt>
                <c:pt idx="2144">
                  <c:v>32.200000000000003</c:v>
                </c:pt>
                <c:pt idx="2145">
                  <c:v>32.25</c:v>
                </c:pt>
                <c:pt idx="2146">
                  <c:v>32.299999999999997</c:v>
                </c:pt>
                <c:pt idx="2147">
                  <c:v>32.35</c:v>
                </c:pt>
                <c:pt idx="2148">
                  <c:v>32.4</c:v>
                </c:pt>
                <c:pt idx="2149">
                  <c:v>32.450000000000003</c:v>
                </c:pt>
                <c:pt idx="2150">
                  <c:v>32.5</c:v>
                </c:pt>
                <c:pt idx="2151">
                  <c:v>32.549999999999997</c:v>
                </c:pt>
                <c:pt idx="2152">
                  <c:v>32.6</c:v>
                </c:pt>
                <c:pt idx="2153">
                  <c:v>32.65</c:v>
                </c:pt>
                <c:pt idx="2154">
                  <c:v>32.700000000000003</c:v>
                </c:pt>
                <c:pt idx="2155">
                  <c:v>32.75</c:v>
                </c:pt>
                <c:pt idx="2156">
                  <c:v>32.799999999999997</c:v>
                </c:pt>
                <c:pt idx="2157">
                  <c:v>32.85</c:v>
                </c:pt>
                <c:pt idx="2158">
                  <c:v>32.9</c:v>
                </c:pt>
                <c:pt idx="2159">
                  <c:v>32.950000000000003</c:v>
                </c:pt>
                <c:pt idx="2160">
                  <c:v>33</c:v>
                </c:pt>
                <c:pt idx="2161">
                  <c:v>33.049999999999997</c:v>
                </c:pt>
                <c:pt idx="2162">
                  <c:v>33.1</c:v>
                </c:pt>
                <c:pt idx="2163">
                  <c:v>33.15</c:v>
                </c:pt>
                <c:pt idx="2164">
                  <c:v>33.200000000000003</c:v>
                </c:pt>
                <c:pt idx="2165">
                  <c:v>33.25</c:v>
                </c:pt>
                <c:pt idx="2166">
                  <c:v>33.299999999999997</c:v>
                </c:pt>
                <c:pt idx="2167">
                  <c:v>33.35</c:v>
                </c:pt>
                <c:pt idx="2168">
                  <c:v>33.4</c:v>
                </c:pt>
                <c:pt idx="2169">
                  <c:v>33.450000000000003</c:v>
                </c:pt>
                <c:pt idx="2170">
                  <c:v>33.5</c:v>
                </c:pt>
                <c:pt idx="2171">
                  <c:v>33.549999999999997</c:v>
                </c:pt>
                <c:pt idx="2172">
                  <c:v>33.6</c:v>
                </c:pt>
                <c:pt idx="2173">
                  <c:v>33.65</c:v>
                </c:pt>
                <c:pt idx="2174">
                  <c:v>33.700000000000003</c:v>
                </c:pt>
                <c:pt idx="2175">
                  <c:v>33.75</c:v>
                </c:pt>
                <c:pt idx="2176">
                  <c:v>33.799999999999997</c:v>
                </c:pt>
                <c:pt idx="2177">
                  <c:v>33.85</c:v>
                </c:pt>
                <c:pt idx="2178">
                  <c:v>33.9</c:v>
                </c:pt>
                <c:pt idx="2179">
                  <c:v>33.950000000000003</c:v>
                </c:pt>
                <c:pt idx="2180">
                  <c:v>34</c:v>
                </c:pt>
                <c:pt idx="2181">
                  <c:v>34.049999999999997</c:v>
                </c:pt>
                <c:pt idx="2182">
                  <c:v>34.1</c:v>
                </c:pt>
                <c:pt idx="2183">
                  <c:v>34.15</c:v>
                </c:pt>
                <c:pt idx="2184">
                  <c:v>34.200000000000003</c:v>
                </c:pt>
                <c:pt idx="2185">
                  <c:v>34.25</c:v>
                </c:pt>
                <c:pt idx="2186">
                  <c:v>34.299999999999997</c:v>
                </c:pt>
                <c:pt idx="2187">
                  <c:v>34.35</c:v>
                </c:pt>
                <c:pt idx="2188">
                  <c:v>34.4</c:v>
                </c:pt>
                <c:pt idx="2189">
                  <c:v>34.450000000000003</c:v>
                </c:pt>
                <c:pt idx="2190">
                  <c:v>34.5</c:v>
                </c:pt>
                <c:pt idx="2191">
                  <c:v>34.549999999999997</c:v>
                </c:pt>
                <c:pt idx="2192">
                  <c:v>34.6</c:v>
                </c:pt>
                <c:pt idx="2193">
                  <c:v>34.65</c:v>
                </c:pt>
                <c:pt idx="2194">
                  <c:v>34.700000000000003</c:v>
                </c:pt>
                <c:pt idx="2195">
                  <c:v>34.75</c:v>
                </c:pt>
                <c:pt idx="2196">
                  <c:v>34.799999999999997</c:v>
                </c:pt>
                <c:pt idx="2197">
                  <c:v>34.85</c:v>
                </c:pt>
                <c:pt idx="2198">
                  <c:v>34.9</c:v>
                </c:pt>
                <c:pt idx="2199">
                  <c:v>34.950000000000003</c:v>
                </c:pt>
                <c:pt idx="2200">
                  <c:v>35</c:v>
                </c:pt>
                <c:pt idx="2201">
                  <c:v>35.049999999999997</c:v>
                </c:pt>
                <c:pt idx="2202">
                  <c:v>35.1</c:v>
                </c:pt>
                <c:pt idx="2203">
                  <c:v>35.15</c:v>
                </c:pt>
                <c:pt idx="2204">
                  <c:v>35.200000000000003</c:v>
                </c:pt>
                <c:pt idx="2205">
                  <c:v>35.25</c:v>
                </c:pt>
                <c:pt idx="2206">
                  <c:v>35.299999999999997</c:v>
                </c:pt>
                <c:pt idx="2207">
                  <c:v>35.35</c:v>
                </c:pt>
                <c:pt idx="2208">
                  <c:v>35.4</c:v>
                </c:pt>
                <c:pt idx="2209">
                  <c:v>35.450000000000003</c:v>
                </c:pt>
                <c:pt idx="2210">
                  <c:v>35.5</c:v>
                </c:pt>
                <c:pt idx="2211">
                  <c:v>35.549999999999997</c:v>
                </c:pt>
                <c:pt idx="2212">
                  <c:v>35.6</c:v>
                </c:pt>
                <c:pt idx="2213">
                  <c:v>35.65</c:v>
                </c:pt>
                <c:pt idx="2214">
                  <c:v>35.700000000000003</c:v>
                </c:pt>
                <c:pt idx="2215">
                  <c:v>35.75</c:v>
                </c:pt>
                <c:pt idx="2216">
                  <c:v>35.799999999999997</c:v>
                </c:pt>
                <c:pt idx="2217">
                  <c:v>35.85</c:v>
                </c:pt>
                <c:pt idx="2218">
                  <c:v>35.9</c:v>
                </c:pt>
                <c:pt idx="2219">
                  <c:v>35.950000000000003</c:v>
                </c:pt>
                <c:pt idx="2220">
                  <c:v>36</c:v>
                </c:pt>
                <c:pt idx="2221">
                  <c:v>36.049999999999997</c:v>
                </c:pt>
                <c:pt idx="2222">
                  <c:v>36.1</c:v>
                </c:pt>
                <c:pt idx="2223">
                  <c:v>36.15</c:v>
                </c:pt>
                <c:pt idx="2224">
                  <c:v>36.200000000000003</c:v>
                </c:pt>
                <c:pt idx="2225">
                  <c:v>36.25</c:v>
                </c:pt>
                <c:pt idx="2226">
                  <c:v>36.299999999999997</c:v>
                </c:pt>
                <c:pt idx="2227">
                  <c:v>36.35</c:v>
                </c:pt>
                <c:pt idx="2228">
                  <c:v>36.4</c:v>
                </c:pt>
                <c:pt idx="2229">
                  <c:v>36.450000000000003</c:v>
                </c:pt>
                <c:pt idx="2230">
                  <c:v>36.5</c:v>
                </c:pt>
                <c:pt idx="2231">
                  <c:v>36.549999999999997</c:v>
                </c:pt>
                <c:pt idx="2232">
                  <c:v>36.6</c:v>
                </c:pt>
                <c:pt idx="2233">
                  <c:v>36.65</c:v>
                </c:pt>
                <c:pt idx="2234">
                  <c:v>36.700000000000003</c:v>
                </c:pt>
                <c:pt idx="2235">
                  <c:v>36.75</c:v>
                </c:pt>
                <c:pt idx="2236">
                  <c:v>36.799999999999997</c:v>
                </c:pt>
                <c:pt idx="2237">
                  <c:v>36.85</c:v>
                </c:pt>
                <c:pt idx="2238">
                  <c:v>36.9</c:v>
                </c:pt>
                <c:pt idx="2239">
                  <c:v>36.950000000000003</c:v>
                </c:pt>
                <c:pt idx="2240">
                  <c:v>37</c:v>
                </c:pt>
                <c:pt idx="2241">
                  <c:v>37.049999999999997</c:v>
                </c:pt>
                <c:pt idx="2242">
                  <c:v>37.1</c:v>
                </c:pt>
                <c:pt idx="2243">
                  <c:v>37.15</c:v>
                </c:pt>
                <c:pt idx="2244">
                  <c:v>37.200000000000003</c:v>
                </c:pt>
                <c:pt idx="2245">
                  <c:v>37.25</c:v>
                </c:pt>
                <c:pt idx="2246">
                  <c:v>37.299999999999997</c:v>
                </c:pt>
                <c:pt idx="2247">
                  <c:v>37.35</c:v>
                </c:pt>
                <c:pt idx="2248">
                  <c:v>37.4</c:v>
                </c:pt>
                <c:pt idx="2249">
                  <c:v>37.450000000000003</c:v>
                </c:pt>
                <c:pt idx="2250">
                  <c:v>37.5</c:v>
                </c:pt>
                <c:pt idx="2251">
                  <c:v>37.549999999999997</c:v>
                </c:pt>
                <c:pt idx="2252">
                  <c:v>37.6</c:v>
                </c:pt>
                <c:pt idx="2253">
                  <c:v>37.65</c:v>
                </c:pt>
                <c:pt idx="2254">
                  <c:v>37.700000000000003</c:v>
                </c:pt>
                <c:pt idx="2255">
                  <c:v>37.75</c:v>
                </c:pt>
                <c:pt idx="2256">
                  <c:v>37.799999999999997</c:v>
                </c:pt>
                <c:pt idx="2257">
                  <c:v>37.85</c:v>
                </c:pt>
                <c:pt idx="2258">
                  <c:v>37.9</c:v>
                </c:pt>
                <c:pt idx="2259">
                  <c:v>37.950000000000003</c:v>
                </c:pt>
                <c:pt idx="2260">
                  <c:v>38</c:v>
                </c:pt>
                <c:pt idx="2261">
                  <c:v>38.049999999999997</c:v>
                </c:pt>
                <c:pt idx="2262">
                  <c:v>38.1</c:v>
                </c:pt>
                <c:pt idx="2263">
                  <c:v>38.15</c:v>
                </c:pt>
                <c:pt idx="2264">
                  <c:v>38.200000000000003</c:v>
                </c:pt>
                <c:pt idx="2265">
                  <c:v>38.25</c:v>
                </c:pt>
                <c:pt idx="2266">
                  <c:v>38.299999999999997</c:v>
                </c:pt>
                <c:pt idx="2267">
                  <c:v>38.35</c:v>
                </c:pt>
                <c:pt idx="2268">
                  <c:v>38.4</c:v>
                </c:pt>
                <c:pt idx="2269">
                  <c:v>38.450000000000003</c:v>
                </c:pt>
                <c:pt idx="2270">
                  <c:v>38.5</c:v>
                </c:pt>
                <c:pt idx="2271">
                  <c:v>38.549999999999997</c:v>
                </c:pt>
                <c:pt idx="2272">
                  <c:v>38.6</c:v>
                </c:pt>
                <c:pt idx="2273">
                  <c:v>38.65</c:v>
                </c:pt>
                <c:pt idx="2274">
                  <c:v>38.700000000000003</c:v>
                </c:pt>
                <c:pt idx="2275">
                  <c:v>38.75</c:v>
                </c:pt>
                <c:pt idx="2276">
                  <c:v>38.799999999999997</c:v>
                </c:pt>
                <c:pt idx="2277">
                  <c:v>38.85</c:v>
                </c:pt>
                <c:pt idx="2278">
                  <c:v>38.9</c:v>
                </c:pt>
                <c:pt idx="2279">
                  <c:v>38.950000000000003</c:v>
                </c:pt>
                <c:pt idx="2280">
                  <c:v>39</c:v>
                </c:pt>
                <c:pt idx="2281">
                  <c:v>39.049999999999997</c:v>
                </c:pt>
                <c:pt idx="2282">
                  <c:v>39.1</c:v>
                </c:pt>
                <c:pt idx="2283">
                  <c:v>39.15</c:v>
                </c:pt>
                <c:pt idx="2284">
                  <c:v>39.200000000000003</c:v>
                </c:pt>
                <c:pt idx="2285">
                  <c:v>39.25</c:v>
                </c:pt>
                <c:pt idx="2286">
                  <c:v>39.299999999999997</c:v>
                </c:pt>
                <c:pt idx="2287">
                  <c:v>39.35</c:v>
                </c:pt>
                <c:pt idx="2288">
                  <c:v>39.4</c:v>
                </c:pt>
                <c:pt idx="2289">
                  <c:v>39.450000000000003</c:v>
                </c:pt>
                <c:pt idx="2290">
                  <c:v>39.5</c:v>
                </c:pt>
                <c:pt idx="2291">
                  <c:v>39.549999999999997</c:v>
                </c:pt>
                <c:pt idx="2292">
                  <c:v>39.6</c:v>
                </c:pt>
                <c:pt idx="2293">
                  <c:v>39.65</c:v>
                </c:pt>
                <c:pt idx="2294">
                  <c:v>39.700000000000003</c:v>
                </c:pt>
                <c:pt idx="2295">
                  <c:v>39.75</c:v>
                </c:pt>
                <c:pt idx="2296">
                  <c:v>39.799999999999997</c:v>
                </c:pt>
                <c:pt idx="2297">
                  <c:v>39.85</c:v>
                </c:pt>
                <c:pt idx="2298">
                  <c:v>39.9</c:v>
                </c:pt>
                <c:pt idx="2299">
                  <c:v>39.950000000000003</c:v>
                </c:pt>
                <c:pt idx="2300">
                  <c:v>40</c:v>
                </c:pt>
                <c:pt idx="2301">
                  <c:v>40.049999999999997</c:v>
                </c:pt>
                <c:pt idx="2302">
                  <c:v>40.1</c:v>
                </c:pt>
                <c:pt idx="2303">
                  <c:v>40.15</c:v>
                </c:pt>
                <c:pt idx="2304">
                  <c:v>40.200000000000003</c:v>
                </c:pt>
                <c:pt idx="2305">
                  <c:v>40.25</c:v>
                </c:pt>
                <c:pt idx="2306">
                  <c:v>40.299999999999997</c:v>
                </c:pt>
                <c:pt idx="2307">
                  <c:v>40.35</c:v>
                </c:pt>
                <c:pt idx="2308">
                  <c:v>40.4</c:v>
                </c:pt>
                <c:pt idx="2309">
                  <c:v>40.450000000000003</c:v>
                </c:pt>
                <c:pt idx="2310">
                  <c:v>40.5</c:v>
                </c:pt>
                <c:pt idx="2311">
                  <c:v>40.549999999999997</c:v>
                </c:pt>
                <c:pt idx="2312">
                  <c:v>40.6</c:v>
                </c:pt>
                <c:pt idx="2313">
                  <c:v>40.65</c:v>
                </c:pt>
                <c:pt idx="2314">
                  <c:v>40.700000000000003</c:v>
                </c:pt>
                <c:pt idx="2315">
                  <c:v>40.75</c:v>
                </c:pt>
                <c:pt idx="2316">
                  <c:v>40.799999999999997</c:v>
                </c:pt>
                <c:pt idx="2317">
                  <c:v>40.85</c:v>
                </c:pt>
                <c:pt idx="2318">
                  <c:v>40.9</c:v>
                </c:pt>
                <c:pt idx="2319">
                  <c:v>40.950000000000003</c:v>
                </c:pt>
                <c:pt idx="2320">
                  <c:v>41</c:v>
                </c:pt>
                <c:pt idx="2321">
                  <c:v>41.05</c:v>
                </c:pt>
                <c:pt idx="2322">
                  <c:v>41.1</c:v>
                </c:pt>
                <c:pt idx="2323">
                  <c:v>41.15</c:v>
                </c:pt>
                <c:pt idx="2324">
                  <c:v>41.2</c:v>
                </c:pt>
                <c:pt idx="2325">
                  <c:v>41.25</c:v>
                </c:pt>
                <c:pt idx="2326">
                  <c:v>41.3</c:v>
                </c:pt>
                <c:pt idx="2327">
                  <c:v>41.35</c:v>
                </c:pt>
                <c:pt idx="2328">
                  <c:v>41.4</c:v>
                </c:pt>
                <c:pt idx="2329">
                  <c:v>41.45</c:v>
                </c:pt>
                <c:pt idx="2330">
                  <c:v>41.5</c:v>
                </c:pt>
                <c:pt idx="2331">
                  <c:v>41.55</c:v>
                </c:pt>
                <c:pt idx="2332">
                  <c:v>41.6</c:v>
                </c:pt>
                <c:pt idx="2333">
                  <c:v>41.65</c:v>
                </c:pt>
                <c:pt idx="2334">
                  <c:v>41.7</c:v>
                </c:pt>
                <c:pt idx="2335">
                  <c:v>41.75</c:v>
                </c:pt>
                <c:pt idx="2336">
                  <c:v>41.8</c:v>
                </c:pt>
                <c:pt idx="2337">
                  <c:v>41.85</c:v>
                </c:pt>
                <c:pt idx="2338">
                  <c:v>41.9</c:v>
                </c:pt>
                <c:pt idx="2339">
                  <c:v>41.95</c:v>
                </c:pt>
                <c:pt idx="2340">
                  <c:v>42</c:v>
                </c:pt>
                <c:pt idx="2341">
                  <c:v>42.05</c:v>
                </c:pt>
                <c:pt idx="2342">
                  <c:v>42.1</c:v>
                </c:pt>
                <c:pt idx="2343">
                  <c:v>42.15</c:v>
                </c:pt>
                <c:pt idx="2344">
                  <c:v>42.2</c:v>
                </c:pt>
                <c:pt idx="2345">
                  <c:v>42.25</c:v>
                </c:pt>
                <c:pt idx="2346">
                  <c:v>42.3</c:v>
                </c:pt>
                <c:pt idx="2347">
                  <c:v>42.35</c:v>
                </c:pt>
                <c:pt idx="2348">
                  <c:v>42.4</c:v>
                </c:pt>
                <c:pt idx="2349">
                  <c:v>42.45</c:v>
                </c:pt>
                <c:pt idx="2350">
                  <c:v>42.5</c:v>
                </c:pt>
                <c:pt idx="2351">
                  <c:v>42.55</c:v>
                </c:pt>
                <c:pt idx="2352">
                  <c:v>42.6</c:v>
                </c:pt>
                <c:pt idx="2353">
                  <c:v>42.65</c:v>
                </c:pt>
                <c:pt idx="2354">
                  <c:v>42.7</c:v>
                </c:pt>
                <c:pt idx="2355">
                  <c:v>42.75</c:v>
                </c:pt>
                <c:pt idx="2356">
                  <c:v>42.8</c:v>
                </c:pt>
                <c:pt idx="2357">
                  <c:v>42.85</c:v>
                </c:pt>
                <c:pt idx="2358">
                  <c:v>42.9</c:v>
                </c:pt>
                <c:pt idx="2359">
                  <c:v>42.95</c:v>
                </c:pt>
                <c:pt idx="2360">
                  <c:v>43</c:v>
                </c:pt>
                <c:pt idx="2361">
                  <c:v>43.05</c:v>
                </c:pt>
                <c:pt idx="2362">
                  <c:v>43.1</c:v>
                </c:pt>
                <c:pt idx="2363">
                  <c:v>43.15</c:v>
                </c:pt>
                <c:pt idx="2364">
                  <c:v>43.2</c:v>
                </c:pt>
                <c:pt idx="2365">
                  <c:v>43.25</c:v>
                </c:pt>
                <c:pt idx="2366">
                  <c:v>43.3</c:v>
                </c:pt>
                <c:pt idx="2367">
                  <c:v>43.35</c:v>
                </c:pt>
                <c:pt idx="2368">
                  <c:v>43.4</c:v>
                </c:pt>
                <c:pt idx="2369">
                  <c:v>43.45</c:v>
                </c:pt>
                <c:pt idx="2370">
                  <c:v>43.5</c:v>
                </c:pt>
                <c:pt idx="2371">
                  <c:v>43.55</c:v>
                </c:pt>
                <c:pt idx="2372">
                  <c:v>43.6</c:v>
                </c:pt>
                <c:pt idx="2373">
                  <c:v>43.65</c:v>
                </c:pt>
                <c:pt idx="2374">
                  <c:v>43.7</c:v>
                </c:pt>
                <c:pt idx="2375">
                  <c:v>43.75</c:v>
                </c:pt>
                <c:pt idx="2376">
                  <c:v>43.8</c:v>
                </c:pt>
                <c:pt idx="2377">
                  <c:v>43.85</c:v>
                </c:pt>
                <c:pt idx="2378">
                  <c:v>43.9</c:v>
                </c:pt>
                <c:pt idx="2379">
                  <c:v>43.95</c:v>
                </c:pt>
                <c:pt idx="2380">
                  <c:v>44</c:v>
                </c:pt>
                <c:pt idx="2381">
                  <c:v>44.05</c:v>
                </c:pt>
                <c:pt idx="2382">
                  <c:v>44.1</c:v>
                </c:pt>
                <c:pt idx="2383">
                  <c:v>44.15</c:v>
                </c:pt>
                <c:pt idx="2384">
                  <c:v>44.2</c:v>
                </c:pt>
                <c:pt idx="2385">
                  <c:v>44.25</c:v>
                </c:pt>
                <c:pt idx="2386">
                  <c:v>44.3</c:v>
                </c:pt>
                <c:pt idx="2387">
                  <c:v>44.35</c:v>
                </c:pt>
                <c:pt idx="2388">
                  <c:v>44.4</c:v>
                </c:pt>
                <c:pt idx="2389">
                  <c:v>44.45</c:v>
                </c:pt>
                <c:pt idx="2390">
                  <c:v>44.5</c:v>
                </c:pt>
                <c:pt idx="2391">
                  <c:v>44.55</c:v>
                </c:pt>
                <c:pt idx="2392">
                  <c:v>44.6</c:v>
                </c:pt>
                <c:pt idx="2393">
                  <c:v>44.65</c:v>
                </c:pt>
                <c:pt idx="2394">
                  <c:v>44.7</c:v>
                </c:pt>
                <c:pt idx="2395">
                  <c:v>44.75</c:v>
                </c:pt>
                <c:pt idx="2396">
                  <c:v>44.8</c:v>
                </c:pt>
                <c:pt idx="2397">
                  <c:v>44.85</c:v>
                </c:pt>
                <c:pt idx="2398">
                  <c:v>44.9</c:v>
                </c:pt>
                <c:pt idx="2399">
                  <c:v>44.95</c:v>
                </c:pt>
                <c:pt idx="2400">
                  <c:v>45</c:v>
                </c:pt>
                <c:pt idx="2401">
                  <c:v>45.05</c:v>
                </c:pt>
                <c:pt idx="2402">
                  <c:v>45.1</c:v>
                </c:pt>
                <c:pt idx="2403">
                  <c:v>45.15</c:v>
                </c:pt>
                <c:pt idx="2404">
                  <c:v>45.2</c:v>
                </c:pt>
                <c:pt idx="2405">
                  <c:v>45.25</c:v>
                </c:pt>
                <c:pt idx="2406">
                  <c:v>45.3</c:v>
                </c:pt>
                <c:pt idx="2407">
                  <c:v>45.35</c:v>
                </c:pt>
                <c:pt idx="2408">
                  <c:v>45.4</c:v>
                </c:pt>
                <c:pt idx="2409">
                  <c:v>45.45</c:v>
                </c:pt>
                <c:pt idx="2410">
                  <c:v>45.5</c:v>
                </c:pt>
                <c:pt idx="2411">
                  <c:v>45.55</c:v>
                </c:pt>
                <c:pt idx="2412">
                  <c:v>45.6</c:v>
                </c:pt>
                <c:pt idx="2413">
                  <c:v>45.65</c:v>
                </c:pt>
                <c:pt idx="2414">
                  <c:v>45.7</c:v>
                </c:pt>
                <c:pt idx="2415">
                  <c:v>45.75</c:v>
                </c:pt>
                <c:pt idx="2416">
                  <c:v>45.8</c:v>
                </c:pt>
                <c:pt idx="2417">
                  <c:v>45.85</c:v>
                </c:pt>
                <c:pt idx="2418">
                  <c:v>45.9</c:v>
                </c:pt>
                <c:pt idx="2419">
                  <c:v>45.95</c:v>
                </c:pt>
                <c:pt idx="2420">
                  <c:v>46</c:v>
                </c:pt>
                <c:pt idx="2421">
                  <c:v>46.05</c:v>
                </c:pt>
                <c:pt idx="2422">
                  <c:v>46.1</c:v>
                </c:pt>
                <c:pt idx="2423">
                  <c:v>46.15</c:v>
                </c:pt>
                <c:pt idx="2424">
                  <c:v>46.2</c:v>
                </c:pt>
                <c:pt idx="2425">
                  <c:v>46.25</c:v>
                </c:pt>
                <c:pt idx="2426">
                  <c:v>46.3</c:v>
                </c:pt>
                <c:pt idx="2427">
                  <c:v>46.35</c:v>
                </c:pt>
                <c:pt idx="2428">
                  <c:v>46.4</c:v>
                </c:pt>
                <c:pt idx="2429">
                  <c:v>46.45</c:v>
                </c:pt>
                <c:pt idx="2430">
                  <c:v>46.5</c:v>
                </c:pt>
                <c:pt idx="2431">
                  <c:v>46.55</c:v>
                </c:pt>
                <c:pt idx="2432">
                  <c:v>46.6</c:v>
                </c:pt>
                <c:pt idx="2433">
                  <c:v>46.65</c:v>
                </c:pt>
                <c:pt idx="2434">
                  <c:v>46.7</c:v>
                </c:pt>
                <c:pt idx="2435">
                  <c:v>46.75</c:v>
                </c:pt>
                <c:pt idx="2436">
                  <c:v>46.8</c:v>
                </c:pt>
                <c:pt idx="2437">
                  <c:v>46.85</c:v>
                </c:pt>
                <c:pt idx="2438">
                  <c:v>46.9</c:v>
                </c:pt>
                <c:pt idx="2439">
                  <c:v>46.95</c:v>
                </c:pt>
                <c:pt idx="2440">
                  <c:v>47</c:v>
                </c:pt>
                <c:pt idx="2441">
                  <c:v>47.05</c:v>
                </c:pt>
                <c:pt idx="2442">
                  <c:v>47.1</c:v>
                </c:pt>
                <c:pt idx="2443">
                  <c:v>47.15</c:v>
                </c:pt>
                <c:pt idx="2444">
                  <c:v>47.2</c:v>
                </c:pt>
                <c:pt idx="2445">
                  <c:v>47.25</c:v>
                </c:pt>
                <c:pt idx="2446">
                  <c:v>47.3</c:v>
                </c:pt>
                <c:pt idx="2447">
                  <c:v>47.35</c:v>
                </c:pt>
                <c:pt idx="2448">
                  <c:v>47.4</c:v>
                </c:pt>
                <c:pt idx="2449">
                  <c:v>47.45</c:v>
                </c:pt>
                <c:pt idx="2450">
                  <c:v>47.5</c:v>
                </c:pt>
                <c:pt idx="2451">
                  <c:v>47.55</c:v>
                </c:pt>
                <c:pt idx="2452">
                  <c:v>47.6</c:v>
                </c:pt>
                <c:pt idx="2453">
                  <c:v>47.65</c:v>
                </c:pt>
                <c:pt idx="2454">
                  <c:v>47.7</c:v>
                </c:pt>
                <c:pt idx="2455">
                  <c:v>47.75</c:v>
                </c:pt>
                <c:pt idx="2456">
                  <c:v>47.8</c:v>
                </c:pt>
                <c:pt idx="2457">
                  <c:v>47.85</c:v>
                </c:pt>
                <c:pt idx="2458">
                  <c:v>47.9</c:v>
                </c:pt>
                <c:pt idx="2459">
                  <c:v>47.95</c:v>
                </c:pt>
                <c:pt idx="2460">
                  <c:v>48</c:v>
                </c:pt>
                <c:pt idx="2461">
                  <c:v>48.05</c:v>
                </c:pt>
                <c:pt idx="2462">
                  <c:v>48.1</c:v>
                </c:pt>
                <c:pt idx="2463">
                  <c:v>48.15</c:v>
                </c:pt>
                <c:pt idx="2464">
                  <c:v>48.2</c:v>
                </c:pt>
                <c:pt idx="2465">
                  <c:v>48.25</c:v>
                </c:pt>
                <c:pt idx="2466">
                  <c:v>48.3</c:v>
                </c:pt>
                <c:pt idx="2467">
                  <c:v>48.35</c:v>
                </c:pt>
                <c:pt idx="2468">
                  <c:v>48.4</c:v>
                </c:pt>
                <c:pt idx="2469">
                  <c:v>48.45</c:v>
                </c:pt>
                <c:pt idx="2470">
                  <c:v>48.5</c:v>
                </c:pt>
                <c:pt idx="2471">
                  <c:v>48.55</c:v>
                </c:pt>
                <c:pt idx="2472">
                  <c:v>48.6</c:v>
                </c:pt>
                <c:pt idx="2473">
                  <c:v>48.65</c:v>
                </c:pt>
                <c:pt idx="2474">
                  <c:v>48.7</c:v>
                </c:pt>
                <c:pt idx="2475">
                  <c:v>48.75</c:v>
                </c:pt>
                <c:pt idx="2476">
                  <c:v>48.8</c:v>
                </c:pt>
                <c:pt idx="2477">
                  <c:v>48.85</c:v>
                </c:pt>
                <c:pt idx="2478">
                  <c:v>48.9</c:v>
                </c:pt>
                <c:pt idx="2479">
                  <c:v>48.95</c:v>
                </c:pt>
                <c:pt idx="2480">
                  <c:v>49</c:v>
                </c:pt>
                <c:pt idx="2481">
                  <c:v>49.05</c:v>
                </c:pt>
                <c:pt idx="2482">
                  <c:v>49.1</c:v>
                </c:pt>
                <c:pt idx="2483">
                  <c:v>49.15</c:v>
                </c:pt>
                <c:pt idx="2484">
                  <c:v>49.2</c:v>
                </c:pt>
                <c:pt idx="2485">
                  <c:v>49.25</c:v>
                </c:pt>
                <c:pt idx="2486">
                  <c:v>49.3</c:v>
                </c:pt>
                <c:pt idx="2487">
                  <c:v>49.35</c:v>
                </c:pt>
                <c:pt idx="2488">
                  <c:v>49.4</c:v>
                </c:pt>
                <c:pt idx="2489">
                  <c:v>49.45</c:v>
                </c:pt>
                <c:pt idx="2490">
                  <c:v>49.5</c:v>
                </c:pt>
                <c:pt idx="2491">
                  <c:v>49.55</c:v>
                </c:pt>
                <c:pt idx="2492">
                  <c:v>49.6</c:v>
                </c:pt>
                <c:pt idx="2493">
                  <c:v>49.65</c:v>
                </c:pt>
                <c:pt idx="2494">
                  <c:v>49.7</c:v>
                </c:pt>
                <c:pt idx="2495">
                  <c:v>49.75</c:v>
                </c:pt>
                <c:pt idx="2496">
                  <c:v>49.8</c:v>
                </c:pt>
                <c:pt idx="2497">
                  <c:v>49.85</c:v>
                </c:pt>
                <c:pt idx="2498">
                  <c:v>49.9</c:v>
                </c:pt>
                <c:pt idx="2499">
                  <c:v>49.95</c:v>
                </c:pt>
                <c:pt idx="2500">
                  <c:v>50</c:v>
                </c:pt>
                <c:pt idx="2501">
                  <c:v>50.05</c:v>
                </c:pt>
                <c:pt idx="2502">
                  <c:v>50.1</c:v>
                </c:pt>
                <c:pt idx="2503">
                  <c:v>50.15</c:v>
                </c:pt>
                <c:pt idx="2504">
                  <c:v>50.2</c:v>
                </c:pt>
                <c:pt idx="2505">
                  <c:v>50.25</c:v>
                </c:pt>
                <c:pt idx="2506">
                  <c:v>50.3</c:v>
                </c:pt>
                <c:pt idx="2507">
                  <c:v>50.35</c:v>
                </c:pt>
                <c:pt idx="2508">
                  <c:v>50.4</c:v>
                </c:pt>
                <c:pt idx="2509">
                  <c:v>50.45</c:v>
                </c:pt>
                <c:pt idx="2510">
                  <c:v>50.5</c:v>
                </c:pt>
                <c:pt idx="2511">
                  <c:v>50.55</c:v>
                </c:pt>
                <c:pt idx="2512">
                  <c:v>50.6</c:v>
                </c:pt>
                <c:pt idx="2513">
                  <c:v>50.65</c:v>
                </c:pt>
                <c:pt idx="2514">
                  <c:v>50.7</c:v>
                </c:pt>
                <c:pt idx="2515">
                  <c:v>50.75</c:v>
                </c:pt>
                <c:pt idx="2516">
                  <c:v>50.8</c:v>
                </c:pt>
                <c:pt idx="2517">
                  <c:v>50.85</c:v>
                </c:pt>
                <c:pt idx="2518">
                  <c:v>50.9</c:v>
                </c:pt>
                <c:pt idx="2519">
                  <c:v>50.95</c:v>
                </c:pt>
                <c:pt idx="2520">
                  <c:v>51</c:v>
                </c:pt>
                <c:pt idx="2521">
                  <c:v>51.05</c:v>
                </c:pt>
                <c:pt idx="2522">
                  <c:v>51.1</c:v>
                </c:pt>
                <c:pt idx="2523">
                  <c:v>51.15</c:v>
                </c:pt>
                <c:pt idx="2524">
                  <c:v>51.2</c:v>
                </c:pt>
                <c:pt idx="2525">
                  <c:v>51.25</c:v>
                </c:pt>
                <c:pt idx="2526">
                  <c:v>51.3</c:v>
                </c:pt>
                <c:pt idx="2527">
                  <c:v>51.35</c:v>
                </c:pt>
                <c:pt idx="2528">
                  <c:v>51.4</c:v>
                </c:pt>
                <c:pt idx="2529">
                  <c:v>51.45</c:v>
                </c:pt>
                <c:pt idx="2530">
                  <c:v>51.5</c:v>
                </c:pt>
                <c:pt idx="2531">
                  <c:v>51.55</c:v>
                </c:pt>
                <c:pt idx="2532">
                  <c:v>51.6</c:v>
                </c:pt>
                <c:pt idx="2533">
                  <c:v>51.65</c:v>
                </c:pt>
                <c:pt idx="2534">
                  <c:v>51.7</c:v>
                </c:pt>
                <c:pt idx="2535">
                  <c:v>51.75</c:v>
                </c:pt>
                <c:pt idx="2536">
                  <c:v>51.8</c:v>
                </c:pt>
                <c:pt idx="2537">
                  <c:v>51.85</c:v>
                </c:pt>
                <c:pt idx="2538">
                  <c:v>51.9</c:v>
                </c:pt>
                <c:pt idx="2539">
                  <c:v>51.95</c:v>
                </c:pt>
                <c:pt idx="2540">
                  <c:v>52</c:v>
                </c:pt>
                <c:pt idx="2541">
                  <c:v>52.05</c:v>
                </c:pt>
                <c:pt idx="2542">
                  <c:v>52.1</c:v>
                </c:pt>
                <c:pt idx="2543">
                  <c:v>52.15</c:v>
                </c:pt>
                <c:pt idx="2544">
                  <c:v>52.2</c:v>
                </c:pt>
                <c:pt idx="2545">
                  <c:v>52.25</c:v>
                </c:pt>
                <c:pt idx="2546">
                  <c:v>52.3</c:v>
                </c:pt>
                <c:pt idx="2547">
                  <c:v>52.35</c:v>
                </c:pt>
                <c:pt idx="2548">
                  <c:v>52.4</c:v>
                </c:pt>
                <c:pt idx="2549">
                  <c:v>52.45</c:v>
                </c:pt>
                <c:pt idx="2550">
                  <c:v>52.5</c:v>
                </c:pt>
                <c:pt idx="2551">
                  <c:v>52.55</c:v>
                </c:pt>
                <c:pt idx="2552">
                  <c:v>52.6</c:v>
                </c:pt>
                <c:pt idx="2553">
                  <c:v>52.65</c:v>
                </c:pt>
                <c:pt idx="2554">
                  <c:v>52.7</c:v>
                </c:pt>
                <c:pt idx="2555">
                  <c:v>52.75</c:v>
                </c:pt>
                <c:pt idx="2556">
                  <c:v>52.8</c:v>
                </c:pt>
                <c:pt idx="2557">
                  <c:v>52.85</c:v>
                </c:pt>
                <c:pt idx="2558">
                  <c:v>52.9</c:v>
                </c:pt>
                <c:pt idx="2559">
                  <c:v>52.95</c:v>
                </c:pt>
                <c:pt idx="2560">
                  <c:v>53</c:v>
                </c:pt>
                <c:pt idx="2561">
                  <c:v>53.05</c:v>
                </c:pt>
                <c:pt idx="2562">
                  <c:v>53.1</c:v>
                </c:pt>
                <c:pt idx="2563">
                  <c:v>53.15</c:v>
                </c:pt>
                <c:pt idx="2564">
                  <c:v>53.2</c:v>
                </c:pt>
                <c:pt idx="2565">
                  <c:v>53.25</c:v>
                </c:pt>
                <c:pt idx="2566">
                  <c:v>53.3</c:v>
                </c:pt>
                <c:pt idx="2567">
                  <c:v>53.35</c:v>
                </c:pt>
                <c:pt idx="2568">
                  <c:v>53.4</c:v>
                </c:pt>
                <c:pt idx="2569">
                  <c:v>53.45</c:v>
                </c:pt>
                <c:pt idx="2570">
                  <c:v>53.5</c:v>
                </c:pt>
                <c:pt idx="2571">
                  <c:v>53.55</c:v>
                </c:pt>
                <c:pt idx="2572">
                  <c:v>53.6</c:v>
                </c:pt>
                <c:pt idx="2573">
                  <c:v>53.65</c:v>
                </c:pt>
                <c:pt idx="2574">
                  <c:v>53.7</c:v>
                </c:pt>
                <c:pt idx="2575">
                  <c:v>53.75</c:v>
                </c:pt>
                <c:pt idx="2576">
                  <c:v>53.8</c:v>
                </c:pt>
                <c:pt idx="2577">
                  <c:v>53.85</c:v>
                </c:pt>
                <c:pt idx="2578">
                  <c:v>53.9</c:v>
                </c:pt>
                <c:pt idx="2579">
                  <c:v>53.95</c:v>
                </c:pt>
                <c:pt idx="2580">
                  <c:v>54</c:v>
                </c:pt>
                <c:pt idx="2581">
                  <c:v>54.05</c:v>
                </c:pt>
                <c:pt idx="2582">
                  <c:v>54.1</c:v>
                </c:pt>
                <c:pt idx="2583">
                  <c:v>54.15</c:v>
                </c:pt>
                <c:pt idx="2584">
                  <c:v>54.2</c:v>
                </c:pt>
                <c:pt idx="2585">
                  <c:v>54.25</c:v>
                </c:pt>
                <c:pt idx="2586">
                  <c:v>54.3</c:v>
                </c:pt>
                <c:pt idx="2587">
                  <c:v>54.35</c:v>
                </c:pt>
                <c:pt idx="2588">
                  <c:v>54.4</c:v>
                </c:pt>
                <c:pt idx="2589">
                  <c:v>54.45</c:v>
                </c:pt>
                <c:pt idx="2590">
                  <c:v>54.5</c:v>
                </c:pt>
                <c:pt idx="2591">
                  <c:v>54.55</c:v>
                </c:pt>
                <c:pt idx="2592">
                  <c:v>54.6</c:v>
                </c:pt>
                <c:pt idx="2593">
                  <c:v>54.65</c:v>
                </c:pt>
                <c:pt idx="2594">
                  <c:v>54.7</c:v>
                </c:pt>
                <c:pt idx="2595">
                  <c:v>54.75</c:v>
                </c:pt>
                <c:pt idx="2596">
                  <c:v>54.8</c:v>
                </c:pt>
                <c:pt idx="2597">
                  <c:v>54.85</c:v>
                </c:pt>
                <c:pt idx="2598">
                  <c:v>54.9</c:v>
                </c:pt>
                <c:pt idx="2599">
                  <c:v>54.95</c:v>
                </c:pt>
                <c:pt idx="2600">
                  <c:v>55</c:v>
                </c:pt>
                <c:pt idx="2601">
                  <c:v>55.05</c:v>
                </c:pt>
                <c:pt idx="2602">
                  <c:v>55.1</c:v>
                </c:pt>
                <c:pt idx="2603">
                  <c:v>55.15</c:v>
                </c:pt>
                <c:pt idx="2604">
                  <c:v>55.2</c:v>
                </c:pt>
                <c:pt idx="2605">
                  <c:v>55.25</c:v>
                </c:pt>
                <c:pt idx="2606">
                  <c:v>55.3</c:v>
                </c:pt>
                <c:pt idx="2607">
                  <c:v>55.35</c:v>
                </c:pt>
                <c:pt idx="2608">
                  <c:v>55.4</c:v>
                </c:pt>
                <c:pt idx="2609">
                  <c:v>55.45</c:v>
                </c:pt>
                <c:pt idx="2610">
                  <c:v>55.5</c:v>
                </c:pt>
                <c:pt idx="2611">
                  <c:v>55.55</c:v>
                </c:pt>
                <c:pt idx="2612">
                  <c:v>55.6</c:v>
                </c:pt>
                <c:pt idx="2613">
                  <c:v>55.65</c:v>
                </c:pt>
                <c:pt idx="2614">
                  <c:v>55.7</c:v>
                </c:pt>
                <c:pt idx="2615">
                  <c:v>55.75</c:v>
                </c:pt>
                <c:pt idx="2616">
                  <c:v>55.8</c:v>
                </c:pt>
                <c:pt idx="2617">
                  <c:v>55.85</c:v>
                </c:pt>
                <c:pt idx="2618">
                  <c:v>55.9</c:v>
                </c:pt>
                <c:pt idx="2619">
                  <c:v>55.95</c:v>
                </c:pt>
                <c:pt idx="2620">
                  <c:v>56</c:v>
                </c:pt>
                <c:pt idx="2621">
                  <c:v>56.05</c:v>
                </c:pt>
                <c:pt idx="2622">
                  <c:v>56.1</c:v>
                </c:pt>
                <c:pt idx="2623">
                  <c:v>56.15</c:v>
                </c:pt>
                <c:pt idx="2624">
                  <c:v>56.2</c:v>
                </c:pt>
                <c:pt idx="2625">
                  <c:v>56.25</c:v>
                </c:pt>
                <c:pt idx="2626">
                  <c:v>56.3</c:v>
                </c:pt>
                <c:pt idx="2627">
                  <c:v>56.35</c:v>
                </c:pt>
                <c:pt idx="2628">
                  <c:v>56.4</c:v>
                </c:pt>
                <c:pt idx="2629">
                  <c:v>56.45</c:v>
                </c:pt>
                <c:pt idx="2630">
                  <c:v>56.5</c:v>
                </c:pt>
                <c:pt idx="2631">
                  <c:v>56.55</c:v>
                </c:pt>
                <c:pt idx="2632">
                  <c:v>56.6</c:v>
                </c:pt>
                <c:pt idx="2633">
                  <c:v>56.65</c:v>
                </c:pt>
                <c:pt idx="2634">
                  <c:v>56.7</c:v>
                </c:pt>
                <c:pt idx="2635">
                  <c:v>56.75</c:v>
                </c:pt>
                <c:pt idx="2636">
                  <c:v>56.8</c:v>
                </c:pt>
                <c:pt idx="2637">
                  <c:v>56.85</c:v>
                </c:pt>
                <c:pt idx="2638">
                  <c:v>56.9</c:v>
                </c:pt>
                <c:pt idx="2639">
                  <c:v>56.95</c:v>
                </c:pt>
                <c:pt idx="2640">
                  <c:v>57</c:v>
                </c:pt>
                <c:pt idx="2641">
                  <c:v>57.05</c:v>
                </c:pt>
                <c:pt idx="2642">
                  <c:v>57.1</c:v>
                </c:pt>
                <c:pt idx="2643">
                  <c:v>57.15</c:v>
                </c:pt>
                <c:pt idx="2644">
                  <c:v>57.2</c:v>
                </c:pt>
                <c:pt idx="2645">
                  <c:v>57.25</c:v>
                </c:pt>
                <c:pt idx="2646">
                  <c:v>57.3</c:v>
                </c:pt>
                <c:pt idx="2647">
                  <c:v>57.35</c:v>
                </c:pt>
                <c:pt idx="2648">
                  <c:v>57.4</c:v>
                </c:pt>
                <c:pt idx="2649">
                  <c:v>57.45</c:v>
                </c:pt>
                <c:pt idx="2650">
                  <c:v>57.5</c:v>
                </c:pt>
                <c:pt idx="2651">
                  <c:v>57.55</c:v>
                </c:pt>
                <c:pt idx="2652">
                  <c:v>57.6</c:v>
                </c:pt>
                <c:pt idx="2653">
                  <c:v>57.65</c:v>
                </c:pt>
                <c:pt idx="2654">
                  <c:v>57.7</c:v>
                </c:pt>
                <c:pt idx="2655">
                  <c:v>57.75</c:v>
                </c:pt>
                <c:pt idx="2656">
                  <c:v>57.8</c:v>
                </c:pt>
                <c:pt idx="2657">
                  <c:v>57.85</c:v>
                </c:pt>
                <c:pt idx="2658">
                  <c:v>57.9</c:v>
                </c:pt>
                <c:pt idx="2659">
                  <c:v>57.95</c:v>
                </c:pt>
                <c:pt idx="2660">
                  <c:v>58</c:v>
                </c:pt>
                <c:pt idx="2661">
                  <c:v>58.05</c:v>
                </c:pt>
                <c:pt idx="2662">
                  <c:v>58.1</c:v>
                </c:pt>
                <c:pt idx="2663">
                  <c:v>58.15</c:v>
                </c:pt>
                <c:pt idx="2664">
                  <c:v>58.2</c:v>
                </c:pt>
                <c:pt idx="2665">
                  <c:v>58.25</c:v>
                </c:pt>
                <c:pt idx="2666">
                  <c:v>58.3</c:v>
                </c:pt>
                <c:pt idx="2667">
                  <c:v>58.35</c:v>
                </c:pt>
                <c:pt idx="2668">
                  <c:v>58.4</c:v>
                </c:pt>
                <c:pt idx="2669">
                  <c:v>58.45</c:v>
                </c:pt>
                <c:pt idx="2670">
                  <c:v>58.5</c:v>
                </c:pt>
                <c:pt idx="2671">
                  <c:v>58.55</c:v>
                </c:pt>
                <c:pt idx="2672">
                  <c:v>58.6</c:v>
                </c:pt>
                <c:pt idx="2673">
                  <c:v>58.65</c:v>
                </c:pt>
                <c:pt idx="2674">
                  <c:v>58.7</c:v>
                </c:pt>
                <c:pt idx="2675">
                  <c:v>58.75</c:v>
                </c:pt>
                <c:pt idx="2676">
                  <c:v>58.8</c:v>
                </c:pt>
                <c:pt idx="2677">
                  <c:v>58.85</c:v>
                </c:pt>
                <c:pt idx="2678">
                  <c:v>58.9</c:v>
                </c:pt>
                <c:pt idx="2679">
                  <c:v>58.95</c:v>
                </c:pt>
                <c:pt idx="2680">
                  <c:v>59</c:v>
                </c:pt>
                <c:pt idx="2681">
                  <c:v>59.05</c:v>
                </c:pt>
                <c:pt idx="2682">
                  <c:v>59.1</c:v>
                </c:pt>
                <c:pt idx="2683">
                  <c:v>59.15</c:v>
                </c:pt>
                <c:pt idx="2684">
                  <c:v>59.2</c:v>
                </c:pt>
                <c:pt idx="2685">
                  <c:v>59.25</c:v>
                </c:pt>
                <c:pt idx="2686">
                  <c:v>59.3</c:v>
                </c:pt>
                <c:pt idx="2687">
                  <c:v>59.35</c:v>
                </c:pt>
                <c:pt idx="2688">
                  <c:v>59.4</c:v>
                </c:pt>
                <c:pt idx="2689">
                  <c:v>59.45</c:v>
                </c:pt>
                <c:pt idx="2690">
                  <c:v>59.5</c:v>
                </c:pt>
                <c:pt idx="2691">
                  <c:v>59.55</c:v>
                </c:pt>
                <c:pt idx="2692">
                  <c:v>59.6</c:v>
                </c:pt>
                <c:pt idx="2693">
                  <c:v>59.65</c:v>
                </c:pt>
                <c:pt idx="2694">
                  <c:v>59.7</c:v>
                </c:pt>
                <c:pt idx="2695">
                  <c:v>59.75</c:v>
                </c:pt>
                <c:pt idx="2696">
                  <c:v>59.8</c:v>
                </c:pt>
                <c:pt idx="2697">
                  <c:v>59.85</c:v>
                </c:pt>
                <c:pt idx="2698">
                  <c:v>59.9</c:v>
                </c:pt>
                <c:pt idx="2699">
                  <c:v>59.95</c:v>
                </c:pt>
                <c:pt idx="2700">
                  <c:v>60</c:v>
                </c:pt>
                <c:pt idx="2701">
                  <c:v>60.05</c:v>
                </c:pt>
                <c:pt idx="2702">
                  <c:v>60.1</c:v>
                </c:pt>
                <c:pt idx="2703">
                  <c:v>60.15</c:v>
                </c:pt>
                <c:pt idx="2704">
                  <c:v>60.2</c:v>
                </c:pt>
                <c:pt idx="2705">
                  <c:v>60.25</c:v>
                </c:pt>
                <c:pt idx="2706">
                  <c:v>60.3</c:v>
                </c:pt>
                <c:pt idx="2707">
                  <c:v>60.35</c:v>
                </c:pt>
                <c:pt idx="2708">
                  <c:v>60.4</c:v>
                </c:pt>
                <c:pt idx="2709">
                  <c:v>60.45</c:v>
                </c:pt>
                <c:pt idx="2710">
                  <c:v>60.5</c:v>
                </c:pt>
                <c:pt idx="2711">
                  <c:v>60.55</c:v>
                </c:pt>
                <c:pt idx="2712">
                  <c:v>60.6</c:v>
                </c:pt>
                <c:pt idx="2713">
                  <c:v>60.65</c:v>
                </c:pt>
                <c:pt idx="2714">
                  <c:v>60.7</c:v>
                </c:pt>
                <c:pt idx="2715">
                  <c:v>60.75</c:v>
                </c:pt>
                <c:pt idx="2716">
                  <c:v>60.8</c:v>
                </c:pt>
                <c:pt idx="2717">
                  <c:v>60.85</c:v>
                </c:pt>
                <c:pt idx="2718">
                  <c:v>60.9</c:v>
                </c:pt>
                <c:pt idx="2719">
                  <c:v>60.95</c:v>
                </c:pt>
                <c:pt idx="2720">
                  <c:v>61</c:v>
                </c:pt>
                <c:pt idx="2721">
                  <c:v>61.05</c:v>
                </c:pt>
                <c:pt idx="2722">
                  <c:v>61.1</c:v>
                </c:pt>
                <c:pt idx="2723">
                  <c:v>61.15</c:v>
                </c:pt>
                <c:pt idx="2724">
                  <c:v>61.2</c:v>
                </c:pt>
                <c:pt idx="2725">
                  <c:v>61.25</c:v>
                </c:pt>
                <c:pt idx="2726">
                  <c:v>61.3</c:v>
                </c:pt>
                <c:pt idx="2727">
                  <c:v>61.35</c:v>
                </c:pt>
                <c:pt idx="2728">
                  <c:v>61.4</c:v>
                </c:pt>
                <c:pt idx="2729">
                  <c:v>61.45</c:v>
                </c:pt>
                <c:pt idx="2730">
                  <c:v>61.5</c:v>
                </c:pt>
                <c:pt idx="2731">
                  <c:v>61.55</c:v>
                </c:pt>
                <c:pt idx="2732">
                  <c:v>61.6</c:v>
                </c:pt>
                <c:pt idx="2733">
                  <c:v>61.65</c:v>
                </c:pt>
                <c:pt idx="2734">
                  <c:v>61.7</c:v>
                </c:pt>
                <c:pt idx="2735">
                  <c:v>61.75</c:v>
                </c:pt>
                <c:pt idx="2736">
                  <c:v>61.8</c:v>
                </c:pt>
                <c:pt idx="2737">
                  <c:v>61.85</c:v>
                </c:pt>
                <c:pt idx="2738">
                  <c:v>61.9</c:v>
                </c:pt>
                <c:pt idx="2739">
                  <c:v>61.95</c:v>
                </c:pt>
                <c:pt idx="2740">
                  <c:v>62</c:v>
                </c:pt>
                <c:pt idx="2741">
                  <c:v>62.05</c:v>
                </c:pt>
                <c:pt idx="2742">
                  <c:v>62.1</c:v>
                </c:pt>
                <c:pt idx="2743">
                  <c:v>62.15</c:v>
                </c:pt>
                <c:pt idx="2744">
                  <c:v>62.2</c:v>
                </c:pt>
                <c:pt idx="2745">
                  <c:v>62.25</c:v>
                </c:pt>
                <c:pt idx="2746">
                  <c:v>62.3</c:v>
                </c:pt>
                <c:pt idx="2747">
                  <c:v>62.35</c:v>
                </c:pt>
                <c:pt idx="2748">
                  <c:v>62.4</c:v>
                </c:pt>
                <c:pt idx="2749">
                  <c:v>62.45</c:v>
                </c:pt>
                <c:pt idx="2750">
                  <c:v>62.5</c:v>
                </c:pt>
                <c:pt idx="2751">
                  <c:v>62.55</c:v>
                </c:pt>
                <c:pt idx="2752">
                  <c:v>62.6</c:v>
                </c:pt>
                <c:pt idx="2753">
                  <c:v>62.65</c:v>
                </c:pt>
                <c:pt idx="2754">
                  <c:v>62.7</c:v>
                </c:pt>
                <c:pt idx="2755">
                  <c:v>62.75</c:v>
                </c:pt>
                <c:pt idx="2756">
                  <c:v>62.8</c:v>
                </c:pt>
                <c:pt idx="2757">
                  <c:v>62.85</c:v>
                </c:pt>
                <c:pt idx="2758">
                  <c:v>62.9</c:v>
                </c:pt>
                <c:pt idx="2759">
                  <c:v>62.95</c:v>
                </c:pt>
                <c:pt idx="2760">
                  <c:v>63</c:v>
                </c:pt>
                <c:pt idx="2761">
                  <c:v>63.05</c:v>
                </c:pt>
                <c:pt idx="2762">
                  <c:v>63.1</c:v>
                </c:pt>
                <c:pt idx="2763">
                  <c:v>63.15</c:v>
                </c:pt>
                <c:pt idx="2764">
                  <c:v>63.2</c:v>
                </c:pt>
                <c:pt idx="2765">
                  <c:v>63.25</c:v>
                </c:pt>
                <c:pt idx="2766">
                  <c:v>63.3</c:v>
                </c:pt>
                <c:pt idx="2767">
                  <c:v>63.35</c:v>
                </c:pt>
                <c:pt idx="2768">
                  <c:v>63.4</c:v>
                </c:pt>
                <c:pt idx="2769">
                  <c:v>63.45</c:v>
                </c:pt>
                <c:pt idx="2770">
                  <c:v>63.5</c:v>
                </c:pt>
                <c:pt idx="2771">
                  <c:v>63.55</c:v>
                </c:pt>
                <c:pt idx="2772">
                  <c:v>63.6</c:v>
                </c:pt>
                <c:pt idx="2773">
                  <c:v>63.65</c:v>
                </c:pt>
                <c:pt idx="2774">
                  <c:v>63.7</c:v>
                </c:pt>
                <c:pt idx="2775">
                  <c:v>63.75</c:v>
                </c:pt>
                <c:pt idx="2776">
                  <c:v>63.8</c:v>
                </c:pt>
                <c:pt idx="2777">
                  <c:v>63.85</c:v>
                </c:pt>
                <c:pt idx="2778">
                  <c:v>63.9</c:v>
                </c:pt>
                <c:pt idx="2779">
                  <c:v>63.95</c:v>
                </c:pt>
                <c:pt idx="2780">
                  <c:v>64</c:v>
                </c:pt>
                <c:pt idx="2781">
                  <c:v>64.05</c:v>
                </c:pt>
                <c:pt idx="2782">
                  <c:v>64.099999999999994</c:v>
                </c:pt>
                <c:pt idx="2783">
                  <c:v>64.150000000000006</c:v>
                </c:pt>
                <c:pt idx="2784">
                  <c:v>64.2</c:v>
                </c:pt>
                <c:pt idx="2785">
                  <c:v>64.25</c:v>
                </c:pt>
                <c:pt idx="2786">
                  <c:v>64.3</c:v>
                </c:pt>
                <c:pt idx="2787">
                  <c:v>64.349999999999994</c:v>
                </c:pt>
                <c:pt idx="2788">
                  <c:v>64.400000000000006</c:v>
                </c:pt>
                <c:pt idx="2789">
                  <c:v>64.45</c:v>
                </c:pt>
                <c:pt idx="2790">
                  <c:v>64.5</c:v>
                </c:pt>
                <c:pt idx="2791">
                  <c:v>64.55</c:v>
                </c:pt>
                <c:pt idx="2792">
                  <c:v>64.599999999999994</c:v>
                </c:pt>
                <c:pt idx="2793">
                  <c:v>64.650000000000006</c:v>
                </c:pt>
                <c:pt idx="2794">
                  <c:v>64.7</c:v>
                </c:pt>
                <c:pt idx="2795">
                  <c:v>64.75</c:v>
                </c:pt>
                <c:pt idx="2796">
                  <c:v>64.8</c:v>
                </c:pt>
                <c:pt idx="2797">
                  <c:v>64.849999999999994</c:v>
                </c:pt>
                <c:pt idx="2798">
                  <c:v>64.900000000000006</c:v>
                </c:pt>
                <c:pt idx="2799">
                  <c:v>64.95</c:v>
                </c:pt>
                <c:pt idx="2800">
                  <c:v>65</c:v>
                </c:pt>
                <c:pt idx="2801">
                  <c:v>65.05</c:v>
                </c:pt>
                <c:pt idx="2802">
                  <c:v>65.099999999999994</c:v>
                </c:pt>
                <c:pt idx="2803">
                  <c:v>65.150000000000006</c:v>
                </c:pt>
                <c:pt idx="2804">
                  <c:v>65.2</c:v>
                </c:pt>
                <c:pt idx="2805">
                  <c:v>65.25</c:v>
                </c:pt>
                <c:pt idx="2806">
                  <c:v>65.3</c:v>
                </c:pt>
                <c:pt idx="2807">
                  <c:v>65.349999999999994</c:v>
                </c:pt>
                <c:pt idx="2808">
                  <c:v>65.400000000000006</c:v>
                </c:pt>
                <c:pt idx="2809">
                  <c:v>65.45</c:v>
                </c:pt>
                <c:pt idx="2810">
                  <c:v>65.5</c:v>
                </c:pt>
                <c:pt idx="2811">
                  <c:v>65.55</c:v>
                </c:pt>
                <c:pt idx="2812">
                  <c:v>65.599999999999994</c:v>
                </c:pt>
                <c:pt idx="2813">
                  <c:v>65.650000000000006</c:v>
                </c:pt>
                <c:pt idx="2814">
                  <c:v>65.7</c:v>
                </c:pt>
                <c:pt idx="2815">
                  <c:v>65.75</c:v>
                </c:pt>
                <c:pt idx="2816">
                  <c:v>65.8</c:v>
                </c:pt>
                <c:pt idx="2817">
                  <c:v>65.849999999999994</c:v>
                </c:pt>
                <c:pt idx="2818">
                  <c:v>65.900000000000006</c:v>
                </c:pt>
                <c:pt idx="2819">
                  <c:v>65.95</c:v>
                </c:pt>
                <c:pt idx="2820">
                  <c:v>66</c:v>
                </c:pt>
                <c:pt idx="2821">
                  <c:v>66.05</c:v>
                </c:pt>
                <c:pt idx="2822">
                  <c:v>66.099999999999994</c:v>
                </c:pt>
                <c:pt idx="2823">
                  <c:v>66.150000000000006</c:v>
                </c:pt>
                <c:pt idx="2824">
                  <c:v>66.2</c:v>
                </c:pt>
                <c:pt idx="2825">
                  <c:v>66.25</c:v>
                </c:pt>
                <c:pt idx="2826">
                  <c:v>66.3</c:v>
                </c:pt>
                <c:pt idx="2827">
                  <c:v>66.349999999999994</c:v>
                </c:pt>
                <c:pt idx="2828">
                  <c:v>66.400000000000006</c:v>
                </c:pt>
                <c:pt idx="2829">
                  <c:v>66.45</c:v>
                </c:pt>
                <c:pt idx="2830">
                  <c:v>66.5</c:v>
                </c:pt>
                <c:pt idx="2831">
                  <c:v>66.55</c:v>
                </c:pt>
                <c:pt idx="2832">
                  <c:v>66.599999999999994</c:v>
                </c:pt>
                <c:pt idx="2833">
                  <c:v>66.650000000000006</c:v>
                </c:pt>
                <c:pt idx="2834">
                  <c:v>66.7</c:v>
                </c:pt>
                <c:pt idx="2835">
                  <c:v>66.75</c:v>
                </c:pt>
                <c:pt idx="2836">
                  <c:v>66.8</c:v>
                </c:pt>
                <c:pt idx="2837">
                  <c:v>66.849999999999994</c:v>
                </c:pt>
                <c:pt idx="2838">
                  <c:v>66.900000000000006</c:v>
                </c:pt>
                <c:pt idx="2839">
                  <c:v>66.95</c:v>
                </c:pt>
                <c:pt idx="2840">
                  <c:v>67</c:v>
                </c:pt>
                <c:pt idx="2841">
                  <c:v>67.05</c:v>
                </c:pt>
                <c:pt idx="2842">
                  <c:v>67.099999999999994</c:v>
                </c:pt>
                <c:pt idx="2843">
                  <c:v>67.150000000000006</c:v>
                </c:pt>
                <c:pt idx="2844">
                  <c:v>67.2</c:v>
                </c:pt>
                <c:pt idx="2845">
                  <c:v>67.25</c:v>
                </c:pt>
                <c:pt idx="2846">
                  <c:v>67.3</c:v>
                </c:pt>
                <c:pt idx="2847">
                  <c:v>67.349999999999994</c:v>
                </c:pt>
                <c:pt idx="2848">
                  <c:v>67.400000000000006</c:v>
                </c:pt>
                <c:pt idx="2849">
                  <c:v>67.45</c:v>
                </c:pt>
                <c:pt idx="2850">
                  <c:v>67.5</c:v>
                </c:pt>
                <c:pt idx="2851">
                  <c:v>67.55</c:v>
                </c:pt>
                <c:pt idx="2852">
                  <c:v>67.599999999999994</c:v>
                </c:pt>
                <c:pt idx="2853">
                  <c:v>67.650000000000006</c:v>
                </c:pt>
                <c:pt idx="2854">
                  <c:v>67.7</c:v>
                </c:pt>
                <c:pt idx="2855">
                  <c:v>67.75</c:v>
                </c:pt>
                <c:pt idx="2856">
                  <c:v>67.8</c:v>
                </c:pt>
                <c:pt idx="2857">
                  <c:v>67.849999999999994</c:v>
                </c:pt>
                <c:pt idx="2858">
                  <c:v>67.900000000000006</c:v>
                </c:pt>
                <c:pt idx="2859">
                  <c:v>67.95</c:v>
                </c:pt>
                <c:pt idx="2860">
                  <c:v>68</c:v>
                </c:pt>
                <c:pt idx="2861">
                  <c:v>68.05</c:v>
                </c:pt>
                <c:pt idx="2862">
                  <c:v>68.099999999999994</c:v>
                </c:pt>
                <c:pt idx="2863">
                  <c:v>68.150000000000006</c:v>
                </c:pt>
                <c:pt idx="2864">
                  <c:v>68.2</c:v>
                </c:pt>
                <c:pt idx="2865">
                  <c:v>68.25</c:v>
                </c:pt>
                <c:pt idx="2866">
                  <c:v>68.3</c:v>
                </c:pt>
                <c:pt idx="2867">
                  <c:v>68.349999999999994</c:v>
                </c:pt>
                <c:pt idx="2868">
                  <c:v>68.400000000000006</c:v>
                </c:pt>
                <c:pt idx="2869">
                  <c:v>68.45</c:v>
                </c:pt>
                <c:pt idx="2870">
                  <c:v>68.5</c:v>
                </c:pt>
                <c:pt idx="2871">
                  <c:v>68.55</c:v>
                </c:pt>
                <c:pt idx="2872">
                  <c:v>68.599999999999994</c:v>
                </c:pt>
                <c:pt idx="2873">
                  <c:v>68.650000000000006</c:v>
                </c:pt>
                <c:pt idx="2874">
                  <c:v>68.7</c:v>
                </c:pt>
                <c:pt idx="2875">
                  <c:v>68.75</c:v>
                </c:pt>
                <c:pt idx="2876">
                  <c:v>68.8</c:v>
                </c:pt>
                <c:pt idx="2877">
                  <c:v>68.849999999999994</c:v>
                </c:pt>
                <c:pt idx="2878">
                  <c:v>68.900000000000006</c:v>
                </c:pt>
                <c:pt idx="2879">
                  <c:v>68.95</c:v>
                </c:pt>
                <c:pt idx="2880">
                  <c:v>69</c:v>
                </c:pt>
                <c:pt idx="2881">
                  <c:v>69.05</c:v>
                </c:pt>
                <c:pt idx="2882">
                  <c:v>69.099999999999994</c:v>
                </c:pt>
                <c:pt idx="2883">
                  <c:v>69.150000000000006</c:v>
                </c:pt>
                <c:pt idx="2884">
                  <c:v>69.2</c:v>
                </c:pt>
                <c:pt idx="2885">
                  <c:v>69.25</c:v>
                </c:pt>
                <c:pt idx="2886">
                  <c:v>69.3</c:v>
                </c:pt>
                <c:pt idx="2887">
                  <c:v>69.349999999999994</c:v>
                </c:pt>
                <c:pt idx="2888">
                  <c:v>69.400000000000006</c:v>
                </c:pt>
                <c:pt idx="2889">
                  <c:v>69.45</c:v>
                </c:pt>
                <c:pt idx="2890">
                  <c:v>69.5</c:v>
                </c:pt>
                <c:pt idx="2891">
                  <c:v>69.55</c:v>
                </c:pt>
                <c:pt idx="2892">
                  <c:v>69.599999999999994</c:v>
                </c:pt>
                <c:pt idx="2893">
                  <c:v>69.650000000000006</c:v>
                </c:pt>
                <c:pt idx="2894">
                  <c:v>69.7</c:v>
                </c:pt>
                <c:pt idx="2895">
                  <c:v>69.75</c:v>
                </c:pt>
                <c:pt idx="2896">
                  <c:v>69.8</c:v>
                </c:pt>
                <c:pt idx="2897">
                  <c:v>69.849999999999994</c:v>
                </c:pt>
                <c:pt idx="2898">
                  <c:v>69.900000000000006</c:v>
                </c:pt>
                <c:pt idx="2899">
                  <c:v>69.95</c:v>
                </c:pt>
                <c:pt idx="2900">
                  <c:v>70</c:v>
                </c:pt>
                <c:pt idx="2901">
                  <c:v>70.05</c:v>
                </c:pt>
                <c:pt idx="2902">
                  <c:v>70.099999999999994</c:v>
                </c:pt>
                <c:pt idx="2903">
                  <c:v>70.150000000000006</c:v>
                </c:pt>
                <c:pt idx="2904">
                  <c:v>70.2</c:v>
                </c:pt>
                <c:pt idx="2905">
                  <c:v>70.25</c:v>
                </c:pt>
                <c:pt idx="2906">
                  <c:v>70.3</c:v>
                </c:pt>
                <c:pt idx="2907">
                  <c:v>70.349999999999994</c:v>
                </c:pt>
                <c:pt idx="2908">
                  <c:v>70.400000000000006</c:v>
                </c:pt>
                <c:pt idx="2909">
                  <c:v>70.45</c:v>
                </c:pt>
                <c:pt idx="2910">
                  <c:v>70.5</c:v>
                </c:pt>
                <c:pt idx="2911">
                  <c:v>70.55</c:v>
                </c:pt>
                <c:pt idx="2912">
                  <c:v>70.599999999999994</c:v>
                </c:pt>
                <c:pt idx="2913">
                  <c:v>70.650000000000006</c:v>
                </c:pt>
                <c:pt idx="2914">
                  <c:v>70.7</c:v>
                </c:pt>
                <c:pt idx="2915">
                  <c:v>70.75</c:v>
                </c:pt>
                <c:pt idx="2916">
                  <c:v>70.8</c:v>
                </c:pt>
                <c:pt idx="2917">
                  <c:v>70.849999999999994</c:v>
                </c:pt>
                <c:pt idx="2918">
                  <c:v>70.900000000000006</c:v>
                </c:pt>
                <c:pt idx="2919">
                  <c:v>70.95</c:v>
                </c:pt>
                <c:pt idx="2920">
                  <c:v>71</c:v>
                </c:pt>
                <c:pt idx="2921">
                  <c:v>71.05</c:v>
                </c:pt>
                <c:pt idx="2922">
                  <c:v>71.099999999999994</c:v>
                </c:pt>
                <c:pt idx="2923">
                  <c:v>71.150000000000006</c:v>
                </c:pt>
                <c:pt idx="2924">
                  <c:v>71.2</c:v>
                </c:pt>
                <c:pt idx="2925">
                  <c:v>71.25</c:v>
                </c:pt>
                <c:pt idx="2926">
                  <c:v>71.3</c:v>
                </c:pt>
                <c:pt idx="2927">
                  <c:v>71.349999999999994</c:v>
                </c:pt>
                <c:pt idx="2928">
                  <c:v>71.400000000000006</c:v>
                </c:pt>
                <c:pt idx="2929">
                  <c:v>71.45</c:v>
                </c:pt>
                <c:pt idx="2930">
                  <c:v>71.5</c:v>
                </c:pt>
                <c:pt idx="2931">
                  <c:v>71.55</c:v>
                </c:pt>
                <c:pt idx="2932">
                  <c:v>71.599999999999994</c:v>
                </c:pt>
                <c:pt idx="2933">
                  <c:v>71.650000000000006</c:v>
                </c:pt>
                <c:pt idx="2934">
                  <c:v>71.7</c:v>
                </c:pt>
                <c:pt idx="2935">
                  <c:v>71.75</c:v>
                </c:pt>
                <c:pt idx="2936">
                  <c:v>71.8</c:v>
                </c:pt>
                <c:pt idx="2937">
                  <c:v>71.849999999999994</c:v>
                </c:pt>
                <c:pt idx="2938">
                  <c:v>71.900000000000006</c:v>
                </c:pt>
                <c:pt idx="2939">
                  <c:v>71.95</c:v>
                </c:pt>
                <c:pt idx="2940">
                  <c:v>72</c:v>
                </c:pt>
                <c:pt idx="2941">
                  <c:v>72.05</c:v>
                </c:pt>
                <c:pt idx="2942">
                  <c:v>72.099999999999994</c:v>
                </c:pt>
                <c:pt idx="2943">
                  <c:v>72.150000000000006</c:v>
                </c:pt>
                <c:pt idx="2944">
                  <c:v>72.2</c:v>
                </c:pt>
                <c:pt idx="2945">
                  <c:v>72.25</c:v>
                </c:pt>
                <c:pt idx="2946">
                  <c:v>72.3</c:v>
                </c:pt>
                <c:pt idx="2947">
                  <c:v>72.349999999999994</c:v>
                </c:pt>
                <c:pt idx="2948">
                  <c:v>72.400000000000006</c:v>
                </c:pt>
                <c:pt idx="2949">
                  <c:v>72.45</c:v>
                </c:pt>
                <c:pt idx="2950">
                  <c:v>72.5</c:v>
                </c:pt>
                <c:pt idx="2951">
                  <c:v>72.55</c:v>
                </c:pt>
                <c:pt idx="2952">
                  <c:v>72.599999999999994</c:v>
                </c:pt>
                <c:pt idx="2953">
                  <c:v>72.650000000000006</c:v>
                </c:pt>
                <c:pt idx="2954">
                  <c:v>72.7</c:v>
                </c:pt>
                <c:pt idx="2955">
                  <c:v>72.75</c:v>
                </c:pt>
                <c:pt idx="2956">
                  <c:v>72.8</c:v>
                </c:pt>
                <c:pt idx="2957">
                  <c:v>72.849999999999994</c:v>
                </c:pt>
                <c:pt idx="2958">
                  <c:v>72.900000000000006</c:v>
                </c:pt>
                <c:pt idx="2959">
                  <c:v>72.95</c:v>
                </c:pt>
                <c:pt idx="2960">
                  <c:v>73</c:v>
                </c:pt>
                <c:pt idx="2961">
                  <c:v>73.05</c:v>
                </c:pt>
                <c:pt idx="2962">
                  <c:v>73.099999999999994</c:v>
                </c:pt>
                <c:pt idx="2963">
                  <c:v>73.150000000000006</c:v>
                </c:pt>
                <c:pt idx="2964">
                  <c:v>73.2</c:v>
                </c:pt>
                <c:pt idx="2965">
                  <c:v>73.25</c:v>
                </c:pt>
                <c:pt idx="2966">
                  <c:v>73.3</c:v>
                </c:pt>
                <c:pt idx="2967">
                  <c:v>73.349999999999994</c:v>
                </c:pt>
                <c:pt idx="2968">
                  <c:v>73.400000000000006</c:v>
                </c:pt>
                <c:pt idx="2969">
                  <c:v>73.45</c:v>
                </c:pt>
                <c:pt idx="2970">
                  <c:v>73.5</c:v>
                </c:pt>
                <c:pt idx="2971">
                  <c:v>73.55</c:v>
                </c:pt>
                <c:pt idx="2972">
                  <c:v>73.599999999999994</c:v>
                </c:pt>
                <c:pt idx="2973">
                  <c:v>73.650000000000006</c:v>
                </c:pt>
                <c:pt idx="2974">
                  <c:v>73.7</c:v>
                </c:pt>
                <c:pt idx="2975">
                  <c:v>73.75</c:v>
                </c:pt>
                <c:pt idx="2976">
                  <c:v>73.8</c:v>
                </c:pt>
                <c:pt idx="2977">
                  <c:v>73.849999999999994</c:v>
                </c:pt>
                <c:pt idx="2978">
                  <c:v>73.900000000000006</c:v>
                </c:pt>
                <c:pt idx="2979">
                  <c:v>73.95</c:v>
                </c:pt>
                <c:pt idx="2980">
                  <c:v>74</c:v>
                </c:pt>
                <c:pt idx="2981">
                  <c:v>74.05</c:v>
                </c:pt>
                <c:pt idx="2982">
                  <c:v>74.099999999999994</c:v>
                </c:pt>
                <c:pt idx="2983">
                  <c:v>74.150000000000006</c:v>
                </c:pt>
                <c:pt idx="2984">
                  <c:v>74.2</c:v>
                </c:pt>
                <c:pt idx="2985">
                  <c:v>74.25</c:v>
                </c:pt>
                <c:pt idx="2986">
                  <c:v>74.3</c:v>
                </c:pt>
                <c:pt idx="2987">
                  <c:v>74.349999999999994</c:v>
                </c:pt>
                <c:pt idx="2988">
                  <c:v>74.400000000000006</c:v>
                </c:pt>
                <c:pt idx="2989">
                  <c:v>74.45</c:v>
                </c:pt>
                <c:pt idx="2990">
                  <c:v>74.5</c:v>
                </c:pt>
                <c:pt idx="2991">
                  <c:v>74.55</c:v>
                </c:pt>
                <c:pt idx="2992">
                  <c:v>74.599999999999994</c:v>
                </c:pt>
                <c:pt idx="2993">
                  <c:v>74.650000000000006</c:v>
                </c:pt>
                <c:pt idx="2994">
                  <c:v>74.7</c:v>
                </c:pt>
                <c:pt idx="2995">
                  <c:v>74.75</c:v>
                </c:pt>
                <c:pt idx="2996">
                  <c:v>74.8</c:v>
                </c:pt>
                <c:pt idx="2997">
                  <c:v>74.849999999999994</c:v>
                </c:pt>
                <c:pt idx="2998">
                  <c:v>74.900000000000006</c:v>
                </c:pt>
                <c:pt idx="2999">
                  <c:v>74.95</c:v>
                </c:pt>
                <c:pt idx="3000">
                  <c:v>75</c:v>
                </c:pt>
              </c:numCache>
            </c:numRef>
          </c:xVal>
          <c:yVal>
            <c:numRef>
              <c:f>BSDF!$D$4:$D$3303</c:f>
              <c:numCache>
                <c:formatCode>0.00E+00</c:formatCode>
                <c:ptCount val="3300"/>
                <c:pt idx="0">
                  <c:v>1.0663821122231314E-2</c:v>
                </c:pt>
                <c:pt idx="1">
                  <c:v>1.0667719287084296E-2</c:v>
                </c:pt>
                <c:pt idx="2">
                  <c:v>1.0671600328474593E-2</c:v>
                </c:pt>
                <c:pt idx="3">
                  <c:v>1.0675464447051945E-2</c:v>
                </c:pt>
                <c:pt idx="4">
                  <c:v>1.0679311840841905E-2</c:v>
                </c:pt>
                <c:pt idx="5">
                  <c:v>1.0683142705288917E-2</c:v>
                </c:pt>
                <c:pt idx="6">
                  <c:v>1.0649060221832981E-2</c:v>
                </c:pt>
                <c:pt idx="7">
                  <c:v>1.0690755615278987E-2</c:v>
                </c:pt>
                <c:pt idx="8">
                  <c:v>1.073219486326301E-2</c:v>
                </c:pt>
                <c:pt idx="9">
                  <c:v>1.0698304690539987E-2</c:v>
                </c:pt>
                <c:pt idx="10">
                  <c:v>1.0664635977152542E-2</c:v>
                </c:pt>
                <c:pt idx="11">
                  <c:v>1.0556581769591494E-2</c:v>
                </c:pt>
                <c:pt idx="12">
                  <c:v>1.0486396999477687E-2</c:v>
                </c:pt>
                <c:pt idx="13">
                  <c:v>1.0379587597442569E-2</c:v>
                </c:pt>
                <c:pt idx="14">
                  <c:v>1.0273449439355183E-2</c:v>
                </c:pt>
                <c:pt idx="15">
                  <c:v>1.0204816567968745E-2</c:v>
                </c:pt>
                <c:pt idx="16">
                  <c:v>1.009988800102052E-2</c:v>
                </c:pt>
                <c:pt idx="17">
                  <c:v>9.9956122973637405E-3</c:v>
                </c:pt>
                <c:pt idx="18">
                  <c:v>1.0001488590446493E-2</c:v>
                </c:pt>
                <c:pt idx="19">
                  <c:v>9.9709462677460021E-3</c:v>
                </c:pt>
                <c:pt idx="20">
                  <c:v>9.9405974632086423E-3</c:v>
                </c:pt>
                <c:pt idx="21">
                  <c:v>9.8381013883380893E-3</c:v>
                </c:pt>
                <c:pt idx="22">
                  <c:v>9.7722928367765579E-3</c:v>
                </c:pt>
                <c:pt idx="23">
                  <c:v>9.7068884388748534E-3</c:v>
                </c:pt>
                <c:pt idx="24">
                  <c:v>9.7135712979285575E-3</c:v>
                </c:pt>
                <c:pt idx="25">
                  <c:v>9.7202215053323621E-3</c:v>
                </c:pt>
                <c:pt idx="26">
                  <c:v>9.762468839057457E-3</c:v>
                </c:pt>
                <c:pt idx="27">
                  <c:v>9.804472179639907E-3</c:v>
                </c:pt>
                <c:pt idx="28">
                  <c:v>9.8108157086598431E-3</c:v>
                </c:pt>
                <c:pt idx="29">
                  <c:v>9.8524425945868029E-3</c:v>
                </c:pt>
                <c:pt idx="30">
                  <c:v>9.8586222618320708E-3</c:v>
                </c:pt>
                <c:pt idx="31">
                  <c:v>9.899879064451788E-3</c:v>
                </c:pt>
                <c:pt idx="32">
                  <c:v>9.9409017797850961E-3</c:v>
                </c:pt>
                <c:pt idx="33">
                  <c:v>9.9118905272248398E-3</c:v>
                </c:pt>
                <c:pt idx="34">
                  <c:v>9.8830556176795047E-3</c:v>
                </c:pt>
                <c:pt idx="35">
                  <c:v>9.854395472874861E-3</c:v>
                </c:pt>
                <c:pt idx="36">
                  <c:v>9.7913102638451082E-3</c:v>
                </c:pt>
                <c:pt idx="37">
                  <c:v>9.6940975546414704E-3</c:v>
                </c:pt>
                <c:pt idx="38">
                  <c:v>9.6318502634678109E-3</c:v>
                </c:pt>
                <c:pt idx="39">
                  <c:v>9.4670639759989912E-3</c:v>
                </c:pt>
                <c:pt idx="40">
                  <c:v>9.3716319183431533E-3</c:v>
                </c:pt>
                <c:pt idx="41">
                  <c:v>9.3108559205459206E-3</c:v>
                </c:pt>
                <c:pt idx="42">
                  <c:v>9.250431884984105E-3</c:v>
                </c:pt>
                <c:pt idx="43">
                  <c:v>9.292094973221296E-3</c:v>
                </c:pt>
                <c:pt idx="44">
                  <c:v>9.3673472859037796E-3</c:v>
                </c:pt>
                <c:pt idx="45">
                  <c:v>9.4759056979834468E-3</c:v>
                </c:pt>
                <c:pt idx="46">
                  <c:v>9.550235233583065E-3</c:v>
                </c:pt>
                <c:pt idx="47">
                  <c:v>9.6576903188359195E-3</c:v>
                </c:pt>
                <c:pt idx="48">
                  <c:v>9.6976736120888557E-3</c:v>
                </c:pt>
                <c:pt idx="49">
                  <c:v>9.6707473976631493E-3</c:v>
                </c:pt>
                <c:pt idx="50">
                  <c:v>9.6107225226925858E-3</c:v>
                </c:pt>
                <c:pt idx="51">
                  <c:v>9.5510362958286348E-3</c:v>
                </c:pt>
                <c:pt idx="52">
                  <c:v>9.5247578813227648E-3</c:v>
                </c:pt>
                <c:pt idx="53">
                  <c:v>9.4656495297497107E-3</c:v>
                </c:pt>
                <c:pt idx="54">
                  <c:v>9.4397628707338279E-3</c:v>
                </c:pt>
                <c:pt idx="55">
                  <c:v>9.414024564864858E-3</c:v>
                </c:pt>
                <c:pt idx="56">
                  <c:v>9.3557210515391228E-3</c:v>
                </c:pt>
                <c:pt idx="57">
                  <c:v>9.2977407262865696E-3</c:v>
                </c:pt>
                <c:pt idx="58">
                  <c:v>9.3051518476261492E-3</c:v>
                </c:pt>
                <c:pt idx="59">
                  <c:v>9.2800822569345312E-3</c:v>
                </c:pt>
                <c:pt idx="60">
                  <c:v>9.3198757751993943E-3</c:v>
                </c:pt>
                <c:pt idx="61">
                  <c:v>9.3271891797359324E-3</c:v>
                </c:pt>
                <c:pt idx="62">
                  <c:v>9.3988462641684655E-3</c:v>
                </c:pt>
                <c:pt idx="63">
                  <c:v>9.4059246049765823E-3</c:v>
                </c:pt>
                <c:pt idx="64">
                  <c:v>9.5090232438537915E-3</c:v>
                </c:pt>
                <c:pt idx="65">
                  <c:v>9.5796510895829658E-3</c:v>
                </c:pt>
                <c:pt idx="66">
                  <c:v>9.6180654745205152E-3</c:v>
                </c:pt>
                <c:pt idx="67">
                  <c:v>9.7198131612140429E-3</c:v>
                </c:pt>
                <c:pt idx="68">
                  <c:v>9.7893534853959723E-3</c:v>
                </c:pt>
                <c:pt idx="69">
                  <c:v>9.7953415934414634E-3</c:v>
                </c:pt>
                <c:pt idx="70">
                  <c:v>9.8643368031890305E-3</c:v>
                </c:pt>
                <c:pt idx="71">
                  <c:v>9.8701135806317734E-3</c:v>
                </c:pt>
                <c:pt idx="72">
                  <c:v>9.9072198486828203E-3</c:v>
                </c:pt>
                <c:pt idx="73">
                  <c:v>9.9441417013333925E-3</c:v>
                </c:pt>
                <c:pt idx="74">
                  <c:v>9.9185001649214847E-3</c:v>
                </c:pt>
                <c:pt idx="75">
                  <c:v>9.9241080960341729E-3</c:v>
                </c:pt>
                <c:pt idx="76">
                  <c:v>9.8676342132084545E-3</c:v>
                </c:pt>
                <c:pt idx="77">
                  <c:v>9.8114566198843345E-3</c:v>
                </c:pt>
                <c:pt idx="78">
                  <c:v>9.7864450069826761E-3</c:v>
                </c:pt>
                <c:pt idx="79">
                  <c:v>9.7615680052555269E-3</c:v>
                </c:pt>
                <c:pt idx="80">
                  <c:v>9.8289711576231738E-3</c:v>
                </c:pt>
                <c:pt idx="81">
                  <c:v>9.8654030886993222E-3</c:v>
                </c:pt>
                <c:pt idx="82">
                  <c:v>9.962780184613872E-3</c:v>
                </c:pt>
                <c:pt idx="83">
                  <c:v>9.9987075521819676E-3</c:v>
                </c:pt>
                <c:pt idx="84">
                  <c:v>1.0125684781427603E-2</c:v>
                </c:pt>
                <c:pt idx="85">
                  <c:v>1.0191371967262938E-2</c:v>
                </c:pt>
                <c:pt idx="86">
                  <c:v>1.0256739418126933E-2</c:v>
                </c:pt>
                <c:pt idx="87">
                  <c:v>1.0321789686863219E-2</c:v>
                </c:pt>
                <c:pt idx="88">
                  <c:v>1.0386525300039974E-2</c:v>
                </c:pt>
                <c:pt idx="89">
                  <c:v>1.0360854372440526E-2</c:v>
                </c:pt>
                <c:pt idx="90">
                  <c:v>1.0395232764135308E-2</c:v>
                </c:pt>
                <c:pt idx="91">
                  <c:v>1.0339798597029933E-2</c:v>
                </c:pt>
                <c:pt idx="92">
                  <c:v>1.0314454639684605E-2</c:v>
                </c:pt>
                <c:pt idx="93">
                  <c:v>1.0229767046819159E-2</c:v>
                </c:pt>
                <c:pt idx="94">
                  <c:v>1.0204830575464568E-2</c:v>
                </c:pt>
                <c:pt idx="95">
                  <c:v>1.0209616204801182E-2</c:v>
                </c:pt>
                <c:pt idx="96">
                  <c:v>1.0243907731048406E-2</c:v>
                </c:pt>
                <c:pt idx="97">
                  <c:v>1.0278041201770781E-2</c:v>
                </c:pt>
                <c:pt idx="98">
                  <c:v>1.0223880952371547E-2</c:v>
                </c:pt>
                <c:pt idx="99">
                  <c:v>1.019929729706672E-2</c:v>
                </c:pt>
                <c:pt idx="100">
                  <c:v>1.014560126856591E-2</c:v>
                </c:pt>
                <c:pt idx="101">
                  <c:v>1.0121337938978405E-2</c:v>
                </c:pt>
                <c:pt idx="102">
                  <c:v>1.0097198055722295E-2</c:v>
                </c:pt>
                <c:pt idx="103">
                  <c:v>1.0131239379378163E-2</c:v>
                </c:pt>
                <c:pt idx="104">
                  <c:v>1.0165126867675596E-2</c:v>
                </c:pt>
                <c:pt idx="105">
                  <c:v>1.0169969748737054E-2</c:v>
                </c:pt>
                <c:pt idx="106">
                  <c:v>1.0145973710219136E-2</c:v>
                </c:pt>
                <c:pt idx="107">
                  <c:v>1.0122098332701533E-2</c:v>
                </c:pt>
                <c:pt idx="108">
                  <c:v>1.0040965782803186E-2</c:v>
                </c:pt>
                <c:pt idx="109">
                  <c:v>1.001746337726297E-2</c:v>
                </c:pt>
                <c:pt idx="110">
                  <c:v>9.9940783298535403E-3</c:v>
                </c:pt>
                <c:pt idx="111">
                  <c:v>1.0027785841018134E-2</c:v>
                </c:pt>
                <c:pt idx="112">
                  <c:v>1.0089766280075673E-2</c:v>
                </c:pt>
                <c:pt idx="113">
                  <c:v>1.0094755145819152E-2</c:v>
                </c:pt>
                <c:pt idx="114">
                  <c:v>1.0128019187231574E-2</c:v>
                </c:pt>
                <c:pt idx="115">
                  <c:v>1.0076461488204555E-2</c:v>
                </c:pt>
                <c:pt idx="116">
                  <c:v>1.0053308940467551E-2</c:v>
                </c:pt>
                <c:pt idx="117">
                  <c:v>9.9459821798158297E-3</c:v>
                </c:pt>
                <c:pt idx="118">
                  <c:v>9.895217237110867E-3</c:v>
                </c:pt>
                <c:pt idx="119">
                  <c:v>9.8446913083877086E-3</c:v>
                </c:pt>
                <c:pt idx="120">
                  <c:v>9.8223069458811801E-3</c:v>
                </c:pt>
                <c:pt idx="121">
                  <c:v>9.827872590376048E-3</c:v>
                </c:pt>
                <c:pt idx="122">
                  <c:v>9.8334205197160678E-3</c:v>
                </c:pt>
                <c:pt idx="123">
                  <c:v>9.8112355287688358E-3</c:v>
                </c:pt>
                <c:pt idx="124">
                  <c:v>9.8168108411276211E-3</c:v>
                </c:pt>
                <c:pt idx="125">
                  <c:v>9.7947776585778929E-3</c:v>
                </c:pt>
                <c:pt idx="126">
                  <c:v>9.7177922712159692E-3</c:v>
                </c:pt>
                <c:pt idx="127">
                  <c:v>9.6411581263060805E-3</c:v>
                </c:pt>
                <c:pt idx="128">
                  <c:v>9.5648727181576725E-3</c:v>
                </c:pt>
                <c:pt idx="129">
                  <c:v>9.5709704540257769E-3</c:v>
                </c:pt>
                <c:pt idx="130">
                  <c:v>9.5497633971983829E-3</c:v>
                </c:pt>
                <c:pt idx="131">
                  <c:v>9.5831068234914513E-3</c:v>
                </c:pt>
                <c:pt idx="132">
                  <c:v>9.5891457775805298E-3</c:v>
                </c:pt>
                <c:pt idx="133">
                  <c:v>9.5680604686316385E-3</c:v>
                </c:pt>
                <c:pt idx="134">
                  <c:v>9.5741204766762109E-3</c:v>
                </c:pt>
                <c:pt idx="135">
                  <c:v>9.580161239931306E-3</c:v>
                </c:pt>
                <c:pt idx="136">
                  <c:v>9.6400378742971006E-3</c:v>
                </c:pt>
                <c:pt idx="137">
                  <c:v>9.726529990382312E-3</c:v>
                </c:pt>
                <c:pt idx="138">
                  <c:v>9.7858433184956767E-3</c:v>
                </c:pt>
                <c:pt idx="139">
                  <c:v>9.898412053291037E-3</c:v>
                </c:pt>
                <c:pt idx="140">
                  <c:v>9.9037231730753957E-3</c:v>
                </c:pt>
                <c:pt idx="141">
                  <c:v>9.8557446296751207E-3</c:v>
                </c:pt>
                <c:pt idx="142">
                  <c:v>9.7813999801411294E-3</c:v>
                </c:pt>
                <c:pt idx="143">
                  <c:v>9.6808587280028859E-3</c:v>
                </c:pt>
                <c:pt idx="144">
                  <c:v>9.5807549801107637E-3</c:v>
                </c:pt>
                <c:pt idx="145">
                  <c:v>9.5339051420328755E-3</c:v>
                </c:pt>
                <c:pt idx="146">
                  <c:v>9.487261992184956E-3</c:v>
                </c:pt>
                <c:pt idx="147">
                  <c:v>9.4408241229317676E-3</c:v>
                </c:pt>
                <c:pt idx="148">
                  <c:v>9.3945901391960119E-3</c:v>
                </c:pt>
                <c:pt idx="149">
                  <c:v>9.3485586583184378E-3</c:v>
                </c:pt>
                <c:pt idx="150">
                  <c:v>9.276597050622273E-3</c:v>
                </c:pt>
                <c:pt idx="151">
                  <c:v>9.2310214041146608E-3</c:v>
                </c:pt>
                <c:pt idx="152">
                  <c:v>9.1856439354192267E-3</c:v>
                </c:pt>
                <c:pt idx="153">
                  <c:v>9.1664305371582672E-3</c:v>
                </c:pt>
                <c:pt idx="154">
                  <c:v>9.173217342435272E-3</c:v>
                </c:pt>
                <c:pt idx="155">
                  <c:v>9.1799828610340268E-3</c:v>
                </c:pt>
                <c:pt idx="156">
                  <c:v>9.1351164282460293E-3</c:v>
                </c:pt>
                <c:pt idx="157">
                  <c:v>9.141946761651483E-3</c:v>
                </c:pt>
                <c:pt idx="158">
                  <c:v>9.1487558108856743E-3</c:v>
                </c:pt>
                <c:pt idx="159">
                  <c:v>9.1811895182593029E-3</c:v>
                </c:pt>
                <c:pt idx="160">
                  <c:v>9.2134967948908231E-3</c:v>
                </c:pt>
                <c:pt idx="161">
                  <c:v>9.3223001521416313E-3</c:v>
                </c:pt>
                <c:pt idx="162">
                  <c:v>9.3542003666922113E-3</c:v>
                </c:pt>
                <c:pt idx="163">
                  <c:v>9.4622861849269751E-3</c:v>
                </c:pt>
                <c:pt idx="164">
                  <c:v>9.4937855276261938E-3</c:v>
                </c:pt>
                <c:pt idx="165">
                  <c:v>9.4998311926849221E-3</c:v>
                </c:pt>
                <c:pt idx="166">
                  <c:v>9.5058595677028675E-3</c:v>
                </c:pt>
                <c:pt idx="167">
                  <c:v>9.4866403594718682E-3</c:v>
                </c:pt>
                <c:pt idx="168">
                  <c:v>9.4675059056469092E-3</c:v>
                </c:pt>
                <c:pt idx="169">
                  <c:v>9.4484556653583653E-3</c:v>
                </c:pt>
                <c:pt idx="170">
                  <c:v>9.4044106738792529E-3</c:v>
                </c:pt>
                <c:pt idx="171">
                  <c:v>9.3605492716772199E-3</c:v>
                </c:pt>
                <c:pt idx="172">
                  <c:v>9.3668266813335555E-3</c:v>
                </c:pt>
                <c:pt idx="173">
                  <c:v>9.3730861823748384E-3</c:v>
                </c:pt>
                <c:pt idx="174">
                  <c:v>9.4042067639931778E-3</c:v>
                </c:pt>
                <c:pt idx="175">
                  <c:v>9.4352110040503232E-3</c:v>
                </c:pt>
                <c:pt idx="176">
                  <c:v>9.4413193126973612E-3</c:v>
                </c:pt>
                <c:pt idx="177">
                  <c:v>9.4226792315525755E-3</c:v>
                </c:pt>
                <c:pt idx="178">
                  <c:v>9.4288024844895318E-3</c:v>
                </c:pt>
                <c:pt idx="179">
                  <c:v>9.4841772878014492E-3</c:v>
                </c:pt>
                <c:pt idx="180">
                  <c:v>9.5639280753837853E-3</c:v>
                </c:pt>
                <c:pt idx="181">
                  <c:v>9.6433741145914402E-3</c:v>
                </c:pt>
                <c:pt idx="182">
                  <c:v>9.6490474806116607E-3</c:v>
                </c:pt>
                <c:pt idx="183">
                  <c:v>9.6547060876352054E-3</c:v>
                </c:pt>
                <c:pt idx="184">
                  <c:v>9.5871655787922103E-3</c:v>
                </c:pt>
                <c:pt idx="185">
                  <c:v>9.5442416997815957E-3</c:v>
                </c:pt>
                <c:pt idx="186">
                  <c:v>9.5500920388813196E-3</c:v>
                </c:pt>
                <c:pt idx="187">
                  <c:v>9.5559270660383003E-3</c:v>
                </c:pt>
                <c:pt idx="188">
                  <c:v>9.5617468969715139E-3</c:v>
                </c:pt>
                <c:pt idx="189">
                  <c:v>9.5192306785587821E-3</c:v>
                </c:pt>
                <c:pt idx="190">
                  <c:v>9.4527703776680402E-3</c:v>
                </c:pt>
                <c:pt idx="191">
                  <c:v>9.3625031718063672E-3</c:v>
                </c:pt>
                <c:pt idx="192">
                  <c:v>9.2485650829444536E-3</c:v>
                </c:pt>
                <c:pt idx="193">
                  <c:v>9.1590440996713457E-3</c:v>
                </c:pt>
                <c:pt idx="194">
                  <c:v>9.0938009674554239E-3</c:v>
                </c:pt>
                <c:pt idx="195">
                  <c:v>9.0765833427206028E-3</c:v>
                </c:pt>
                <c:pt idx="196">
                  <c:v>9.0355970529394664E-3</c:v>
                </c:pt>
                <c:pt idx="197">
                  <c:v>8.9471807673284828E-3</c:v>
                </c:pt>
                <c:pt idx="198">
                  <c:v>8.8828548101100111E-3</c:v>
                </c:pt>
                <c:pt idx="199">
                  <c:v>8.7950706262185339E-3</c:v>
                </c:pt>
                <c:pt idx="200">
                  <c:v>8.7549458576642453E-3</c:v>
                </c:pt>
                <c:pt idx="201">
                  <c:v>8.6913598196599936E-3</c:v>
                </c:pt>
                <c:pt idx="202">
                  <c:v>8.7223126708986295E-3</c:v>
                </c:pt>
                <c:pt idx="203">
                  <c:v>8.7296270480055633E-3</c:v>
                </c:pt>
                <c:pt idx="204">
                  <c:v>8.7134345739616429E-3</c:v>
                </c:pt>
                <c:pt idx="205">
                  <c:v>8.6504229092183964E-3</c:v>
                </c:pt>
                <c:pt idx="206">
                  <c:v>8.5876505720802101E-3</c:v>
                </c:pt>
                <c:pt idx="207">
                  <c:v>8.5951855557706916E-3</c:v>
                </c:pt>
                <c:pt idx="208">
                  <c:v>8.6026993655748309E-3</c:v>
                </c:pt>
                <c:pt idx="209">
                  <c:v>8.6101921471788828E-3</c:v>
                </c:pt>
                <c:pt idx="210">
                  <c:v>8.5712076351963148E-3</c:v>
                </c:pt>
                <c:pt idx="211">
                  <c:v>8.5323720286883276E-3</c:v>
                </c:pt>
                <c:pt idx="212">
                  <c:v>8.4936844368868544E-3</c:v>
                </c:pt>
                <c:pt idx="213">
                  <c:v>8.547549921051098E-3</c:v>
                </c:pt>
                <c:pt idx="214">
                  <c:v>8.6012264762022079E-3</c:v>
                </c:pt>
                <c:pt idx="215">
                  <c:v>8.6777331222897339E-3</c:v>
                </c:pt>
                <c:pt idx="216">
                  <c:v>8.7309937306415016E-3</c:v>
                </c:pt>
                <c:pt idx="217">
                  <c:v>8.7611341250027047E-3</c:v>
                </c:pt>
                <c:pt idx="218">
                  <c:v>8.7911727979636048E-3</c:v>
                </c:pt>
                <c:pt idx="219">
                  <c:v>8.821110377526831E-3</c:v>
                </c:pt>
                <c:pt idx="220">
                  <c:v>8.8737592072219013E-3</c:v>
                </c:pt>
                <c:pt idx="221">
                  <c:v>8.9489977040893651E-3</c:v>
                </c:pt>
                <c:pt idx="222">
                  <c:v>9.0239748402039695E-3</c:v>
                </c:pt>
                <c:pt idx="223">
                  <c:v>9.0760021876302929E-3</c:v>
                </c:pt>
                <c:pt idx="224">
                  <c:v>9.1052020592266129E-3</c:v>
                </c:pt>
                <c:pt idx="225">
                  <c:v>9.0890861306208819E-3</c:v>
                </c:pt>
                <c:pt idx="226">
                  <c:v>9.0730340479194555E-3</c:v>
                </c:pt>
                <c:pt idx="227">
                  <c:v>9.0795754128665303E-3</c:v>
                </c:pt>
                <c:pt idx="228">
                  <c:v>9.1085910193254658E-3</c:v>
                </c:pt>
                <c:pt idx="229">
                  <c:v>9.159962600714661E-3</c:v>
                </c:pt>
                <c:pt idx="230">
                  <c:v>9.1887496521436234E-3</c:v>
                </c:pt>
                <c:pt idx="231">
                  <c:v>9.2398155280871454E-3</c:v>
                </c:pt>
                <c:pt idx="232">
                  <c:v>9.3353772453305187E-3</c:v>
                </c:pt>
                <c:pt idx="233">
                  <c:v>9.3414351946230628E-3</c:v>
                </c:pt>
                <c:pt idx="234">
                  <c:v>9.3474792139613024E-3</c:v>
                </c:pt>
                <c:pt idx="235">
                  <c:v>9.420161487845179E-3</c:v>
                </c:pt>
                <c:pt idx="236">
                  <c:v>9.4925996833985331E-3</c:v>
                </c:pt>
                <c:pt idx="237">
                  <c:v>9.58693597092811E-3</c:v>
                </c:pt>
                <c:pt idx="238">
                  <c:v>9.6588522278659543E-3</c:v>
                </c:pt>
                <c:pt idx="239">
                  <c:v>9.686399461477058E-3</c:v>
                </c:pt>
                <c:pt idx="240">
                  <c:v>9.6918327641751737E-3</c:v>
                </c:pt>
                <c:pt idx="241">
                  <c:v>9.6972548555818699E-3</c:v>
                </c:pt>
                <c:pt idx="242">
                  <c:v>9.7246175506669613E-3</c:v>
                </c:pt>
                <c:pt idx="243">
                  <c:v>9.7518944725334036E-3</c:v>
                </c:pt>
                <c:pt idx="244">
                  <c:v>9.8009632833551182E-3</c:v>
                </c:pt>
                <c:pt idx="245">
                  <c:v>9.8280331144230942E-3</c:v>
                </c:pt>
                <c:pt idx="246">
                  <c:v>9.8550188391267196E-3</c:v>
                </c:pt>
                <c:pt idx="247">
                  <c:v>9.8383882661584477E-3</c:v>
                </c:pt>
                <c:pt idx="248">
                  <c:v>9.80009150182083E-3</c:v>
                </c:pt>
                <c:pt idx="249">
                  <c:v>9.8053172794147977E-3</c:v>
                </c:pt>
                <c:pt idx="250">
                  <c:v>9.7888761773049018E-3</c:v>
                </c:pt>
                <c:pt idx="251">
                  <c:v>9.7941181177798164E-3</c:v>
                </c:pt>
                <c:pt idx="252">
                  <c:v>9.7561810535041742E-3</c:v>
                </c:pt>
                <c:pt idx="253">
                  <c:v>9.7183778487267992E-3</c:v>
                </c:pt>
                <c:pt idx="254">
                  <c:v>9.7022204455915317E-3</c:v>
                </c:pt>
                <c:pt idx="255">
                  <c:v>9.7505550231336904E-3</c:v>
                </c:pt>
                <c:pt idx="256">
                  <c:v>9.7987369378108591E-3</c:v>
                </c:pt>
                <c:pt idx="257">
                  <c:v>9.8039550379617271E-3</c:v>
                </c:pt>
                <c:pt idx="258">
                  <c:v>9.7664219306511871E-3</c:v>
                </c:pt>
                <c:pt idx="259">
                  <c:v>9.707684197828961E-3</c:v>
                </c:pt>
                <c:pt idx="260">
                  <c:v>9.6491467408984909E-3</c:v>
                </c:pt>
                <c:pt idx="261">
                  <c:v>9.6546054058356465E-3</c:v>
                </c:pt>
                <c:pt idx="262">
                  <c:v>9.6388226731060865E-3</c:v>
                </c:pt>
                <c:pt idx="263">
                  <c:v>9.6230987738160304E-3</c:v>
                </c:pt>
                <c:pt idx="264">
                  <c:v>9.6497568917565842E-3</c:v>
                </c:pt>
                <c:pt idx="265">
                  <c:v>9.6552083440371774E-3</c:v>
                </c:pt>
                <c:pt idx="266">
                  <c:v>9.6395563373857726E-3</c:v>
                </c:pt>
                <c:pt idx="267">
                  <c:v>9.5607853170875893E-3</c:v>
                </c:pt>
                <c:pt idx="268">
                  <c:v>9.4822759523025719E-3</c:v>
                </c:pt>
                <c:pt idx="269">
                  <c:v>9.4250179418987091E-3</c:v>
                </c:pt>
                <c:pt idx="270">
                  <c:v>9.3889086256376385E-3</c:v>
                </c:pt>
                <c:pt idx="271">
                  <c:v>9.3738460986257672E-3</c:v>
                </c:pt>
                <c:pt idx="272">
                  <c:v>9.3379486737679377E-3</c:v>
                </c:pt>
                <c:pt idx="273">
                  <c:v>9.3021730786090624E-3</c:v>
                </c:pt>
                <c:pt idx="274">
                  <c:v>9.2873422973802425E-3</c:v>
                </c:pt>
                <c:pt idx="275">
                  <c:v>9.2309847690937065E-3</c:v>
                </c:pt>
                <c:pt idx="276">
                  <c:v>9.1955707618841514E-3</c:v>
                </c:pt>
                <c:pt idx="277">
                  <c:v>9.1602759985890281E-3</c:v>
                </c:pt>
                <c:pt idx="278">
                  <c:v>9.1457916802810506E-3</c:v>
                </c:pt>
                <c:pt idx="279">
                  <c:v>9.1520192237080373E-3</c:v>
                </c:pt>
                <c:pt idx="280">
                  <c:v>9.0963541477564538E-3</c:v>
                </c:pt>
                <c:pt idx="281">
                  <c:v>9.0408709829821552E-3</c:v>
                </c:pt>
                <c:pt idx="282">
                  <c:v>8.9855687574995988E-3</c:v>
                </c:pt>
                <c:pt idx="283">
                  <c:v>8.971506030232319E-3</c:v>
                </c:pt>
                <c:pt idx="284">
                  <c:v>8.9779917604428505E-3</c:v>
                </c:pt>
                <c:pt idx="285">
                  <c:v>8.9435325951281487E-3</c:v>
                </c:pt>
                <c:pt idx="286">
                  <c:v>8.8683196230078792E-3</c:v>
                </c:pt>
                <c:pt idx="287">
                  <c:v>8.813749150865571E-3</c:v>
                </c:pt>
                <c:pt idx="288">
                  <c:v>8.8000956769762172E-3</c:v>
                </c:pt>
                <c:pt idx="289">
                  <c:v>8.8475084195366784E-3</c:v>
                </c:pt>
                <c:pt idx="290">
                  <c:v>8.8744738352522848E-3</c:v>
                </c:pt>
                <c:pt idx="291">
                  <c:v>8.8810864892703168E-3</c:v>
                </c:pt>
                <c:pt idx="292">
                  <c:v>8.8674402724537756E-3</c:v>
                </c:pt>
                <c:pt idx="293">
                  <c:v>8.8538426596789233E-3</c:v>
                </c:pt>
                <c:pt idx="294">
                  <c:v>8.7999267704704769E-3</c:v>
                </c:pt>
                <c:pt idx="295">
                  <c:v>8.7260298033822407E-3</c:v>
                </c:pt>
                <c:pt idx="296">
                  <c:v>8.6523647860930527E-3</c:v>
                </c:pt>
                <c:pt idx="297">
                  <c:v>8.6392040182082293E-3</c:v>
                </c:pt>
                <c:pt idx="298">
                  <c:v>8.6060291114051155E-3</c:v>
                </c:pt>
                <c:pt idx="299">
                  <c:v>8.5729612891433365E-3</c:v>
                </c:pt>
                <c:pt idx="300">
                  <c:v>8.5199999999999981E-3</c:v>
                </c:pt>
                <c:pt idx="301">
                  <c:v>8.4672050497501556E-3</c:v>
                </c:pt>
                <c:pt idx="302">
                  <c:v>8.4544550810920615E-3</c:v>
                </c:pt>
                <c:pt idx="303">
                  <c:v>8.4417498717549565E-3</c:v>
                </c:pt>
                <c:pt idx="304">
                  <c:v>8.4489691283040347E-3</c:v>
                </c:pt>
                <c:pt idx="305">
                  <c:v>8.436323021139152E-3</c:v>
                </c:pt>
                <c:pt idx="306">
                  <c:v>8.4435416395790691E-3</c:v>
                </c:pt>
                <c:pt idx="307">
                  <c:v>8.4309541780778225E-3</c:v>
                </c:pt>
                <c:pt idx="308">
                  <c:v>8.3986490652082028E-3</c:v>
                </c:pt>
                <c:pt idx="309">
                  <c:v>8.4059106679997622E-3</c:v>
                </c:pt>
                <c:pt idx="310">
                  <c:v>8.3934541916190625E-3</c:v>
                </c:pt>
                <c:pt idx="311">
                  <c:v>8.4007147565311E-3</c:v>
                </c:pt>
                <c:pt idx="312">
                  <c:v>8.4079602711518205E-3</c:v>
                </c:pt>
                <c:pt idx="313">
                  <c:v>8.3955749985382879E-3</c:v>
                </c:pt>
                <c:pt idx="314">
                  <c:v>8.3832325350971359E-3</c:v>
                </c:pt>
                <c:pt idx="315">
                  <c:v>8.3513744196347488E-3</c:v>
                </c:pt>
                <c:pt idx="316">
                  <c:v>8.3196159780037065E-3</c:v>
                </c:pt>
                <c:pt idx="317">
                  <c:v>8.3074577844858138E-3</c:v>
                </c:pt>
                <c:pt idx="318">
                  <c:v>8.2758687504983375E-3</c:v>
                </c:pt>
                <c:pt idx="319">
                  <c:v>8.2638222843678701E-3</c:v>
                </c:pt>
                <c:pt idx="320">
                  <c:v>8.2518171122440125E-3</c:v>
                </c:pt>
                <c:pt idx="321">
                  <c:v>8.2786288151681844E-3</c:v>
                </c:pt>
                <c:pt idx="322">
                  <c:v>8.305369199336967E-3</c:v>
                </c:pt>
                <c:pt idx="323">
                  <c:v>8.3320386439845514E-3</c:v>
                </c:pt>
                <c:pt idx="324">
                  <c:v>8.397245551470334E-3</c:v>
                </c:pt>
                <c:pt idx="325">
                  <c:v>8.4429949522276983E-3</c:v>
                </c:pt>
                <c:pt idx="326">
                  <c:v>8.4693708073255245E-3</c:v>
                </c:pt>
                <c:pt idx="327">
                  <c:v>8.5148984877497311E-3</c:v>
                </c:pt>
                <c:pt idx="328">
                  <c:v>8.5027218870217282E-3</c:v>
                </c:pt>
                <c:pt idx="329">
                  <c:v>8.5289187382528806E-3</c:v>
                </c:pt>
                <c:pt idx="330">
                  <c:v>8.5359086152220053E-3</c:v>
                </c:pt>
                <c:pt idx="331">
                  <c:v>8.5619967035070708E-3</c:v>
                </c:pt>
                <c:pt idx="332">
                  <c:v>8.6071017342545294E-3</c:v>
                </c:pt>
                <c:pt idx="333">
                  <c:v>8.613970614781705E-3</c:v>
                </c:pt>
                <c:pt idx="334">
                  <c:v>8.6398571468808243E-3</c:v>
                </c:pt>
                <c:pt idx="335">
                  <c:v>8.608666164821855E-3</c:v>
                </c:pt>
                <c:pt idx="336">
                  <c:v>8.5965465010784999E-3</c:v>
                </c:pt>
                <c:pt idx="337">
                  <c:v>8.6034177020750929E-3</c:v>
                </c:pt>
                <c:pt idx="338">
                  <c:v>8.5724288007609437E-3</c:v>
                </c:pt>
                <c:pt idx="339">
                  <c:v>8.5793275841295671E-3</c:v>
                </c:pt>
                <c:pt idx="340">
                  <c:v>8.5296012148953597E-3</c:v>
                </c:pt>
                <c:pt idx="341">
                  <c:v>8.4988645188109942E-3</c:v>
                </c:pt>
                <c:pt idx="342">
                  <c:v>8.4870381175840715E-3</c:v>
                </c:pt>
                <c:pt idx="343">
                  <c:v>8.4752510294424585E-3</c:v>
                </c:pt>
                <c:pt idx="344">
                  <c:v>8.5010352373028567E-3</c:v>
                </c:pt>
                <c:pt idx="345">
                  <c:v>8.4705341874822902E-3</c:v>
                </c:pt>
                <c:pt idx="346">
                  <c:v>8.4401238343013562E-3</c:v>
                </c:pt>
                <c:pt idx="347">
                  <c:v>8.4284921948826422E-3</c:v>
                </c:pt>
                <c:pt idx="348">
                  <c:v>8.4355617194865652E-3</c:v>
                </c:pt>
                <c:pt idx="349">
                  <c:v>8.4612553697792602E-3</c:v>
                </c:pt>
                <c:pt idx="350">
                  <c:v>8.4682734350012799E-3</c:v>
                </c:pt>
                <c:pt idx="351">
                  <c:v>8.4566926022525066E-3</c:v>
                </c:pt>
                <c:pt idx="352">
                  <c:v>8.4637105925146131E-3</c:v>
                </c:pt>
                <c:pt idx="353">
                  <c:v>8.4521804094559328E-3</c:v>
                </c:pt>
                <c:pt idx="354">
                  <c:v>8.3851571759671444E-3</c:v>
                </c:pt>
                <c:pt idx="355">
                  <c:v>8.2813519622675722E-3</c:v>
                </c:pt>
                <c:pt idx="356">
                  <c:v>8.196294454689142E-3</c:v>
                </c:pt>
                <c:pt idx="357">
                  <c:v>8.1299083899963459E-3</c:v>
                </c:pt>
                <c:pt idx="358">
                  <c:v>8.0821180016819368E-3</c:v>
                </c:pt>
                <c:pt idx="359">
                  <c:v>8.0712335139887428E-3</c:v>
                </c:pt>
                <c:pt idx="360">
                  <c:v>8.0603844340295487E-3</c:v>
                </c:pt>
                <c:pt idx="361">
                  <c:v>8.0495706027234725E-3</c:v>
                </c:pt>
                <c:pt idx="362">
                  <c:v>8.0754150595029241E-3</c:v>
                </c:pt>
                <c:pt idx="363">
                  <c:v>8.101196556198639E-3</c:v>
                </c:pt>
                <c:pt idx="364">
                  <c:v>8.1269154119159789E-3</c:v>
                </c:pt>
                <c:pt idx="365">
                  <c:v>8.1525719438737855E-3</c:v>
                </c:pt>
                <c:pt idx="366">
                  <c:v>8.1417381089891432E-3</c:v>
                </c:pt>
                <c:pt idx="367">
                  <c:v>8.1309392135906541E-3</c:v>
                </c:pt>
                <c:pt idx="368">
                  <c:v>8.1201751024201525E-3</c:v>
                </c:pt>
                <c:pt idx="369">
                  <c:v>8.1275875576637905E-3</c:v>
                </c:pt>
                <c:pt idx="370">
                  <c:v>8.1712226576918061E-3</c:v>
                </c:pt>
                <c:pt idx="371">
                  <c:v>8.2509373839968602E-3</c:v>
                </c:pt>
                <c:pt idx="372">
                  <c:v>8.2762376951044225E-3</c:v>
                </c:pt>
                <c:pt idx="373">
                  <c:v>8.3014779256369541E-3</c:v>
                </c:pt>
                <c:pt idx="374">
                  <c:v>8.3266583774656219E-3</c:v>
                </c:pt>
                <c:pt idx="375">
                  <c:v>8.3517793507059367E-3</c:v>
                </c:pt>
                <c:pt idx="376">
                  <c:v>8.3948171976872977E-3</c:v>
                </c:pt>
                <c:pt idx="377">
                  <c:v>8.419796711416733E-3</c:v>
                </c:pt>
                <c:pt idx="378">
                  <c:v>8.4088590370243535E-3</c:v>
                </c:pt>
                <c:pt idx="379">
                  <c:v>8.3800500400569508E-3</c:v>
                </c:pt>
                <c:pt idx="380">
                  <c:v>8.333439088866728E-3</c:v>
                </c:pt>
                <c:pt idx="381">
                  <c:v>8.2869549284409587E-3</c:v>
                </c:pt>
                <c:pt idx="382">
                  <c:v>8.2405969702466879E-3</c:v>
                </c:pt>
                <c:pt idx="383">
                  <c:v>8.1765507930210007E-3</c:v>
                </c:pt>
                <c:pt idx="384">
                  <c:v>8.1482573234977901E-3</c:v>
                </c:pt>
                <c:pt idx="385">
                  <c:v>8.2266514953269268E-3</c:v>
                </c:pt>
                <c:pt idx="386">
                  <c:v>8.3048512288354925E-3</c:v>
                </c:pt>
                <c:pt idx="387">
                  <c:v>8.4005801989098239E-3</c:v>
                </c:pt>
                <c:pt idx="388">
                  <c:v>8.4606711029542019E-3</c:v>
                </c:pt>
                <c:pt idx="389">
                  <c:v>8.485260214943122E-3</c:v>
                </c:pt>
                <c:pt idx="390">
                  <c:v>8.5274484727133823E-3</c:v>
                </c:pt>
                <c:pt idx="391">
                  <c:v>8.5342706351638903E-3</c:v>
                </c:pt>
                <c:pt idx="392">
                  <c:v>8.5234715397761261E-3</c:v>
                </c:pt>
                <c:pt idx="393">
                  <c:v>8.4775297424110573E-3</c:v>
                </c:pt>
                <c:pt idx="394">
                  <c:v>8.4317102626001988E-3</c:v>
                </c:pt>
                <c:pt idx="395">
                  <c:v>8.3684685826510997E-3</c:v>
                </c:pt>
                <c:pt idx="396">
                  <c:v>8.3579579496478804E-3</c:v>
                </c:pt>
                <c:pt idx="397">
                  <c:v>8.3649799929640268E-3</c:v>
                </c:pt>
                <c:pt idx="398">
                  <c:v>8.3545127595072745E-3</c:v>
                </c:pt>
                <c:pt idx="399">
                  <c:v>8.3615342655828009E-3</c:v>
                </c:pt>
                <c:pt idx="400">
                  <c:v>8.3336756830688485E-3</c:v>
                </c:pt>
                <c:pt idx="401">
                  <c:v>8.2884800195287319E-3</c:v>
                </c:pt>
                <c:pt idx="402">
                  <c:v>8.2434029657232379E-3</c:v>
                </c:pt>
                <c:pt idx="403">
                  <c:v>8.2158135699708906E-3</c:v>
                </c:pt>
                <c:pt idx="404">
                  <c:v>8.1882987257946883E-3</c:v>
                </c:pt>
                <c:pt idx="405">
                  <c:v>8.1955114270203851E-3</c:v>
                </c:pt>
                <c:pt idx="406">
                  <c:v>8.1854072705993281E-3</c:v>
                </c:pt>
                <c:pt idx="407">
                  <c:v>8.2099022256846583E-3</c:v>
                </c:pt>
                <c:pt idx="408">
                  <c:v>8.2688687785737909E-3</c:v>
                </c:pt>
                <c:pt idx="409">
                  <c:v>8.3276969814697049E-3</c:v>
                </c:pt>
                <c:pt idx="410">
                  <c:v>8.4036079927052205E-3</c:v>
                </c:pt>
                <c:pt idx="411">
                  <c:v>8.4793398790352324E-3</c:v>
                </c:pt>
                <c:pt idx="412">
                  <c:v>8.5205364747242482E-3</c:v>
                </c:pt>
                <c:pt idx="413">
                  <c:v>8.5444816487215778E-3</c:v>
                </c:pt>
                <c:pt idx="414">
                  <c:v>8.5512383750986753E-3</c:v>
                </c:pt>
                <c:pt idx="415">
                  <c:v>8.5237532734685692E-3</c:v>
                </c:pt>
                <c:pt idx="416">
                  <c:v>8.4108649401130227E-3</c:v>
                </c:pt>
                <c:pt idx="417">
                  <c:v>8.332405060349166E-3</c:v>
                </c:pt>
                <c:pt idx="418">
                  <c:v>8.2882488305802641E-3</c:v>
                </c:pt>
                <c:pt idx="419">
                  <c:v>8.2442052410158593E-3</c:v>
                </c:pt>
                <c:pt idx="420">
                  <c:v>8.200273792513665E-3</c:v>
                </c:pt>
                <c:pt idx="421">
                  <c:v>8.1394613761972909E-3</c:v>
                </c:pt>
                <c:pt idx="422">
                  <c:v>8.0788007946651641E-3</c:v>
                </c:pt>
                <c:pt idx="423">
                  <c:v>8.052195352761516E-3</c:v>
                </c:pt>
                <c:pt idx="424">
                  <c:v>8.0256595218628178E-3</c:v>
                </c:pt>
                <c:pt idx="425">
                  <c:v>7.9991929999620667E-3</c:v>
                </c:pt>
                <c:pt idx="426">
                  <c:v>7.9896870025661579E-3</c:v>
                </c:pt>
                <c:pt idx="427">
                  <c:v>7.9633381625340786E-3</c:v>
                </c:pt>
                <c:pt idx="428">
                  <c:v>7.9370577956435102E-3</c:v>
                </c:pt>
                <c:pt idx="429">
                  <c:v>7.8940140197879313E-3</c:v>
                </c:pt>
                <c:pt idx="430">
                  <c:v>7.8678895702030648E-3</c:v>
                </c:pt>
                <c:pt idx="431">
                  <c:v>7.8418326518753731E-3</c:v>
                </c:pt>
                <c:pt idx="432">
                  <c:v>7.8158429741274054E-3</c:v>
                </c:pt>
                <c:pt idx="433">
                  <c:v>7.8234252811802182E-3</c:v>
                </c:pt>
                <c:pt idx="434">
                  <c:v>7.7807970824736138E-3</c:v>
                </c:pt>
                <c:pt idx="435">
                  <c:v>7.7717011728500015E-3</c:v>
                </c:pt>
                <c:pt idx="436">
                  <c:v>7.7125509102623328E-3</c:v>
                </c:pt>
                <c:pt idx="437">
                  <c:v>7.6868931299804363E-3</c:v>
                </c:pt>
                <c:pt idx="438">
                  <c:v>7.6113358731704729E-3</c:v>
                </c:pt>
                <c:pt idx="439">
                  <c:v>7.5359598395390425E-3</c:v>
                </c:pt>
                <c:pt idx="440">
                  <c:v>7.4773806350511727E-3</c:v>
                </c:pt>
                <c:pt idx="441">
                  <c:v>7.43553982559468E-3</c:v>
                </c:pt>
                <c:pt idx="442">
                  <c:v>7.3938012934326907E-3</c:v>
                </c:pt>
                <c:pt idx="443">
                  <c:v>7.3521645961303998E-3</c:v>
                </c:pt>
                <c:pt idx="444">
                  <c:v>7.3437090641634145E-3</c:v>
                </c:pt>
                <c:pt idx="445">
                  <c:v>7.3683203337614198E-3</c:v>
                </c:pt>
                <c:pt idx="446">
                  <c:v>7.458888648723459E-3</c:v>
                </c:pt>
                <c:pt idx="447">
                  <c:v>7.5492553762865327E-3</c:v>
                </c:pt>
                <c:pt idx="448">
                  <c:v>7.6229571497433493E-3</c:v>
                </c:pt>
                <c:pt idx="449">
                  <c:v>7.6471601503662993E-3</c:v>
                </c:pt>
                <c:pt idx="450">
                  <c:v>7.6548870837433499E-3</c:v>
                </c:pt>
                <c:pt idx="451">
                  <c:v>7.6954185685118026E-3</c:v>
                </c:pt>
                <c:pt idx="452">
                  <c:v>7.7686430712528209E-3</c:v>
                </c:pt>
                <c:pt idx="453">
                  <c:v>7.8253367211262893E-3</c:v>
                </c:pt>
                <c:pt idx="454">
                  <c:v>7.8982607188265216E-3</c:v>
                </c:pt>
                <c:pt idx="455">
                  <c:v>7.9546921637461236E-3</c:v>
                </c:pt>
                <c:pt idx="456">
                  <c:v>8.011002599392511E-3</c:v>
                </c:pt>
                <c:pt idx="457">
                  <c:v>7.985705775501041E-3</c:v>
                </c:pt>
                <c:pt idx="458">
                  <c:v>7.9441926961840784E-3</c:v>
                </c:pt>
                <c:pt idx="459">
                  <c:v>7.9027786270027111E-3</c:v>
                </c:pt>
                <c:pt idx="460">
                  <c:v>7.9101912255009638E-3</c:v>
                </c:pt>
                <c:pt idx="461">
                  <c:v>7.9338178769929983E-3</c:v>
                </c:pt>
                <c:pt idx="462">
                  <c:v>7.9249849109414728E-3</c:v>
                </c:pt>
                <c:pt idx="463">
                  <c:v>7.9323661151337269E-3</c:v>
                </c:pt>
                <c:pt idx="464">
                  <c:v>7.9397369713280069E-3</c:v>
                </c:pt>
                <c:pt idx="465">
                  <c:v>7.9955554492468547E-3</c:v>
                </c:pt>
                <c:pt idx="466">
                  <c:v>7.9867174364752613E-3</c:v>
                </c:pt>
                <c:pt idx="467">
                  <c:v>7.9940219892332132E-3</c:v>
                </c:pt>
                <c:pt idx="468">
                  <c:v>7.9530188416460142E-3</c:v>
                </c:pt>
                <c:pt idx="469">
                  <c:v>7.9764380492771715E-3</c:v>
                </c:pt>
                <c:pt idx="470">
                  <c:v>8.0158757823790665E-3</c:v>
                </c:pt>
                <c:pt idx="471">
                  <c:v>8.1033720182444088E-3</c:v>
                </c:pt>
                <c:pt idx="472">
                  <c:v>8.1746542552435294E-3</c:v>
                </c:pt>
                <c:pt idx="473">
                  <c:v>8.2137645600902365E-3</c:v>
                </c:pt>
                <c:pt idx="474">
                  <c:v>8.2208082700618405E-3</c:v>
                </c:pt>
                <c:pt idx="475">
                  <c:v>8.2118665115158539E-3</c:v>
                </c:pt>
                <c:pt idx="476">
                  <c:v>8.2348685188553938E-3</c:v>
                </c:pt>
                <c:pt idx="477">
                  <c:v>8.2418851622857378E-3</c:v>
                </c:pt>
                <c:pt idx="478">
                  <c:v>8.2329683840844502E-3</c:v>
                </c:pt>
                <c:pt idx="479">
                  <c:v>8.192262523385372E-3</c:v>
                </c:pt>
                <c:pt idx="480">
                  <c:v>8.1516506901072941E-3</c:v>
                </c:pt>
                <c:pt idx="481">
                  <c:v>8.0952594368330962E-3</c:v>
                </c:pt>
                <c:pt idx="482">
                  <c:v>8.0389955350433969E-3</c:v>
                </c:pt>
                <c:pt idx="483">
                  <c:v>7.9670194481673267E-3</c:v>
                </c:pt>
                <c:pt idx="484">
                  <c:v>7.8793815081082842E-3</c:v>
                </c:pt>
                <c:pt idx="485">
                  <c:v>7.7603266138999401E-3</c:v>
                </c:pt>
                <c:pt idx="486">
                  <c:v>7.6731082513409711E-3</c:v>
                </c:pt>
                <c:pt idx="487">
                  <c:v>7.6333959479396394E-3</c:v>
                </c:pt>
                <c:pt idx="488">
                  <c:v>7.6567927630907502E-3</c:v>
                </c:pt>
                <c:pt idx="489">
                  <c:v>7.6801457422633257E-3</c:v>
                </c:pt>
                <c:pt idx="490">
                  <c:v>7.7034550842823351E-3</c:v>
                </c:pt>
                <c:pt idx="491">
                  <c:v>7.6796068346431266E-3</c:v>
                </c:pt>
                <c:pt idx="492">
                  <c:v>7.6401266320711295E-3</c:v>
                </c:pt>
                <c:pt idx="493">
                  <c:v>7.5850638274194901E-3</c:v>
                </c:pt>
                <c:pt idx="494">
                  <c:v>7.5301226331468199E-3</c:v>
                </c:pt>
                <c:pt idx="495">
                  <c:v>7.4596638384982839E-3</c:v>
                </c:pt>
                <c:pt idx="496">
                  <c:v>7.3581137792315225E-3</c:v>
                </c:pt>
                <c:pt idx="497">
                  <c:v>7.3504177175955912E-3</c:v>
                </c:pt>
                <c:pt idx="498">
                  <c:v>7.3739227013493646E-3</c:v>
                </c:pt>
                <c:pt idx="499">
                  <c:v>7.4441046036591522E-3</c:v>
                </c:pt>
                <c:pt idx="500">
                  <c:v>7.4674743689299777E-3</c:v>
                </c:pt>
                <c:pt idx="501">
                  <c:v>7.4441780120875845E-3</c:v>
                </c:pt>
                <c:pt idx="502">
                  <c:v>7.3433107891915286E-3</c:v>
                </c:pt>
                <c:pt idx="503">
                  <c:v>7.2891847092476387E-3</c:v>
                </c:pt>
                <c:pt idx="504">
                  <c:v>7.2816546915312232E-3</c:v>
                </c:pt>
                <c:pt idx="505">
                  <c:v>7.3205764667853843E-3</c:v>
                </c:pt>
                <c:pt idx="506">
                  <c:v>7.343962676087998E-3</c:v>
                </c:pt>
                <c:pt idx="507">
                  <c:v>7.2900809586450488E-3</c:v>
                </c:pt>
                <c:pt idx="508">
                  <c:v>7.2363153674294672E-3</c:v>
                </c:pt>
                <c:pt idx="509">
                  <c:v>7.151838538226124E-3</c:v>
                </c:pt>
                <c:pt idx="510">
                  <c:v>7.0675399083906633E-3</c:v>
                </c:pt>
                <c:pt idx="511">
                  <c:v>7.029564684124477E-3</c:v>
                </c:pt>
                <c:pt idx="512">
                  <c:v>7.0070385073924529E-3</c:v>
                </c:pt>
                <c:pt idx="513">
                  <c:v>7.0306155519819745E-3</c:v>
                </c:pt>
                <c:pt idx="514">
                  <c:v>7.038814959580606E-3</c:v>
                </c:pt>
                <c:pt idx="515">
                  <c:v>7.047003101286785E-3</c:v>
                </c:pt>
                <c:pt idx="516">
                  <c:v>7.0398759572473735E-3</c:v>
                </c:pt>
                <c:pt idx="517">
                  <c:v>7.0327685653830876E-3</c:v>
                </c:pt>
                <c:pt idx="518">
                  <c:v>7.0256808551206048E-3</c:v>
                </c:pt>
                <c:pt idx="519">
                  <c:v>7.0033549024169205E-3</c:v>
                </c:pt>
                <c:pt idx="520">
                  <c:v>6.9810791371126288E-3</c:v>
                </c:pt>
                <c:pt idx="521">
                  <c:v>6.9436261124351042E-3</c:v>
                </c:pt>
                <c:pt idx="522">
                  <c:v>6.9366773835415931E-3</c:v>
                </c:pt>
                <c:pt idx="523">
                  <c:v>6.9753382666305963E-3</c:v>
                </c:pt>
                <c:pt idx="524">
                  <c:v>7.0442906421547711E-3</c:v>
                </c:pt>
                <c:pt idx="525">
                  <c:v>7.1131110452080414E-3</c:v>
                </c:pt>
                <c:pt idx="526">
                  <c:v>7.1969515087363925E-3</c:v>
                </c:pt>
                <c:pt idx="527">
                  <c:v>7.2654946027284175E-3</c:v>
                </c:pt>
                <c:pt idx="528">
                  <c:v>7.2885430501705116E-3</c:v>
                </c:pt>
                <c:pt idx="529">
                  <c:v>7.2662319252186722E-3</c:v>
                </c:pt>
                <c:pt idx="530">
                  <c:v>7.2590619812244921E-3</c:v>
                </c:pt>
                <c:pt idx="531">
                  <c:v>7.2971419087907927E-3</c:v>
                </c:pt>
                <c:pt idx="532">
                  <c:v>7.3652763015117414E-3</c:v>
                </c:pt>
                <c:pt idx="533">
                  <c:v>7.4182353592630529E-3</c:v>
                </c:pt>
                <c:pt idx="534">
                  <c:v>7.3658695303312378E-3</c:v>
                </c:pt>
                <c:pt idx="535">
                  <c:v>7.2685587351701249E-3</c:v>
                </c:pt>
                <c:pt idx="536">
                  <c:v>7.2014496131052397E-3</c:v>
                </c:pt>
                <c:pt idx="537">
                  <c:v>7.1644536356609625E-3</c:v>
                </c:pt>
                <c:pt idx="538">
                  <c:v>7.1425089431819411E-3</c:v>
                </c:pt>
                <c:pt idx="539">
                  <c:v>7.1355715997291069E-3</c:v>
                </c:pt>
                <c:pt idx="540">
                  <c:v>7.1286531428541829E-3</c:v>
                </c:pt>
                <c:pt idx="541">
                  <c:v>7.1366838080060713E-3</c:v>
                </c:pt>
                <c:pt idx="542">
                  <c:v>7.1297885030632314E-3</c:v>
                </c:pt>
                <c:pt idx="543">
                  <c:v>7.1378134180012168E-3</c:v>
                </c:pt>
                <c:pt idx="544">
                  <c:v>7.1160540200466953E-3</c:v>
                </c:pt>
                <c:pt idx="545">
                  <c:v>7.1538332154615974E-3</c:v>
                </c:pt>
                <c:pt idx="546">
                  <c:v>7.1915453321355141E-3</c:v>
                </c:pt>
                <c:pt idx="547">
                  <c:v>7.2737236562017155E-3</c:v>
                </c:pt>
                <c:pt idx="548">
                  <c:v>7.3260900316575476E-3</c:v>
                </c:pt>
                <c:pt idx="549">
                  <c:v>7.3190980327703745E-3</c:v>
                </c:pt>
                <c:pt idx="550">
                  <c:v>7.297323058306748E-3</c:v>
                </c:pt>
                <c:pt idx="551">
                  <c:v>7.2903828658301946E-3</c:v>
                </c:pt>
                <c:pt idx="552">
                  <c:v>7.2834614032927297E-3</c:v>
                </c:pt>
                <c:pt idx="553">
                  <c:v>7.247039099338581E-3</c:v>
                </c:pt>
                <c:pt idx="554">
                  <c:v>7.2106912535086351E-3</c:v>
                </c:pt>
                <c:pt idx="555">
                  <c:v>7.1449538497370913E-3</c:v>
                </c:pt>
                <c:pt idx="556">
                  <c:v>7.0793458829059271E-3</c:v>
                </c:pt>
                <c:pt idx="557">
                  <c:v>7.0285709660540064E-3</c:v>
                </c:pt>
                <c:pt idx="558">
                  <c:v>6.9632065302320904E-3</c:v>
                </c:pt>
                <c:pt idx="559">
                  <c:v>6.9419996404487278E-3</c:v>
                </c:pt>
                <c:pt idx="560">
                  <c:v>6.9061749643626333E-3</c:v>
                </c:pt>
                <c:pt idx="561">
                  <c:v>6.8411243537092378E-3</c:v>
                </c:pt>
                <c:pt idx="562">
                  <c:v>6.7615649509157024E-3</c:v>
                </c:pt>
                <c:pt idx="563">
                  <c:v>6.6529153565597823E-3</c:v>
                </c:pt>
                <c:pt idx="564">
                  <c:v>6.6029057180337584E-3</c:v>
                </c:pt>
                <c:pt idx="565">
                  <c:v>6.5821832469189654E-3</c:v>
                </c:pt>
                <c:pt idx="566">
                  <c:v>6.6052475566802139E-3</c:v>
                </c:pt>
                <c:pt idx="567">
                  <c:v>6.6137065784768953E-3</c:v>
                </c:pt>
                <c:pt idx="568">
                  <c:v>6.5930466334577992E-3</c:v>
                </c:pt>
                <c:pt idx="569">
                  <c:v>6.5724298002534289E-3</c:v>
                </c:pt>
                <c:pt idx="570">
                  <c:v>6.56638331407116E-3</c:v>
                </c:pt>
                <c:pt idx="571">
                  <c:v>6.6038950998187802E-3</c:v>
                </c:pt>
                <c:pt idx="572">
                  <c:v>6.6848453496947393E-3</c:v>
                </c:pt>
                <c:pt idx="573">
                  <c:v>6.736677500819372E-3</c:v>
                </c:pt>
                <c:pt idx="574">
                  <c:v>6.7594715470046573E-3</c:v>
                </c:pt>
                <c:pt idx="575">
                  <c:v>6.7533070575465769E-3</c:v>
                </c:pt>
                <c:pt idx="576">
                  <c:v>6.7182631795638294E-3</c:v>
                </c:pt>
                <c:pt idx="577">
                  <c:v>6.6977228830989747E-3</c:v>
                </c:pt>
                <c:pt idx="578">
                  <c:v>6.7204899236960212E-3</c:v>
                </c:pt>
                <c:pt idx="579">
                  <c:v>6.7864465977169079E-3</c:v>
                </c:pt>
                <c:pt idx="580">
                  <c:v>6.8954758248072285E-3</c:v>
                </c:pt>
                <c:pt idx="581">
                  <c:v>7.0186959969576104E-3</c:v>
                </c:pt>
                <c:pt idx="582">
                  <c:v>7.0698513148369033E-3</c:v>
                </c:pt>
                <c:pt idx="583">
                  <c:v>7.0922065750220814E-3</c:v>
                </c:pt>
                <c:pt idx="584">
                  <c:v>7.1145270749943196E-3</c:v>
                </c:pt>
                <c:pt idx="585">
                  <c:v>7.093820114885338E-3</c:v>
                </c:pt>
                <c:pt idx="586">
                  <c:v>7.0731556182242316E-3</c:v>
                </c:pt>
                <c:pt idx="587">
                  <c:v>7.0525334288193773E-3</c:v>
                </c:pt>
                <c:pt idx="588">
                  <c:v>7.0319533911695859E-3</c:v>
                </c:pt>
                <c:pt idx="589">
                  <c:v>7.025695218791074E-3</c:v>
                </c:pt>
                <c:pt idx="590">
                  <c:v>7.0337206983911871E-3</c:v>
                </c:pt>
                <c:pt idx="591">
                  <c:v>7.098755404332577E-3</c:v>
                </c:pt>
                <c:pt idx="592">
                  <c:v>7.1779222186686463E-3</c:v>
                </c:pt>
                <c:pt idx="593">
                  <c:v>7.285413148433127E-3</c:v>
                </c:pt>
                <c:pt idx="594">
                  <c:v>7.3642863378166543E-3</c:v>
                </c:pt>
                <c:pt idx="595">
                  <c:v>7.3720049023272977E-3</c:v>
                </c:pt>
                <c:pt idx="596">
                  <c:v>7.393907259014826E-3</c:v>
                </c:pt>
                <c:pt idx="597">
                  <c:v>7.3590595586660295E-3</c:v>
                </c:pt>
                <c:pt idx="598">
                  <c:v>7.338445427146947E-3</c:v>
                </c:pt>
                <c:pt idx="599">
                  <c:v>7.3744909245093866E-3</c:v>
                </c:pt>
                <c:pt idx="600">
                  <c:v>7.3963369312112868E-3</c:v>
                </c:pt>
                <c:pt idx="601">
                  <c:v>7.4040206599768959E-3</c:v>
                </c:pt>
                <c:pt idx="602">
                  <c:v>7.4116966467184763E-3</c:v>
                </c:pt>
                <c:pt idx="603">
                  <c:v>7.4193649340429839E-3</c:v>
                </c:pt>
                <c:pt idx="604">
                  <c:v>7.4129325367538927E-3</c:v>
                </c:pt>
                <c:pt idx="605">
                  <c:v>7.3924360881022118E-3</c:v>
                </c:pt>
                <c:pt idx="606">
                  <c:v>7.3860493612831306E-3</c:v>
                </c:pt>
                <c:pt idx="607">
                  <c:v>7.3796792757135372E-3</c:v>
                </c:pt>
                <c:pt idx="608">
                  <c:v>7.3733257786842057E-3</c:v>
                </c:pt>
                <c:pt idx="609">
                  <c:v>7.3669888177220625E-3</c:v>
                </c:pt>
                <c:pt idx="610">
                  <c:v>7.3887089818863863E-3</c:v>
                </c:pt>
                <c:pt idx="611">
                  <c:v>7.3683726082235087E-3</c:v>
                </c:pt>
                <c:pt idx="612">
                  <c:v>7.3480766300234035E-3</c:v>
                </c:pt>
                <c:pt idx="613">
                  <c:v>7.3697740753471373E-3</c:v>
                </c:pt>
                <c:pt idx="614">
                  <c:v>7.4193850935450412E-3</c:v>
                </c:pt>
                <c:pt idx="615">
                  <c:v>7.4689173317351899E-3</c:v>
                </c:pt>
                <c:pt idx="616">
                  <c:v>7.5741660704332914E-3</c:v>
                </c:pt>
                <c:pt idx="617">
                  <c:v>7.7349897633704574E-3</c:v>
                </c:pt>
                <c:pt idx="618">
                  <c:v>7.8816219620834113E-3</c:v>
                </c:pt>
                <c:pt idx="619">
                  <c:v>7.9723588970122845E-3</c:v>
                </c:pt>
                <c:pt idx="620">
                  <c:v>7.9934406483459022E-3</c:v>
                </c:pt>
                <c:pt idx="621">
                  <c:v>7.986713108008886E-3</c:v>
                </c:pt>
                <c:pt idx="622">
                  <c:v>7.9522464223774469E-3</c:v>
                </c:pt>
                <c:pt idx="623">
                  <c:v>7.8346438703124129E-3</c:v>
                </c:pt>
                <c:pt idx="624">
                  <c:v>7.6895342579664005E-3</c:v>
                </c:pt>
                <c:pt idx="625">
                  <c:v>7.5723600391176616E-3</c:v>
                </c:pt>
                <c:pt idx="626">
                  <c:v>7.5522104024945006E-3</c:v>
                </c:pt>
                <c:pt idx="627">
                  <c:v>7.5597408257364104E-3</c:v>
                </c:pt>
                <c:pt idx="628">
                  <c:v>7.6224999809339508E-3</c:v>
                </c:pt>
                <c:pt idx="629">
                  <c:v>7.6575658816169017E-3</c:v>
                </c:pt>
                <c:pt idx="630">
                  <c:v>7.6512215233835229E-3</c:v>
                </c:pt>
                <c:pt idx="631">
                  <c:v>7.617344320539815E-3</c:v>
                </c:pt>
                <c:pt idx="632">
                  <c:v>7.5835288789197356E-3</c:v>
                </c:pt>
                <c:pt idx="633">
                  <c:v>7.52227123932567E-3</c:v>
                </c:pt>
                <c:pt idx="634">
                  <c:v>7.4198985097810762E-3</c:v>
                </c:pt>
                <c:pt idx="635">
                  <c:v>7.372616732469469E-3</c:v>
                </c:pt>
                <c:pt idx="636">
                  <c:v>7.4214442110312074E-3</c:v>
                </c:pt>
                <c:pt idx="637">
                  <c:v>7.4976109436449305E-3</c:v>
                </c:pt>
                <c:pt idx="638">
                  <c:v>7.5462676947660292E-3</c:v>
                </c:pt>
                <c:pt idx="639">
                  <c:v>7.5674819525297227E-3</c:v>
                </c:pt>
                <c:pt idx="640">
                  <c:v>7.5203010360422725E-3</c:v>
                </c:pt>
                <c:pt idx="641">
                  <c:v>7.4185539209550601E-3</c:v>
                </c:pt>
                <c:pt idx="642">
                  <c:v>7.3306287029596164E-3</c:v>
                </c:pt>
                <c:pt idx="643">
                  <c:v>7.2019314846673704E-3</c:v>
                </c:pt>
                <c:pt idx="644">
                  <c:v>7.1143349242526787E-3</c:v>
                </c:pt>
                <c:pt idx="645">
                  <c:v>7.0677392199081949E-3</c:v>
                </c:pt>
                <c:pt idx="646">
                  <c:v>7.0756521020499483E-3</c:v>
                </c:pt>
                <c:pt idx="647">
                  <c:v>7.0427693947472461E-3</c:v>
                </c:pt>
                <c:pt idx="648">
                  <c:v>6.9148487190957399E-3</c:v>
                </c:pt>
                <c:pt idx="649">
                  <c:v>6.8414355496513113E-3</c:v>
                </c:pt>
                <c:pt idx="650">
                  <c:v>6.8359621927426553E-3</c:v>
                </c:pt>
                <c:pt idx="651">
                  <c:v>6.9118182934391568E-3</c:v>
                </c:pt>
                <c:pt idx="652">
                  <c:v>6.9604750852550546E-3</c:v>
                </c:pt>
                <c:pt idx="653">
                  <c:v>6.9819976841983267E-3</c:v>
                </c:pt>
                <c:pt idx="654">
                  <c:v>7.0305318898881411E-3</c:v>
                </c:pt>
                <c:pt idx="655">
                  <c:v>7.0519753653194061E-3</c:v>
                </c:pt>
                <c:pt idx="656">
                  <c:v>7.0733902384856493E-3</c:v>
                </c:pt>
                <c:pt idx="657">
                  <c:v>7.0678002933874011E-3</c:v>
                </c:pt>
                <c:pt idx="658">
                  <c:v>7.0487470227105064E-3</c:v>
                </c:pt>
                <c:pt idx="659">
                  <c:v>6.9893283973889485E-3</c:v>
                </c:pt>
                <c:pt idx="660">
                  <c:v>6.9972901939531554E-3</c:v>
                </c:pt>
                <c:pt idx="661">
                  <c:v>7.0052448129215121E-3</c:v>
                </c:pt>
                <c:pt idx="662">
                  <c:v>7.0266275277903138E-3</c:v>
                </c:pt>
                <c:pt idx="663">
                  <c:v>7.0345574026680112E-3</c:v>
                </c:pt>
                <c:pt idx="664">
                  <c:v>7.0558944918920142E-3</c:v>
                </c:pt>
                <c:pt idx="665">
                  <c:v>7.077203679627643E-3</c:v>
                </c:pt>
                <c:pt idx="666">
                  <c:v>7.0850917157863451E-3</c:v>
                </c:pt>
                <c:pt idx="667">
                  <c:v>7.1197388221632008E-3</c:v>
                </c:pt>
                <c:pt idx="668">
                  <c:v>7.2078279798851426E-3</c:v>
                </c:pt>
                <c:pt idx="669">
                  <c:v>7.2824239814105081E-3</c:v>
                </c:pt>
                <c:pt idx="670">
                  <c:v>7.3168544519921488E-3</c:v>
                </c:pt>
                <c:pt idx="671">
                  <c:v>7.3645789946361999E-3</c:v>
                </c:pt>
                <c:pt idx="672">
                  <c:v>7.385572916193954E-3</c:v>
                </c:pt>
                <c:pt idx="673">
                  <c:v>7.393219063604778E-3</c:v>
                </c:pt>
                <c:pt idx="674">
                  <c:v>7.4008591014068613E-3</c:v>
                </c:pt>
                <c:pt idx="675">
                  <c:v>7.4217937710833772E-3</c:v>
                </c:pt>
                <c:pt idx="676">
                  <c:v>7.4427020700836392E-3</c:v>
                </c:pt>
                <c:pt idx="677">
                  <c:v>7.43702331331838E-3</c:v>
                </c:pt>
                <c:pt idx="678">
                  <c:v>7.4578994380746335E-3</c:v>
                </c:pt>
                <c:pt idx="679">
                  <c:v>7.5848310301708521E-3</c:v>
                </c:pt>
                <c:pt idx="680">
                  <c:v>7.7115756212900802E-3</c:v>
                </c:pt>
                <c:pt idx="681">
                  <c:v>7.7719334750557612E-3</c:v>
                </c:pt>
                <c:pt idx="682">
                  <c:v>7.752825433814765E-3</c:v>
                </c:pt>
                <c:pt idx="683">
                  <c:v>7.7734124264212928E-3</c:v>
                </c:pt>
                <c:pt idx="684">
                  <c:v>7.8600249177019771E-3</c:v>
                </c:pt>
                <c:pt idx="685">
                  <c:v>7.9597131920013282E-3</c:v>
                </c:pt>
                <c:pt idx="686">
                  <c:v>8.0724479921253211E-3</c:v>
                </c:pt>
                <c:pt idx="687">
                  <c:v>8.1454786637586169E-3</c:v>
                </c:pt>
                <c:pt idx="688">
                  <c:v>8.2184061740763412E-3</c:v>
                </c:pt>
                <c:pt idx="689">
                  <c:v>8.3175522936088861E-3</c:v>
                </c:pt>
                <c:pt idx="690">
                  <c:v>8.3902550593032074E-3</c:v>
                </c:pt>
                <c:pt idx="691">
                  <c:v>8.4497148353339484E-3</c:v>
                </c:pt>
                <c:pt idx="692">
                  <c:v>8.4959613140510142E-3</c:v>
                </c:pt>
                <c:pt idx="693">
                  <c:v>8.568388765734937E-3</c:v>
                </c:pt>
                <c:pt idx="694">
                  <c:v>8.6407154242650556E-3</c:v>
                </c:pt>
                <c:pt idx="695">
                  <c:v>8.7391460191683298E-3</c:v>
                </c:pt>
                <c:pt idx="696">
                  <c:v>8.8636229388388103E-3</c:v>
                </c:pt>
                <c:pt idx="697">
                  <c:v>8.9617574304966616E-3</c:v>
                </c:pt>
                <c:pt idx="698">
                  <c:v>9.0074614094039739E-3</c:v>
                </c:pt>
                <c:pt idx="699">
                  <c:v>8.9747232583331261E-3</c:v>
                </c:pt>
                <c:pt idx="700">
                  <c:v>8.9159317861394628E-3</c:v>
                </c:pt>
                <c:pt idx="701">
                  <c:v>8.8833221882312786E-3</c:v>
                </c:pt>
                <c:pt idx="702">
                  <c:v>8.8638019908875466E-3</c:v>
                </c:pt>
                <c:pt idx="703">
                  <c:v>8.8833935153459862E-3</c:v>
                </c:pt>
                <c:pt idx="704">
                  <c:v>8.9550273938192766E-3</c:v>
                </c:pt>
                <c:pt idx="705">
                  <c:v>9.1306166068878397E-3</c:v>
                </c:pt>
                <c:pt idx="706">
                  <c:v>9.318955220299012E-3</c:v>
                </c:pt>
                <c:pt idx="707">
                  <c:v>9.403126272408819E-3</c:v>
                </c:pt>
                <c:pt idx="708">
                  <c:v>9.4482477339048153E-3</c:v>
                </c:pt>
                <c:pt idx="709">
                  <c:v>9.4673732743161682E-3</c:v>
                </c:pt>
                <c:pt idx="710">
                  <c:v>9.4735188035435184E-3</c:v>
                </c:pt>
                <c:pt idx="711">
                  <c:v>9.466712347740075E-3</c:v>
                </c:pt>
                <c:pt idx="712">
                  <c:v>9.4987460772275635E-3</c:v>
                </c:pt>
                <c:pt idx="713">
                  <c:v>9.5436729497906814E-3</c:v>
                </c:pt>
                <c:pt idx="714">
                  <c:v>9.5756202725868593E-3</c:v>
                </c:pt>
                <c:pt idx="715">
                  <c:v>9.5429625480994429E-3</c:v>
                </c:pt>
                <c:pt idx="716">
                  <c:v>9.5361669225587503E-3</c:v>
                </c:pt>
                <c:pt idx="717">
                  <c:v>9.5551781750454669E-3</c:v>
                </c:pt>
                <c:pt idx="718">
                  <c:v>9.6385988413687593E-3</c:v>
                </c:pt>
                <c:pt idx="719">
                  <c:v>9.7605387038513011E-3</c:v>
                </c:pt>
                <c:pt idx="720">
                  <c:v>9.8565782747416612E-3</c:v>
                </c:pt>
                <c:pt idx="721">
                  <c:v>9.9396311919901451E-3</c:v>
                </c:pt>
                <c:pt idx="722">
                  <c:v>9.9711767648675165E-3</c:v>
                </c:pt>
                <c:pt idx="723">
                  <c:v>9.9384834419897691E-3</c:v>
                </c:pt>
                <c:pt idx="724">
                  <c:v>9.8930122064282162E-3</c:v>
                </c:pt>
                <c:pt idx="725">
                  <c:v>9.8604346755340484E-3</c:v>
                </c:pt>
                <c:pt idx="726">
                  <c:v>9.8407236927028022E-3</c:v>
                </c:pt>
                <c:pt idx="727">
                  <c:v>9.8466567310501792E-3</c:v>
                </c:pt>
                <c:pt idx="728">
                  <c:v>9.8653845575374672E-3</c:v>
                </c:pt>
                <c:pt idx="729">
                  <c:v>9.8201604803452285E-3</c:v>
                </c:pt>
                <c:pt idx="730">
                  <c:v>9.7750067297633011E-3</c:v>
                </c:pt>
                <c:pt idx="731">
                  <c:v>9.7299230614877764E-3</c:v>
                </c:pt>
                <c:pt idx="732">
                  <c:v>9.7104294145407867E-3</c:v>
                </c:pt>
                <c:pt idx="733">
                  <c:v>9.6909701049324656E-3</c:v>
                </c:pt>
                <c:pt idx="734">
                  <c:v>9.6970299893594878E-3</c:v>
                </c:pt>
                <c:pt idx="735">
                  <c:v>9.728556331303876E-3</c:v>
                </c:pt>
                <c:pt idx="736">
                  <c:v>9.6964219136768826E-3</c:v>
                </c:pt>
                <c:pt idx="737">
                  <c:v>9.6261902731102338E-3</c:v>
                </c:pt>
                <c:pt idx="738">
                  <c:v>9.6323073550695412E-3</c:v>
                </c:pt>
                <c:pt idx="739">
                  <c:v>9.6257245567913461E-3</c:v>
                </c:pt>
                <c:pt idx="740">
                  <c:v>9.6191580702501469E-3</c:v>
                </c:pt>
                <c:pt idx="741">
                  <c:v>9.5492001485850408E-3</c:v>
                </c:pt>
                <c:pt idx="742">
                  <c:v>9.4666717319041218E-3</c:v>
                </c:pt>
                <c:pt idx="743">
                  <c:v>9.3715982530582498E-3</c:v>
                </c:pt>
                <c:pt idx="744">
                  <c:v>9.3399394858120245E-3</c:v>
                </c:pt>
                <c:pt idx="745">
                  <c:v>9.3715665996635337E-3</c:v>
                </c:pt>
                <c:pt idx="746">
                  <c:v>9.4031581342079434E-3</c:v>
                </c:pt>
                <c:pt idx="747">
                  <c:v>9.4473443778949236E-3</c:v>
                </c:pt>
                <c:pt idx="748">
                  <c:v>9.4788567072474003E-3</c:v>
                </c:pt>
                <c:pt idx="749">
                  <c:v>9.4220416987645401E-3</c:v>
                </c:pt>
                <c:pt idx="750">
                  <c:v>9.3148911395358538E-3</c:v>
                </c:pt>
                <c:pt idx="751">
                  <c:v>9.1952947791761226E-3</c:v>
                </c:pt>
                <c:pt idx="752">
                  <c:v>9.1136288442430699E-3</c:v>
                </c:pt>
                <c:pt idx="753">
                  <c:v>9.0698172384971396E-3</c:v>
                </c:pt>
                <c:pt idx="754">
                  <c:v>9.0763553704400826E-3</c:v>
                </c:pt>
                <c:pt idx="755">
                  <c:v>9.1080172875377431E-3</c:v>
                </c:pt>
                <c:pt idx="756">
                  <c:v>9.1270896867669937E-3</c:v>
                </c:pt>
                <c:pt idx="757">
                  <c:v>9.0834130291528592E-3</c:v>
                </c:pt>
                <c:pt idx="758">
                  <c:v>8.9896495414103737E-3</c:v>
                </c:pt>
                <c:pt idx="759">
                  <c:v>8.9210757813277808E-3</c:v>
                </c:pt>
                <c:pt idx="760">
                  <c:v>8.9152058860723256E-3</c:v>
                </c:pt>
                <c:pt idx="761">
                  <c:v>8.9343767561124963E-3</c:v>
                </c:pt>
                <c:pt idx="762">
                  <c:v>8.9910440617963529E-3</c:v>
                </c:pt>
                <c:pt idx="763">
                  <c:v>9.04764400012259E-3</c:v>
                </c:pt>
                <c:pt idx="764">
                  <c:v>9.1541311680035323E-3</c:v>
                </c:pt>
                <c:pt idx="765">
                  <c:v>9.2230450363539936E-3</c:v>
                </c:pt>
                <c:pt idx="766">
                  <c:v>9.2170422649472603E-3</c:v>
                </c:pt>
                <c:pt idx="767">
                  <c:v>9.2110543122601585E-3</c:v>
                </c:pt>
                <c:pt idx="768">
                  <c:v>9.2549056661120292E-3</c:v>
                </c:pt>
                <c:pt idx="769">
                  <c:v>9.2738111230267449E-3</c:v>
                </c:pt>
                <c:pt idx="770">
                  <c:v>9.3051392187617921E-3</c:v>
                </c:pt>
                <c:pt idx="771">
                  <c:v>9.4483219863418094E-3</c:v>
                </c:pt>
                <c:pt idx="772">
                  <c:v>9.6782954789690814E-3</c:v>
                </c:pt>
                <c:pt idx="773">
                  <c:v>9.920396620830798E-3</c:v>
                </c:pt>
                <c:pt idx="774">
                  <c:v>1.0273867020647354E-2</c:v>
                </c:pt>
                <c:pt idx="775">
                  <c:v>1.0564891816393224E-2</c:v>
                </c:pt>
                <c:pt idx="776">
                  <c:v>1.0818375908484947E-2</c:v>
                </c:pt>
                <c:pt idx="777">
                  <c:v>1.1071544643063376E-2</c:v>
                </c:pt>
                <c:pt idx="778">
                  <c:v>1.1101624140051768E-2</c:v>
                </c:pt>
                <c:pt idx="779">
                  <c:v>1.1082199721815303E-2</c:v>
                </c:pt>
                <c:pt idx="780">
                  <c:v>1.1062808398623118E-2</c:v>
                </c:pt>
                <c:pt idx="781">
                  <c:v>1.1105214330742633E-2</c:v>
                </c:pt>
                <c:pt idx="782">
                  <c:v>1.1159920118458294E-2</c:v>
                </c:pt>
                <c:pt idx="783">
                  <c:v>1.1152879049551014E-2</c:v>
                </c:pt>
                <c:pt idx="784">
                  <c:v>1.1108866884516481E-2</c:v>
                </c:pt>
                <c:pt idx="785">
                  <c:v>1.1064918540460475E-2</c:v>
                </c:pt>
                <c:pt idx="786">
                  <c:v>1.1045661810592388E-2</c:v>
                </c:pt>
                <c:pt idx="787">
                  <c:v>1.1001825038856172E-2</c:v>
                </c:pt>
                <c:pt idx="788">
                  <c:v>1.0958051482483692E-2</c:v>
                </c:pt>
                <c:pt idx="789">
                  <c:v>1.1000377399585181E-2</c:v>
                </c:pt>
                <c:pt idx="790">
                  <c:v>1.1079508738773553E-2</c:v>
                </c:pt>
                <c:pt idx="791">
                  <c:v>1.1195376956307139E-2</c:v>
                </c:pt>
                <c:pt idx="792">
                  <c:v>1.1286573771879683E-2</c:v>
                </c:pt>
                <c:pt idx="793">
                  <c:v>1.1438968212733991E-2</c:v>
                </c:pt>
                <c:pt idx="794">
                  <c:v>1.1591182804201981E-2</c:v>
                </c:pt>
                <c:pt idx="795">
                  <c:v>1.1633010762131968E-2</c:v>
                </c:pt>
                <c:pt idx="796">
                  <c:v>1.1674796011621727E-2</c:v>
                </c:pt>
                <c:pt idx="797">
                  <c:v>1.1728768939829338E-2</c:v>
                </c:pt>
                <c:pt idx="798">
                  <c:v>1.1733793700026253E-2</c:v>
                </c:pt>
                <c:pt idx="799">
                  <c:v>1.1714390801558276E-2</c:v>
                </c:pt>
                <c:pt idx="800">
                  <c:v>1.1707228306222364E-2</c:v>
                </c:pt>
                <c:pt idx="801">
                  <c:v>1.1736684355663111E-2</c:v>
                </c:pt>
                <c:pt idx="802">
                  <c:v>1.1717341973718848E-2</c:v>
                </c:pt>
                <c:pt idx="803">
                  <c:v>1.1795515646156246E-2</c:v>
                </c:pt>
                <c:pt idx="804">
                  <c:v>1.184924724005392E-2</c:v>
                </c:pt>
                <c:pt idx="805">
                  <c:v>1.159865577284099E-2</c:v>
                </c:pt>
                <c:pt idx="806">
                  <c:v>1.1287559766735631E-2</c:v>
                </c:pt>
                <c:pt idx="807">
                  <c:v>1.0989004069175658E-2</c:v>
                </c:pt>
                <c:pt idx="808">
                  <c:v>1.0702965312644145E-2</c:v>
                </c:pt>
                <c:pt idx="809">
                  <c:v>1.0599399152169814E-2</c:v>
                </c:pt>
                <c:pt idx="810">
                  <c:v>1.0568769831915667E-2</c:v>
                </c:pt>
                <c:pt idx="811">
                  <c:v>1.0610946047135817E-2</c:v>
                </c:pt>
                <c:pt idx="812">
                  <c:v>1.0604601692079932E-2</c:v>
                </c:pt>
                <c:pt idx="813">
                  <c:v>1.0610385297360974E-2</c:v>
                </c:pt>
                <c:pt idx="814">
                  <c:v>1.0616170083431846E-2</c:v>
                </c:pt>
                <c:pt idx="815">
                  <c:v>1.0670347665590095E-2</c:v>
                </c:pt>
                <c:pt idx="816">
                  <c:v>1.0736559745450087E-2</c:v>
                </c:pt>
                <c:pt idx="817">
                  <c:v>1.080270150758093E-2</c:v>
                </c:pt>
                <c:pt idx="818">
                  <c:v>1.0929155306208234E-2</c:v>
                </c:pt>
                <c:pt idx="819">
                  <c:v>1.1079606660237988E-2</c:v>
                </c:pt>
                <c:pt idx="820">
                  <c:v>1.1073080767265852E-2</c:v>
                </c:pt>
                <c:pt idx="821">
                  <c:v>1.0958075186068591E-2</c:v>
                </c:pt>
                <c:pt idx="822">
                  <c:v>1.0782972927890645E-2</c:v>
                </c:pt>
                <c:pt idx="823">
                  <c:v>1.066828890911882E-2</c:v>
                </c:pt>
                <c:pt idx="824">
                  <c:v>1.0637984615668792E-2</c:v>
                </c:pt>
                <c:pt idx="825">
                  <c:v>1.0631777601011602E-2</c:v>
                </c:pt>
                <c:pt idx="826">
                  <c:v>1.0721745061082829E-2</c:v>
                </c:pt>
                <c:pt idx="827">
                  <c:v>1.0823628927842173E-2</c:v>
                </c:pt>
                <c:pt idx="828">
                  <c:v>1.1117497726562323E-2</c:v>
                </c:pt>
                <c:pt idx="829">
                  <c:v>1.1459030354379928E-2</c:v>
                </c:pt>
                <c:pt idx="830">
                  <c:v>1.1680256148083854E-2</c:v>
                </c:pt>
                <c:pt idx="831">
                  <c:v>1.1901235417285163E-2</c:v>
                </c:pt>
                <c:pt idx="832">
                  <c:v>1.2229773170993427E-2</c:v>
                </c:pt>
                <c:pt idx="833">
                  <c:v>1.2557942358234956E-2</c:v>
                </c:pt>
                <c:pt idx="834">
                  <c:v>1.2646454779599251E-2</c:v>
                </c:pt>
                <c:pt idx="835">
                  <c:v>1.2627256742394739E-2</c:v>
                </c:pt>
                <c:pt idx="836">
                  <c:v>1.2608090271427924E-2</c:v>
                </c:pt>
                <c:pt idx="837">
                  <c:v>1.266061915636949E-2</c:v>
                </c:pt>
                <c:pt idx="838">
                  <c:v>1.2677286288700419E-2</c:v>
                </c:pt>
                <c:pt idx="839">
                  <c:v>1.2741665711760403E-2</c:v>
                </c:pt>
                <c:pt idx="840">
                  <c:v>1.2805981765058075E-2</c:v>
                </c:pt>
                <c:pt idx="841">
                  <c:v>1.2941736012606697E-2</c:v>
                </c:pt>
                <c:pt idx="842">
                  <c:v>1.3113077078167126E-2</c:v>
                </c:pt>
                <c:pt idx="843">
                  <c:v>1.3260427899129049E-2</c:v>
                </c:pt>
                <c:pt idx="844">
                  <c:v>1.3348139163915291E-2</c:v>
                </c:pt>
                <c:pt idx="845">
                  <c:v>1.3400091822467153E-2</c:v>
                </c:pt>
                <c:pt idx="846">
                  <c:v>1.3451996388960993E-2</c:v>
                </c:pt>
                <c:pt idx="847">
                  <c:v>1.3503853068447912E-2</c:v>
                </c:pt>
                <c:pt idx="848">
                  <c:v>1.3531921851607337E-2</c:v>
                </c:pt>
                <c:pt idx="849">
                  <c:v>1.3465061697831598E-2</c:v>
                </c:pt>
                <c:pt idx="850">
                  <c:v>1.3493141359800748E-2</c:v>
                </c:pt>
                <c:pt idx="851">
                  <c:v>1.3853008678416212E-2</c:v>
                </c:pt>
                <c:pt idx="852">
                  <c:v>1.4425674707795662E-2</c:v>
                </c:pt>
                <c:pt idx="853">
                  <c:v>1.4997717771669533E-2</c:v>
                </c:pt>
                <c:pt idx="854">
                  <c:v>1.5368019103011492E-2</c:v>
                </c:pt>
                <c:pt idx="855">
                  <c:v>1.544232040715735E-2</c:v>
                </c:pt>
                <c:pt idx="856">
                  <c:v>1.5386557728400786E-2</c:v>
                </c:pt>
                <c:pt idx="857">
                  <c:v>1.5319056869049587E-2</c:v>
                </c:pt>
                <c:pt idx="858">
                  <c:v>1.5263446351268804E-2</c:v>
                </c:pt>
                <c:pt idx="859">
                  <c:v>1.5030934970719627E-2</c:v>
                </c:pt>
                <c:pt idx="860">
                  <c:v>1.4798688962194311E-2</c:v>
                </c:pt>
                <c:pt idx="861">
                  <c:v>1.4660990263118016E-2</c:v>
                </c:pt>
                <c:pt idx="862">
                  <c:v>1.4700136861868673E-2</c:v>
                </c:pt>
                <c:pt idx="863">
                  <c:v>1.459798135732774E-2</c:v>
                </c:pt>
                <c:pt idx="864">
                  <c:v>1.4390051945286024E-2</c:v>
                </c:pt>
                <c:pt idx="865">
                  <c:v>1.408827971263615E-2</c:v>
                </c:pt>
                <c:pt idx="866">
                  <c:v>1.3857364894989597E-2</c:v>
                </c:pt>
                <c:pt idx="867">
                  <c:v>1.3861652667884474E-2</c:v>
                </c:pt>
                <c:pt idx="868">
                  <c:v>1.393639149376299E-2</c:v>
                </c:pt>
                <c:pt idx="869">
                  <c:v>1.4093202617583185E-2</c:v>
                </c:pt>
                <c:pt idx="870">
                  <c:v>1.4191215129029509E-2</c:v>
                </c:pt>
                <c:pt idx="871">
                  <c:v>1.427741165686182E-2</c:v>
                </c:pt>
                <c:pt idx="872">
                  <c:v>1.425808521162257E-2</c:v>
                </c:pt>
                <c:pt idx="873">
                  <c:v>1.4180242540237597E-2</c:v>
                </c:pt>
                <c:pt idx="874">
                  <c:v>1.4184416583437033E-2</c:v>
                </c:pt>
                <c:pt idx="875">
                  <c:v>1.4399145013988569E-2</c:v>
                </c:pt>
                <c:pt idx="876">
                  <c:v>1.4707184512992627E-2</c:v>
                </c:pt>
                <c:pt idx="877">
                  <c:v>1.4979855513568532E-2</c:v>
                </c:pt>
                <c:pt idx="878">
                  <c:v>1.5100428630904592E-2</c:v>
                </c:pt>
                <c:pt idx="879">
                  <c:v>1.5092489315648903E-2</c:v>
                </c:pt>
                <c:pt idx="880">
                  <c:v>1.5131235161882837E-2</c:v>
                </c:pt>
                <c:pt idx="881">
                  <c:v>1.5228253035588316E-2</c:v>
                </c:pt>
                <c:pt idx="882">
                  <c:v>1.5080444280712212E-2</c:v>
                </c:pt>
                <c:pt idx="883">
                  <c:v>1.4769728605215828E-2</c:v>
                </c:pt>
                <c:pt idx="884">
                  <c:v>1.4377854011730303E-2</c:v>
                </c:pt>
                <c:pt idx="885">
                  <c:v>1.4056213496121423E-2</c:v>
                </c:pt>
                <c:pt idx="886">
                  <c:v>1.3909366056320933E-2</c:v>
                </c:pt>
                <c:pt idx="887">
                  <c:v>1.393703959648936E-2</c:v>
                </c:pt>
                <c:pt idx="888">
                  <c:v>1.399954878692683E-2</c:v>
                </c:pt>
                <c:pt idx="889">
                  <c:v>1.4236182561694753E-2</c:v>
                </c:pt>
                <c:pt idx="890">
                  <c:v>1.4495795376284306E-2</c:v>
                </c:pt>
                <c:pt idx="891">
                  <c:v>1.4743552496726901E-2</c:v>
                </c:pt>
                <c:pt idx="892">
                  <c:v>1.4956284706602369E-2</c:v>
                </c:pt>
                <c:pt idx="893">
                  <c:v>1.5076105854004748E-2</c:v>
                </c:pt>
                <c:pt idx="894">
                  <c:v>1.5323220035941006E-2</c:v>
                </c:pt>
                <c:pt idx="895">
                  <c:v>1.5616399093028801E-2</c:v>
                </c:pt>
                <c:pt idx="896">
                  <c:v>1.5990284535381229E-2</c:v>
                </c:pt>
                <c:pt idx="897">
                  <c:v>1.6329108972223599E-2</c:v>
                </c:pt>
                <c:pt idx="898">
                  <c:v>1.6586691830836373E-2</c:v>
                </c:pt>
                <c:pt idx="899">
                  <c:v>1.6751604197588754E-2</c:v>
                </c:pt>
                <c:pt idx="900">
                  <c:v>1.680089283341811E-2</c:v>
                </c:pt>
                <c:pt idx="901">
                  <c:v>1.6873227005805271E-2</c:v>
                </c:pt>
                <c:pt idx="902">
                  <c:v>1.6991642912591216E-2</c:v>
                </c:pt>
                <c:pt idx="903">
                  <c:v>1.7133012204900766E-2</c:v>
                </c:pt>
                <c:pt idx="904">
                  <c:v>1.7182062205996863E-2</c:v>
                </c:pt>
                <c:pt idx="905">
                  <c:v>1.7185003885059544E-2</c:v>
                </c:pt>
                <c:pt idx="906">
                  <c:v>1.7084344458303626E-2</c:v>
                </c:pt>
                <c:pt idx="907">
                  <c:v>1.6983798194016218E-2</c:v>
                </c:pt>
                <c:pt idx="908">
                  <c:v>1.6871863770784583E-2</c:v>
                </c:pt>
                <c:pt idx="909">
                  <c:v>1.6725567410189136E-2</c:v>
                </c:pt>
                <c:pt idx="910">
                  <c:v>1.6694324019226426E-2</c:v>
                </c:pt>
                <c:pt idx="911">
                  <c:v>1.6628672502274639E-2</c:v>
                </c:pt>
                <c:pt idx="912">
                  <c:v>1.651718535258024E-2</c:v>
                </c:pt>
                <c:pt idx="913">
                  <c:v>1.6589381989040097E-2</c:v>
                </c:pt>
                <c:pt idx="914">
                  <c:v>1.6776190220758821E-2</c:v>
                </c:pt>
                <c:pt idx="915">
                  <c:v>1.7226439866957426E-2</c:v>
                </c:pt>
                <c:pt idx="916">
                  <c:v>1.7618983870935166E-2</c:v>
                </c:pt>
                <c:pt idx="917">
                  <c:v>1.796535778807894E-2</c:v>
                </c:pt>
                <c:pt idx="918">
                  <c:v>1.803673724629299E-2</c:v>
                </c:pt>
                <c:pt idx="919">
                  <c:v>1.8108061126546143E-2</c:v>
                </c:pt>
                <c:pt idx="920">
                  <c:v>1.815646259782832E-2</c:v>
                </c:pt>
                <c:pt idx="921">
                  <c:v>1.8136262983885716E-2</c:v>
                </c:pt>
                <c:pt idx="922">
                  <c:v>1.8207476726238247E-2</c:v>
                </c:pt>
                <c:pt idx="923">
                  <c:v>1.8244384713039904E-2</c:v>
                </c:pt>
                <c:pt idx="924">
                  <c:v>1.8189978877260322E-2</c:v>
                </c:pt>
                <c:pt idx="925">
                  <c:v>1.8032984504096176E-2</c:v>
                </c:pt>
                <c:pt idx="926">
                  <c:v>1.7864753502199189E-2</c:v>
                </c:pt>
                <c:pt idx="927">
                  <c:v>1.7765067784658292E-2</c:v>
                </c:pt>
                <c:pt idx="928">
                  <c:v>1.7756608540616083E-2</c:v>
                </c:pt>
                <c:pt idx="929">
                  <c:v>1.7850629830679008E-2</c:v>
                </c:pt>
                <c:pt idx="930">
                  <c:v>1.797871226260182E-2</c:v>
                </c:pt>
                <c:pt idx="931">
                  <c:v>1.8152181250082684E-2</c:v>
                </c:pt>
                <c:pt idx="932">
                  <c:v>1.817771379755834E-2</c:v>
                </c:pt>
                <c:pt idx="933">
                  <c:v>1.8169147640912507E-2</c:v>
                </c:pt>
                <c:pt idx="934">
                  <c:v>1.821739075522184E-2</c:v>
                </c:pt>
                <c:pt idx="935">
                  <c:v>1.843588460594478E-2</c:v>
                </c:pt>
                <c:pt idx="936">
                  <c:v>1.8631494023455951E-2</c:v>
                </c:pt>
                <c:pt idx="937">
                  <c:v>1.8838276176901519E-2</c:v>
                </c:pt>
                <c:pt idx="938">
                  <c:v>1.9248931932722604E-2</c:v>
                </c:pt>
                <c:pt idx="939">
                  <c:v>1.9715874633012363E-2</c:v>
                </c:pt>
                <c:pt idx="940">
                  <c:v>2.0318306709361363E-2</c:v>
                </c:pt>
                <c:pt idx="941">
                  <c:v>2.0863593188743625E-2</c:v>
                </c:pt>
                <c:pt idx="942">
                  <c:v>2.139707560035144E-2</c:v>
                </c:pt>
                <c:pt idx="943">
                  <c:v>2.1873531555259781E-2</c:v>
                </c:pt>
                <c:pt idx="944">
                  <c:v>2.2213907545572238E-2</c:v>
                </c:pt>
                <c:pt idx="945">
                  <c:v>2.2395793072112497E-2</c:v>
                </c:pt>
                <c:pt idx="946">
                  <c:v>2.2340346061500146E-2</c:v>
                </c:pt>
                <c:pt idx="947">
                  <c:v>2.2375280788800595E-2</c:v>
                </c:pt>
                <c:pt idx="948">
                  <c:v>2.2556893775289657E-2</c:v>
                </c:pt>
                <c:pt idx="949">
                  <c:v>2.3088005671900357E-2</c:v>
                </c:pt>
                <c:pt idx="950">
                  <c:v>2.3562282689506553E-2</c:v>
                </c:pt>
                <c:pt idx="951">
                  <c:v>2.3799504131910103E-2</c:v>
                </c:pt>
                <c:pt idx="952">
                  <c:v>2.3912629084185431E-2</c:v>
                </c:pt>
                <c:pt idx="953">
                  <c:v>2.4036928456163686E-2</c:v>
                </c:pt>
                <c:pt idx="954">
                  <c:v>2.4194894280593446E-2</c:v>
                </c:pt>
                <c:pt idx="955">
                  <c:v>2.4420226547845838E-2</c:v>
                </c:pt>
                <c:pt idx="956">
                  <c:v>2.4521698334933721E-2</c:v>
                </c:pt>
                <c:pt idx="957">
                  <c:v>2.4566906350788214E-2</c:v>
                </c:pt>
                <c:pt idx="958">
                  <c:v>2.4589626083352342E-2</c:v>
                </c:pt>
                <c:pt idx="959">
                  <c:v>2.473585510263478E-2</c:v>
                </c:pt>
                <c:pt idx="960">
                  <c:v>2.4736070277461313E-2</c:v>
                </c:pt>
                <c:pt idx="961">
                  <c:v>2.4758740647246463E-2</c:v>
                </c:pt>
                <c:pt idx="962">
                  <c:v>2.4815049678144581E-2</c:v>
                </c:pt>
                <c:pt idx="963">
                  <c:v>2.5050661354897575E-2</c:v>
                </c:pt>
                <c:pt idx="964">
                  <c:v>2.5342101042145609E-2</c:v>
                </c:pt>
                <c:pt idx="965">
                  <c:v>2.5532516940326818E-2</c:v>
                </c:pt>
                <c:pt idx="966">
                  <c:v>2.572278483533335E-2</c:v>
                </c:pt>
                <c:pt idx="967">
                  <c:v>2.6024791830408959E-2</c:v>
                </c:pt>
                <c:pt idx="968">
                  <c:v>2.6181165436009145E-2</c:v>
                </c:pt>
                <c:pt idx="969">
                  <c:v>2.6069129433521108E-2</c:v>
                </c:pt>
                <c:pt idx="970">
                  <c:v>2.6001906953649977E-2</c:v>
                </c:pt>
                <c:pt idx="971">
                  <c:v>2.5934762737599235E-2</c:v>
                </c:pt>
                <c:pt idx="972">
                  <c:v>2.5934682373480174E-2</c:v>
                </c:pt>
                <c:pt idx="973">
                  <c:v>2.5878824441669307E-2</c:v>
                </c:pt>
                <c:pt idx="974">
                  <c:v>2.5945735720786484E-2</c:v>
                </c:pt>
                <c:pt idx="975">
                  <c:v>2.5945709934536883E-2</c:v>
                </c:pt>
                <c:pt idx="976">
                  <c:v>2.5923413797123471E-2</c:v>
                </c:pt>
                <c:pt idx="977">
                  <c:v>2.5901156532948871E-2</c:v>
                </c:pt>
                <c:pt idx="978">
                  <c:v>2.5901209080689012E-2</c:v>
                </c:pt>
                <c:pt idx="979">
                  <c:v>2.5801104449242419E-2</c:v>
                </c:pt>
                <c:pt idx="980">
                  <c:v>2.5478584436881824E-2</c:v>
                </c:pt>
                <c:pt idx="981">
                  <c:v>2.5189722119381596E-2</c:v>
                </c:pt>
                <c:pt idx="982">
                  <c:v>2.5190155129689581E-2</c:v>
                </c:pt>
                <c:pt idx="983">
                  <c:v>2.5435068065740082E-2</c:v>
                </c:pt>
                <c:pt idx="984">
                  <c:v>2.572422205962635E-2</c:v>
                </c:pt>
                <c:pt idx="985">
                  <c:v>2.6068664259474107E-2</c:v>
                </c:pt>
                <c:pt idx="986">
                  <c:v>2.6468325609953353E-2</c:v>
                </c:pt>
                <c:pt idx="987">
                  <c:v>2.676783296466154E-2</c:v>
                </c:pt>
                <c:pt idx="988">
                  <c:v>2.6956224452121456E-2</c:v>
                </c:pt>
                <c:pt idx="989">
                  <c:v>2.7321821439639536E-2</c:v>
                </c:pt>
                <c:pt idx="990">
                  <c:v>2.7742530743824958E-2</c:v>
                </c:pt>
                <c:pt idx="991">
                  <c:v>2.8306881919378104E-2</c:v>
                </c:pt>
                <c:pt idx="992">
                  <c:v>2.8804365561235227E-2</c:v>
                </c:pt>
                <c:pt idx="993">
                  <c:v>2.9268262497231402E-2</c:v>
                </c:pt>
                <c:pt idx="994">
                  <c:v>2.9731798285549997E-2</c:v>
                </c:pt>
                <c:pt idx="995">
                  <c:v>3.0051241497825384E-2</c:v>
                </c:pt>
                <c:pt idx="996">
                  <c:v>3.0204667207412401E-2</c:v>
                </c:pt>
                <c:pt idx="997">
                  <c:v>3.0181233098854635E-2</c:v>
                </c:pt>
                <c:pt idx="998">
                  <c:v>3.0003242193932717E-2</c:v>
                </c:pt>
                <c:pt idx="999">
                  <c:v>2.9913725791002387E-2</c:v>
                </c:pt>
                <c:pt idx="1000">
                  <c:v>2.9890507824693904E-2</c:v>
                </c:pt>
                <c:pt idx="1001">
                  <c:v>2.9834243614849029E-2</c:v>
                </c:pt>
                <c:pt idx="1002">
                  <c:v>2.9910345664088341E-2</c:v>
                </c:pt>
                <c:pt idx="1003">
                  <c:v>3.0228856847779657E-2</c:v>
                </c:pt>
                <c:pt idx="1004">
                  <c:v>3.0591197354752707E-2</c:v>
                </c:pt>
                <c:pt idx="1005">
                  <c:v>3.0666970586472997E-2</c:v>
                </c:pt>
                <c:pt idx="1006">
                  <c:v>3.064364271963985E-2</c:v>
                </c:pt>
                <c:pt idx="1007">
                  <c:v>3.0576346325074732E-2</c:v>
                </c:pt>
                <c:pt idx="1008">
                  <c:v>3.0531123570415684E-2</c:v>
                </c:pt>
                <c:pt idx="1009">
                  <c:v>3.044198475878734E-2</c:v>
                </c:pt>
                <c:pt idx="1010">
                  <c:v>3.0276013806018104E-2</c:v>
                </c:pt>
                <c:pt idx="1011">
                  <c:v>3.0198078773302727E-2</c:v>
                </c:pt>
                <c:pt idx="1012">
                  <c:v>3.0306901493727546E-2</c:v>
                </c:pt>
                <c:pt idx="1013">
                  <c:v>3.0338826218992497E-2</c:v>
                </c:pt>
                <c:pt idx="1014">
                  <c:v>3.0381720924046885E-2</c:v>
                </c:pt>
                <c:pt idx="1015">
                  <c:v>3.0314927227679738E-2</c:v>
                </c:pt>
                <c:pt idx="1016">
                  <c:v>3.0237245633546513E-2</c:v>
                </c:pt>
                <c:pt idx="1017">
                  <c:v>3.0192525488767975E-2</c:v>
                </c:pt>
                <c:pt idx="1018">
                  <c:v>3.0312186692957228E-2</c:v>
                </c:pt>
                <c:pt idx="1019">
                  <c:v>3.0694592506093469E-2</c:v>
                </c:pt>
                <c:pt idx="1020">
                  <c:v>3.1306597565272938E-2</c:v>
                </c:pt>
                <c:pt idx="1021">
                  <c:v>3.201663010993621E-2</c:v>
                </c:pt>
                <c:pt idx="1022">
                  <c:v>3.2715198910280914E-2</c:v>
                </c:pt>
                <c:pt idx="1023">
                  <c:v>3.3052441888445645E-2</c:v>
                </c:pt>
                <c:pt idx="1024">
                  <c:v>3.3127143266576065E-2</c:v>
                </c:pt>
                <c:pt idx="1025">
                  <c:v>3.2928681315125038E-2</c:v>
                </c:pt>
                <c:pt idx="1026">
                  <c:v>3.2785002050277581E-2</c:v>
                </c:pt>
                <c:pt idx="1027">
                  <c:v>3.2848878414974719E-2</c:v>
                </c:pt>
                <c:pt idx="1028">
                  <c:v>3.3000032655677851E-2</c:v>
                </c:pt>
                <c:pt idx="1029">
                  <c:v>3.323836523935756E-2</c:v>
                </c:pt>
                <c:pt idx="1030">
                  <c:v>3.3323880140011607E-2</c:v>
                </c:pt>
                <c:pt idx="1031">
                  <c:v>3.3485657490682635E-2</c:v>
                </c:pt>
                <c:pt idx="1032">
                  <c:v>3.3832572597342299E-2</c:v>
                </c:pt>
                <c:pt idx="1033">
                  <c:v>3.4309956137852725E-2</c:v>
                </c:pt>
                <c:pt idx="1034">
                  <c:v>3.4612799011208464E-2</c:v>
                </c:pt>
                <c:pt idx="1035">
                  <c:v>3.486102135740856E-2</c:v>
                </c:pt>
                <c:pt idx="1036">
                  <c:v>3.5370199155156525E-2</c:v>
                </c:pt>
                <c:pt idx="1037">
                  <c:v>3.605303476194878E-2</c:v>
                </c:pt>
                <c:pt idx="1038">
                  <c:v>3.6833233511772735E-2</c:v>
                </c:pt>
                <c:pt idx="1039">
                  <c:v>3.741726229757545E-2</c:v>
                </c:pt>
                <c:pt idx="1040">
                  <c:v>3.8261612492214533E-2</c:v>
                </c:pt>
                <c:pt idx="1041">
                  <c:v>3.9300839044632711E-2</c:v>
                </c:pt>
                <c:pt idx="1042">
                  <c:v>4.0154782931329215E-2</c:v>
                </c:pt>
                <c:pt idx="1043">
                  <c:v>4.0921315387722375E-2</c:v>
                </c:pt>
                <c:pt idx="1044">
                  <c:v>4.1394430327587044E-2</c:v>
                </c:pt>
                <c:pt idx="1045">
                  <c:v>4.1628670083117908E-2</c:v>
                </c:pt>
                <c:pt idx="1046">
                  <c:v>4.1602618296900429E-2</c:v>
                </c:pt>
                <c:pt idx="1047">
                  <c:v>4.1739152836359296E-2</c:v>
                </c:pt>
                <c:pt idx="1048">
                  <c:v>4.2330554055401502E-2</c:v>
                </c:pt>
                <c:pt idx="1049">
                  <c:v>4.3213909677662241E-2</c:v>
                </c:pt>
                <c:pt idx="1050">
                  <c:v>4.411830608391798E-2</c:v>
                </c:pt>
                <c:pt idx="1051">
                  <c:v>4.4362061572585557E-2</c:v>
                </c:pt>
                <c:pt idx="1052">
                  <c:v>4.4292007656993995E-2</c:v>
                </c:pt>
                <c:pt idx="1053">
                  <c:v>4.3897670810658172E-2</c:v>
                </c:pt>
                <c:pt idx="1054">
                  <c:v>4.4325085637395102E-2</c:v>
                </c:pt>
                <c:pt idx="1055">
                  <c:v>4.4979122814499624E-2</c:v>
                </c:pt>
                <c:pt idx="1056">
                  <c:v>4.578393643286463E-2</c:v>
                </c:pt>
                <c:pt idx="1057">
                  <c:v>4.6523431048511525E-2</c:v>
                </c:pt>
                <c:pt idx="1058">
                  <c:v>4.7111334227121056E-2</c:v>
                </c:pt>
                <c:pt idx="1059">
                  <c:v>4.7353603789902332E-2</c:v>
                </c:pt>
                <c:pt idx="1060">
                  <c:v>4.7293748466412031E-2</c:v>
                </c:pt>
                <c:pt idx="1061">
                  <c:v>4.7341786840931349E-2</c:v>
                </c:pt>
                <c:pt idx="1062">
                  <c:v>4.7670049336979763E-2</c:v>
                </c:pt>
                <c:pt idx="1063">
                  <c:v>4.8138179736943384E-2</c:v>
                </c:pt>
                <c:pt idx="1064">
                  <c:v>4.8099818766246E-2</c:v>
                </c:pt>
                <c:pt idx="1065">
                  <c:v>4.7975389424256373E-2</c:v>
                </c:pt>
                <c:pt idx="1066">
                  <c:v>4.7926422304276961E-2</c:v>
                </c:pt>
                <c:pt idx="1067">
                  <c:v>4.7856007678989496E-2</c:v>
                </c:pt>
                <c:pt idx="1068">
                  <c:v>4.7850209889419806E-2</c:v>
                </c:pt>
                <c:pt idx="1069">
                  <c:v>4.7833700969960639E-2</c:v>
                </c:pt>
                <c:pt idx="1070">
                  <c:v>4.7870979152513704E-2</c:v>
                </c:pt>
                <c:pt idx="1071">
                  <c:v>4.7628919655925833E-2</c:v>
                </c:pt>
                <c:pt idx="1072">
                  <c:v>4.7182992954405562E-2</c:v>
                </c:pt>
                <c:pt idx="1073">
                  <c:v>4.6801828037231756E-2</c:v>
                </c:pt>
                <c:pt idx="1074">
                  <c:v>4.6324360176544649E-2</c:v>
                </c:pt>
                <c:pt idx="1075">
                  <c:v>4.6222785686510406E-2</c:v>
                </c:pt>
                <c:pt idx="1076">
                  <c:v>4.6432366033733019E-2</c:v>
                </c:pt>
                <c:pt idx="1077">
                  <c:v>4.684556287679234E-2</c:v>
                </c:pt>
                <c:pt idx="1078">
                  <c:v>4.7001268941225714E-2</c:v>
                </c:pt>
                <c:pt idx="1079">
                  <c:v>4.6610438746695237E-2</c:v>
                </c:pt>
                <c:pt idx="1080">
                  <c:v>4.5909274427283063E-2</c:v>
                </c:pt>
                <c:pt idx="1081">
                  <c:v>4.509082812186159E-2</c:v>
                </c:pt>
                <c:pt idx="1082">
                  <c:v>4.4647613179453469E-2</c:v>
                </c:pt>
                <c:pt idx="1083">
                  <c:v>4.4204727520816736E-2</c:v>
                </c:pt>
                <c:pt idx="1084">
                  <c:v>4.4200754261798716E-2</c:v>
                </c:pt>
                <c:pt idx="1085">
                  <c:v>4.379045893668114E-2</c:v>
                </c:pt>
                <c:pt idx="1086">
                  <c:v>4.3498059380316291E-2</c:v>
                </c:pt>
                <c:pt idx="1087">
                  <c:v>4.3505110250383887E-2</c:v>
                </c:pt>
                <c:pt idx="1088">
                  <c:v>4.3715168146538516E-2</c:v>
                </c:pt>
                <c:pt idx="1089">
                  <c:v>4.4501819002956397E-2</c:v>
                </c:pt>
                <c:pt idx="1090">
                  <c:v>4.5373397959111772E-2</c:v>
                </c:pt>
                <c:pt idx="1091">
                  <c:v>4.6682020127564228E-2</c:v>
                </c:pt>
                <c:pt idx="1092">
                  <c:v>4.7680421155032356E-2</c:v>
                </c:pt>
                <c:pt idx="1093">
                  <c:v>4.8123594750321824E-2</c:v>
                </c:pt>
                <c:pt idx="1094">
                  <c:v>4.8001419292391441E-2</c:v>
                </c:pt>
                <c:pt idx="1095">
                  <c:v>4.7879359230952663E-2</c:v>
                </c:pt>
                <c:pt idx="1096">
                  <c:v>4.7981177172306787E-2</c:v>
                </c:pt>
                <c:pt idx="1097">
                  <c:v>4.8019054494613057E-2</c:v>
                </c:pt>
                <c:pt idx="1098">
                  <c:v>4.7907864306108744E-2</c:v>
                </c:pt>
                <c:pt idx="1099">
                  <c:v>4.7605168651536488E-2</c:v>
                </c:pt>
                <c:pt idx="1100">
                  <c:v>4.7632597096021828E-2</c:v>
                </c:pt>
                <c:pt idx="1101">
                  <c:v>4.8053665287250739E-2</c:v>
                </c:pt>
                <c:pt idx="1102">
                  <c:v>4.8389423085309073E-2</c:v>
                </c:pt>
                <c:pt idx="1103">
                  <c:v>4.8703742290354221E-2</c:v>
                </c:pt>
                <c:pt idx="1104">
                  <c:v>4.8996643911894858E-2</c:v>
                </c:pt>
                <c:pt idx="1105">
                  <c:v>4.9310648856004044E-2</c:v>
                </c:pt>
                <c:pt idx="1106">
                  <c:v>4.9879414984114495E-2</c:v>
                </c:pt>
                <c:pt idx="1107">
                  <c:v>4.9970037228925811E-2</c:v>
                </c:pt>
                <c:pt idx="1108">
                  <c:v>4.9922645228112975E-2</c:v>
                </c:pt>
                <c:pt idx="1109">
                  <c:v>4.9949603070487833E-2</c:v>
                </c:pt>
                <c:pt idx="1110">
                  <c:v>5.0443355665266608E-2</c:v>
                </c:pt>
                <c:pt idx="1111">
                  <c:v>5.1191366721431236E-2</c:v>
                </c:pt>
                <c:pt idx="1112">
                  <c:v>5.2076781220334906E-2</c:v>
                </c:pt>
                <c:pt idx="1113">
                  <c:v>5.2410559063573829E-2</c:v>
                </c:pt>
                <c:pt idx="1114">
                  <c:v>5.2415713204160157E-2</c:v>
                </c:pt>
                <c:pt idx="1115">
                  <c:v>5.211372967724013E-2</c:v>
                </c:pt>
                <c:pt idx="1116">
                  <c:v>5.1780202831317325E-2</c:v>
                </c:pt>
                <c:pt idx="1117">
                  <c:v>5.1288131274240763E-2</c:v>
                </c:pt>
                <c:pt idx="1118">
                  <c:v>5.0986883396684619E-2</c:v>
                </c:pt>
                <c:pt idx="1119">
                  <c:v>5.0886864753175193E-2</c:v>
                </c:pt>
                <c:pt idx="1120">
                  <c:v>5.0511963733475385E-2</c:v>
                </c:pt>
                <c:pt idx="1121">
                  <c:v>5.0327641012955511E-2</c:v>
                </c:pt>
                <c:pt idx="1122">
                  <c:v>5.0101187549019224E-2</c:v>
                </c:pt>
                <c:pt idx="1123">
                  <c:v>5.0149642167025769E-2</c:v>
                </c:pt>
                <c:pt idx="1124">
                  <c:v>5.0007961760002072E-2</c:v>
                </c:pt>
                <c:pt idx="1125">
                  <c:v>5.0172656376803522E-2</c:v>
                </c:pt>
                <c:pt idx="1126">
                  <c:v>5.0727912406460851E-2</c:v>
                </c:pt>
                <c:pt idx="1127">
                  <c:v>5.1852806166250598E-2</c:v>
                </c:pt>
                <c:pt idx="1128">
                  <c:v>5.3694551815126758E-2</c:v>
                </c:pt>
                <c:pt idx="1129">
                  <c:v>5.5440324814243866E-2</c:v>
                </c:pt>
                <c:pt idx="1130">
                  <c:v>5.6847680329431459E-2</c:v>
                </c:pt>
                <c:pt idx="1131">
                  <c:v>5.7474160672635964E-2</c:v>
                </c:pt>
                <c:pt idx="1132">
                  <c:v>5.7552303282865626E-2</c:v>
                </c:pt>
                <c:pt idx="1133">
                  <c:v>5.7756873115766535E-2</c:v>
                </c:pt>
                <c:pt idx="1134">
                  <c:v>5.8003499270714569E-2</c:v>
                </c:pt>
                <c:pt idx="1135">
                  <c:v>5.8850217356227717E-2</c:v>
                </c:pt>
                <c:pt idx="1136">
                  <c:v>6.0275457481197336E-2</c:v>
                </c:pt>
                <c:pt idx="1137">
                  <c:v>6.1436835625122886E-2</c:v>
                </c:pt>
                <c:pt idx="1138">
                  <c:v>6.2997379220072341E-2</c:v>
                </c:pt>
                <c:pt idx="1139">
                  <c:v>6.4167929286679387E-2</c:v>
                </c:pt>
                <c:pt idx="1140">
                  <c:v>6.536940648089308E-2</c:v>
                </c:pt>
                <c:pt idx="1141">
                  <c:v>6.5613692528001435E-2</c:v>
                </c:pt>
                <c:pt idx="1142">
                  <c:v>6.5815855730836023E-2</c:v>
                </c:pt>
                <c:pt idx="1143">
                  <c:v>6.5524186189141645E-2</c:v>
                </c:pt>
                <c:pt idx="1144">
                  <c:v>6.5757869127097107E-2</c:v>
                </c:pt>
                <c:pt idx="1145">
                  <c:v>6.7125453539321686E-2</c:v>
                </c:pt>
                <c:pt idx="1146">
                  <c:v>6.9080152073958179E-2</c:v>
                </c:pt>
                <c:pt idx="1147">
                  <c:v>7.1327646431490907E-2</c:v>
                </c:pt>
                <c:pt idx="1148">
                  <c:v>7.3238232767889613E-2</c:v>
                </c:pt>
                <c:pt idx="1149">
                  <c:v>7.4371691958232206E-2</c:v>
                </c:pt>
                <c:pt idx="1150">
                  <c:v>7.5252935311355976E-2</c:v>
                </c:pt>
                <c:pt idx="1151">
                  <c:v>7.5316123083476044E-2</c:v>
                </c:pt>
                <c:pt idx="1152">
                  <c:v>7.5264058595879105E-2</c:v>
                </c:pt>
                <c:pt idx="1153">
                  <c:v>7.5054929690744496E-2</c:v>
                </c:pt>
                <c:pt idx="1154">
                  <c:v>7.5338241827123981E-2</c:v>
                </c:pt>
                <c:pt idx="1155">
                  <c:v>7.6155477612918562E-2</c:v>
                </c:pt>
                <c:pt idx="1156">
                  <c:v>7.7192159818392322E-2</c:v>
                </c:pt>
                <c:pt idx="1157">
                  <c:v>7.8385320804587488E-2</c:v>
                </c:pt>
                <c:pt idx="1158">
                  <c:v>7.9577899003633615E-2</c:v>
                </c:pt>
                <c:pt idx="1159">
                  <c:v>8.0759437912915316E-2</c:v>
                </c:pt>
                <c:pt idx="1160">
                  <c:v>8.1438473995219099E-2</c:v>
                </c:pt>
                <c:pt idx="1161">
                  <c:v>8.194994372429322E-2</c:v>
                </c:pt>
                <c:pt idx="1162">
                  <c:v>8.2471655205147057E-2</c:v>
                </c:pt>
                <c:pt idx="1163">
                  <c:v>8.2742386731980339E-2</c:v>
                </c:pt>
                <c:pt idx="1164">
                  <c:v>8.4109850689949861E-2</c:v>
                </c:pt>
                <c:pt idx="1165">
                  <c:v>8.6604511574259538E-2</c:v>
                </c:pt>
                <c:pt idx="1166">
                  <c:v>9.0319449026900409E-2</c:v>
                </c:pt>
                <c:pt idx="1167">
                  <c:v>9.4116011475331759E-2</c:v>
                </c:pt>
                <c:pt idx="1168">
                  <c:v>9.7618487232457071E-2</c:v>
                </c:pt>
                <c:pt idx="1169">
                  <c:v>0.10012815739996242</c:v>
                </c:pt>
                <c:pt idx="1170">
                  <c:v>0.10132248687325465</c:v>
                </c:pt>
                <c:pt idx="1171">
                  <c:v>0.10169255916306212</c:v>
                </c:pt>
                <c:pt idx="1172">
                  <c:v>0.1023022728789635</c:v>
                </c:pt>
                <c:pt idx="1173">
                  <c:v>0.10305765157060505</c:v>
                </c:pt>
                <c:pt idx="1174">
                  <c:v>0.10492753149208889</c:v>
                </c:pt>
                <c:pt idx="1175">
                  <c:v>0.1064319728118253</c:v>
                </c:pt>
                <c:pt idx="1176">
                  <c:v>0.10751919078507283</c:v>
                </c:pt>
                <c:pt idx="1177">
                  <c:v>0.10765855253390602</c:v>
                </c:pt>
                <c:pt idx="1178">
                  <c:v>0.10723588199656157</c:v>
                </c:pt>
                <c:pt idx="1179">
                  <c:v>0.10699040121225074</c:v>
                </c:pt>
                <c:pt idx="1180">
                  <c:v>0.10657867720402113</c:v>
                </c:pt>
                <c:pt idx="1181">
                  <c:v>0.10615683994601982</c:v>
                </c:pt>
                <c:pt idx="1182">
                  <c:v>0.10655672058844448</c:v>
                </c:pt>
                <c:pt idx="1183">
                  <c:v>0.10749703536756587</c:v>
                </c:pt>
                <c:pt idx="1184">
                  <c:v>0.10860324864296929</c:v>
                </c:pt>
                <c:pt idx="1185">
                  <c:v>0.10962587765512299</c:v>
                </c:pt>
                <c:pt idx="1186">
                  <c:v>0.11117785147457264</c:v>
                </c:pt>
                <c:pt idx="1187">
                  <c:v>0.11345609857454612</c:v>
                </c:pt>
                <c:pt idx="1188">
                  <c:v>0.11601364489435605</c:v>
                </c:pt>
                <c:pt idx="1189">
                  <c:v>0.1182171156438319</c:v>
                </c:pt>
                <c:pt idx="1190">
                  <c:v>0.11908091905762654</c:v>
                </c:pt>
                <c:pt idx="1191">
                  <c:v>0.11929077547509094</c:v>
                </c:pt>
                <c:pt idx="1192">
                  <c:v>0.1216165946700523</c:v>
                </c:pt>
                <c:pt idx="1193">
                  <c:v>0.12497838148098989</c:v>
                </c:pt>
                <c:pt idx="1194">
                  <c:v>0.12866004410439325</c:v>
                </c:pt>
                <c:pt idx="1195">
                  <c:v>0.12977989750435051</c:v>
                </c:pt>
                <c:pt idx="1196">
                  <c:v>0.12840195033946675</c:v>
                </c:pt>
                <c:pt idx="1197">
                  <c:v>0.12512886234300261</c:v>
                </c:pt>
                <c:pt idx="1198">
                  <c:v>0.12168133641759965</c:v>
                </c:pt>
                <c:pt idx="1199">
                  <c:v>0.11880506157415865</c:v>
                </c:pt>
                <c:pt idx="1200">
                  <c:v>0.11655139239056715</c:v>
                </c:pt>
                <c:pt idx="1201">
                  <c:v>0.11632753337223453</c:v>
                </c:pt>
                <c:pt idx="1202">
                  <c:v>0.11679717908504815</c:v>
                </c:pt>
                <c:pt idx="1203">
                  <c:v>0.11755637079170558</c:v>
                </c:pt>
                <c:pt idx="1204">
                  <c:v>0.11854285007050912</c:v>
                </c:pt>
                <c:pt idx="1205">
                  <c:v>0.11973578021540514</c:v>
                </c:pt>
                <c:pt idx="1206">
                  <c:v>0.1218690478016108</c:v>
                </c:pt>
                <c:pt idx="1207">
                  <c:v>0.12451823345324084</c:v>
                </c:pt>
                <c:pt idx="1208">
                  <c:v>0.12725930863987231</c:v>
                </c:pt>
                <c:pt idx="1209">
                  <c:v>0.12975128271297884</c:v>
                </c:pt>
                <c:pt idx="1210">
                  <c:v>0.13219058195505978</c:v>
                </c:pt>
                <c:pt idx="1211">
                  <c:v>0.13493868135199449</c:v>
                </c:pt>
                <c:pt idx="1212">
                  <c:v>0.13690099654993926</c:v>
                </c:pt>
                <c:pt idx="1213">
                  <c:v>0.13809870512619132</c:v>
                </c:pt>
                <c:pt idx="1214">
                  <c:v>0.13902767069055341</c:v>
                </c:pt>
                <c:pt idx="1215">
                  <c:v>0.13961585278057395</c:v>
                </c:pt>
                <c:pt idx="1216">
                  <c:v>0.13978095827130183</c:v>
                </c:pt>
                <c:pt idx="1217">
                  <c:v>0.13937888760786893</c:v>
                </c:pt>
                <c:pt idx="1218">
                  <c:v>0.13757485307051157</c:v>
                </c:pt>
                <c:pt idx="1219">
                  <c:v>0.13600880680021801</c:v>
                </c:pt>
                <c:pt idx="1220">
                  <c:v>0.13468058908344469</c:v>
                </c:pt>
                <c:pt idx="1221">
                  <c:v>0.1342082753291618</c:v>
                </c:pt>
                <c:pt idx="1222">
                  <c:v>0.13523001050376857</c:v>
                </c:pt>
                <c:pt idx="1223">
                  <c:v>0.1339649298006404</c:v>
                </c:pt>
                <c:pt idx="1224">
                  <c:v>0.13256663127160873</c:v>
                </c:pt>
                <c:pt idx="1225">
                  <c:v>0.13319715476224872</c:v>
                </c:pt>
                <c:pt idx="1226">
                  <c:v>0.13730649048431354</c:v>
                </c:pt>
                <c:pt idx="1227">
                  <c:v>0.14308126887065001</c:v>
                </c:pt>
                <c:pt idx="1228">
                  <c:v>0.14735159117984187</c:v>
                </c:pt>
                <c:pt idx="1229">
                  <c:v>0.15172308607025498</c:v>
                </c:pt>
                <c:pt idx="1230">
                  <c:v>0.15667905475489455</c:v>
                </c:pt>
                <c:pt idx="1231">
                  <c:v>0.16170504054621349</c:v>
                </c:pt>
                <c:pt idx="1232">
                  <c:v>0.16669821243767927</c:v>
                </c:pt>
                <c:pt idx="1233">
                  <c:v>0.17286109645944939</c:v>
                </c:pt>
                <c:pt idx="1234">
                  <c:v>0.17922707210265529</c:v>
                </c:pt>
                <c:pt idx="1235">
                  <c:v>0.18416254347100813</c:v>
                </c:pt>
                <c:pt idx="1236">
                  <c:v>0.18812034593138791</c:v>
                </c:pt>
                <c:pt idx="1237">
                  <c:v>0.18892400185371189</c:v>
                </c:pt>
                <c:pt idx="1238">
                  <c:v>0.18886502971309652</c:v>
                </c:pt>
                <c:pt idx="1239">
                  <c:v>0.18889861133693175</c:v>
                </c:pt>
                <c:pt idx="1240">
                  <c:v>0.18916837314847795</c:v>
                </c:pt>
                <c:pt idx="1241">
                  <c:v>0.19025904853085282</c:v>
                </c:pt>
                <c:pt idx="1242">
                  <c:v>0.19093907421543116</c:v>
                </c:pt>
                <c:pt idx="1243">
                  <c:v>0.19209078984001951</c:v>
                </c:pt>
                <c:pt idx="1244">
                  <c:v>0.1947906740247701</c:v>
                </c:pt>
                <c:pt idx="1245">
                  <c:v>0.19841238909750658</c:v>
                </c:pt>
                <c:pt idx="1246">
                  <c:v>0.20182780940141434</c:v>
                </c:pt>
                <c:pt idx="1247">
                  <c:v>0.20576472797146789</c:v>
                </c:pt>
                <c:pt idx="1248">
                  <c:v>0.20946458547745514</c:v>
                </c:pt>
                <c:pt idx="1249">
                  <c:v>0.21356270579547149</c:v>
                </c:pt>
                <c:pt idx="1250">
                  <c:v>0.21591812161749854</c:v>
                </c:pt>
                <c:pt idx="1251">
                  <c:v>0.21813966000198584</c:v>
                </c:pt>
                <c:pt idx="1252">
                  <c:v>0.22063695753456228</c:v>
                </c:pt>
                <c:pt idx="1253">
                  <c:v>0.22340986093873688</c:v>
                </c:pt>
                <c:pt idx="1254">
                  <c:v>0.22713372416457717</c:v>
                </c:pt>
                <c:pt idx="1255">
                  <c:v>0.23125543027178569</c:v>
                </c:pt>
                <c:pt idx="1256">
                  <c:v>0.23538598189877302</c:v>
                </c:pt>
                <c:pt idx="1257">
                  <c:v>0.24037440155457365</c:v>
                </c:pt>
                <c:pt idx="1258">
                  <c:v>0.24506454088367347</c:v>
                </c:pt>
                <c:pt idx="1259">
                  <c:v>0.24860787790908534</c:v>
                </c:pt>
                <c:pt idx="1260">
                  <c:v>0.24925686043404277</c:v>
                </c:pt>
                <c:pt idx="1261">
                  <c:v>0.24873031793577072</c:v>
                </c:pt>
                <c:pt idx="1262">
                  <c:v>0.24752966369011606</c:v>
                </c:pt>
                <c:pt idx="1263">
                  <c:v>0.24824035963197963</c:v>
                </c:pt>
                <c:pt idx="1264">
                  <c:v>0.2467647842529237</c:v>
                </c:pt>
                <c:pt idx="1265">
                  <c:v>0.24572913798320864</c:v>
                </c:pt>
                <c:pt idx="1266">
                  <c:v>0.24491872268346968</c:v>
                </c:pt>
                <c:pt idx="1267">
                  <c:v>0.24301628044868392</c:v>
                </c:pt>
                <c:pt idx="1268">
                  <c:v>0.24441205522283779</c:v>
                </c:pt>
                <c:pt idx="1269">
                  <c:v>0.2459810297162465</c:v>
                </c:pt>
                <c:pt idx="1270">
                  <c:v>0.24830479204435391</c:v>
                </c:pt>
                <c:pt idx="1271">
                  <c:v>0.25022999916773253</c:v>
                </c:pt>
                <c:pt idx="1272">
                  <c:v>0.25157324461281305</c:v>
                </c:pt>
                <c:pt idx="1273">
                  <c:v>0.25382396163171056</c:v>
                </c:pt>
                <c:pt idx="1274">
                  <c:v>0.25618625808871526</c:v>
                </c:pt>
                <c:pt idx="1275">
                  <c:v>0.25695736369166039</c:v>
                </c:pt>
                <c:pt idx="1276">
                  <c:v>0.25793228020697057</c:v>
                </c:pt>
                <c:pt idx="1277">
                  <c:v>0.25961033107338327</c:v>
                </c:pt>
                <c:pt idx="1278">
                  <c:v>0.26200134723725171</c:v>
                </c:pt>
                <c:pt idx="1279">
                  <c:v>0.26510496724188165</c:v>
                </c:pt>
                <c:pt idx="1280">
                  <c:v>0.26749462976134014</c:v>
                </c:pt>
                <c:pt idx="1281">
                  <c:v>0.271930959440915</c:v>
                </c:pt>
                <c:pt idx="1282">
                  <c:v>0.27740473858823833</c:v>
                </c:pt>
                <c:pt idx="1283">
                  <c:v>0.28231687842181474</c:v>
                </c:pt>
                <c:pt idx="1284">
                  <c:v>0.28493701795719084</c:v>
                </c:pt>
                <c:pt idx="1285">
                  <c:v>0.28507291630029929</c:v>
                </c:pt>
                <c:pt idx="1286">
                  <c:v>0.28426253045199562</c:v>
                </c:pt>
                <c:pt idx="1287">
                  <c:v>0.28241475023133561</c:v>
                </c:pt>
                <c:pt idx="1288">
                  <c:v>0.27831942379190611</c:v>
                </c:pt>
                <c:pt idx="1289">
                  <c:v>0.27406289547891455</c:v>
                </c:pt>
                <c:pt idx="1290">
                  <c:v>0.27178099793274446</c:v>
                </c:pt>
                <c:pt idx="1291">
                  <c:v>0.27280486045533869</c:v>
                </c:pt>
                <c:pt idx="1292">
                  <c:v>0.27622802009021269</c:v>
                </c:pt>
                <c:pt idx="1293">
                  <c:v>0.2799349250352321</c:v>
                </c:pt>
                <c:pt idx="1294">
                  <c:v>0.28126253508358789</c:v>
                </c:pt>
                <c:pt idx="1295">
                  <c:v>0.28305739860783685</c:v>
                </c:pt>
                <c:pt idx="1296">
                  <c:v>0.28398826182196796</c:v>
                </c:pt>
                <c:pt idx="1297">
                  <c:v>0.28578256319132422</c:v>
                </c:pt>
                <c:pt idx="1298">
                  <c:v>0.28769841048898853</c:v>
                </c:pt>
                <c:pt idx="1299">
                  <c:v>0.29121850288904599</c:v>
                </c:pt>
                <c:pt idx="1300">
                  <c:v>0.2964436450739244</c:v>
                </c:pt>
                <c:pt idx="1301">
                  <c:v>0.30137297667091462</c:v>
                </c:pt>
                <c:pt idx="1302">
                  <c:v>0.3051844013836546</c:v>
                </c:pt>
                <c:pt idx="1303">
                  <c:v>0.30722886453931808</c:v>
                </c:pt>
                <c:pt idx="1304">
                  <c:v>0.31052115623480225</c:v>
                </c:pt>
                <c:pt idx="1305">
                  <c:v>0.31593332224813736</c:v>
                </c:pt>
                <c:pt idx="1306">
                  <c:v>0.32214556401381217</c:v>
                </c:pt>
                <c:pt idx="1307">
                  <c:v>0.3231424237845254</c:v>
                </c:pt>
                <c:pt idx="1308">
                  <c:v>0.32376397875641061</c:v>
                </c:pt>
                <c:pt idx="1309">
                  <c:v>0.32456812643890759</c:v>
                </c:pt>
                <c:pt idx="1310">
                  <c:v>0.32477408115939954</c:v>
                </c:pt>
                <c:pt idx="1311">
                  <c:v>0.32404756618325553</c:v>
                </c:pt>
                <c:pt idx="1312">
                  <c:v>0.32260184544594156</c:v>
                </c:pt>
                <c:pt idx="1313">
                  <c:v>0.32130880769680797</c:v>
                </c:pt>
                <c:pt idx="1314">
                  <c:v>0.31971239032671184</c:v>
                </c:pt>
                <c:pt idx="1315">
                  <c:v>0.32011262726438722</c:v>
                </c:pt>
                <c:pt idx="1316">
                  <c:v>0.31935813843967192</c:v>
                </c:pt>
                <c:pt idx="1317">
                  <c:v>0.31777353739192366</c:v>
                </c:pt>
                <c:pt idx="1318">
                  <c:v>0.31619975117358445</c:v>
                </c:pt>
                <c:pt idx="1319">
                  <c:v>0.31622656226506046</c:v>
                </c:pt>
                <c:pt idx="1320">
                  <c:v>0.32079957510592871</c:v>
                </c:pt>
                <c:pt idx="1321">
                  <c:v>0.32662685199174835</c:v>
                </c:pt>
                <c:pt idx="1322">
                  <c:v>0.33278679771465969</c:v>
                </c:pt>
                <c:pt idx="1323">
                  <c:v>0.33413808097434922</c:v>
                </c:pt>
                <c:pt idx="1324">
                  <c:v>0.33514520147174359</c:v>
                </c:pt>
                <c:pt idx="1325">
                  <c:v>0.33880315699618979</c:v>
                </c:pt>
                <c:pt idx="1326">
                  <c:v>0.34268294879759925</c:v>
                </c:pt>
                <c:pt idx="1327">
                  <c:v>0.34359825478646638</c:v>
                </c:pt>
                <c:pt idx="1328">
                  <c:v>0.34390675652573555</c:v>
                </c:pt>
                <c:pt idx="1329">
                  <c:v>0.34470083314189276</c:v>
                </c:pt>
                <c:pt idx="1330">
                  <c:v>0.34285597689742481</c:v>
                </c:pt>
                <c:pt idx="1331">
                  <c:v>0.33861585292429341</c:v>
                </c:pt>
                <c:pt idx="1332">
                  <c:v>0.33953239043284422</c:v>
                </c:pt>
                <c:pt idx="1333">
                  <c:v>0.34566423524282891</c:v>
                </c:pt>
                <c:pt idx="1334">
                  <c:v>0.35521055022801568</c:v>
                </c:pt>
                <c:pt idx="1335">
                  <c:v>0.35871217352690526</c:v>
                </c:pt>
                <c:pt idx="1336">
                  <c:v>0.35967725722559424</c:v>
                </c:pt>
                <c:pt idx="1337">
                  <c:v>0.35855125246956526</c:v>
                </c:pt>
                <c:pt idx="1338">
                  <c:v>0.36250648881236103</c:v>
                </c:pt>
                <c:pt idx="1339">
                  <c:v>0.36429972193740701</c:v>
                </c:pt>
                <c:pt idx="1340">
                  <c:v>0.36489109505387746</c:v>
                </c:pt>
                <c:pt idx="1341">
                  <c:v>0.3691680210212992</c:v>
                </c:pt>
                <c:pt idx="1342">
                  <c:v>0.37787624842706707</c:v>
                </c:pt>
                <c:pt idx="1343">
                  <c:v>0.3873801279221013</c:v>
                </c:pt>
                <c:pt idx="1344">
                  <c:v>0.39217849802741933</c:v>
                </c:pt>
                <c:pt idx="1345">
                  <c:v>0.39321163542665899</c:v>
                </c:pt>
                <c:pt idx="1346">
                  <c:v>0.39445673762429551</c:v>
                </c:pt>
                <c:pt idx="1347">
                  <c:v>0.39964695889861757</c:v>
                </c:pt>
                <c:pt idx="1348">
                  <c:v>0.40862959018702699</c:v>
                </c:pt>
                <c:pt idx="1349">
                  <c:v>0.41987003035936554</c:v>
                </c:pt>
                <c:pt idx="1350">
                  <c:v>0.43152172820500673</c:v>
                </c:pt>
                <c:pt idx="1351">
                  <c:v>0.43947991832122157</c:v>
                </c:pt>
                <c:pt idx="1352">
                  <c:v>0.44478453819312269</c:v>
                </c:pt>
                <c:pt idx="1353">
                  <c:v>0.44734575952582095</c:v>
                </c:pt>
                <c:pt idx="1354">
                  <c:v>0.45245741959005426</c:v>
                </c:pt>
                <c:pt idx="1355">
                  <c:v>0.45929206315664495</c:v>
                </c:pt>
                <c:pt idx="1356">
                  <c:v>0.46044071254539509</c:v>
                </c:pt>
                <c:pt idx="1357">
                  <c:v>0.46122663789852714</c:v>
                </c:pt>
                <c:pt idx="1358">
                  <c:v>0.46347394701416234</c:v>
                </c:pt>
                <c:pt idx="1359">
                  <c:v>0.46905633671226488</c:v>
                </c:pt>
                <c:pt idx="1360">
                  <c:v>0.47333819109882158</c:v>
                </c:pt>
                <c:pt idx="1361">
                  <c:v>0.47722660152959656</c:v>
                </c:pt>
                <c:pt idx="1362">
                  <c:v>0.48172899841821382</c:v>
                </c:pt>
                <c:pt idx="1363">
                  <c:v>0.47835458925968299</c:v>
                </c:pt>
                <c:pt idx="1364">
                  <c:v>0.47020767205733144</c:v>
                </c:pt>
                <c:pt idx="1365">
                  <c:v>0.45930368325121673</c:v>
                </c:pt>
                <c:pt idx="1366">
                  <c:v>0.454312660376816</c:v>
                </c:pt>
                <c:pt idx="1367">
                  <c:v>0.44939348079005592</c:v>
                </c:pt>
                <c:pt idx="1368">
                  <c:v>0.44981100295208426</c:v>
                </c:pt>
                <c:pt idx="1369">
                  <c:v>0.4564191900340307</c:v>
                </c:pt>
                <c:pt idx="1370">
                  <c:v>0.46676040323645818</c:v>
                </c:pt>
                <c:pt idx="1371">
                  <c:v>0.47863966184656354</c:v>
                </c:pt>
                <c:pt idx="1372">
                  <c:v>0.48160137872457986</c:v>
                </c:pt>
                <c:pt idx="1373">
                  <c:v>0.48180596839194972</c:v>
                </c:pt>
                <c:pt idx="1374">
                  <c:v>0.48334896593598026</c:v>
                </c:pt>
                <c:pt idx="1375">
                  <c:v>0.48711524828254221</c:v>
                </c:pt>
                <c:pt idx="1376">
                  <c:v>0.49333553733158964</c:v>
                </c:pt>
                <c:pt idx="1377">
                  <c:v>0.5012246316435186</c:v>
                </c:pt>
                <c:pt idx="1378">
                  <c:v>0.51047031142160959</c:v>
                </c:pt>
                <c:pt idx="1379">
                  <c:v>0.51979510361941528</c:v>
                </c:pt>
                <c:pt idx="1380">
                  <c:v>0.52339722476119732</c:v>
                </c:pt>
                <c:pt idx="1381">
                  <c:v>0.52145923912708869</c:v>
                </c:pt>
                <c:pt idx="1382">
                  <c:v>0.52531267732244391</c:v>
                </c:pt>
                <c:pt idx="1383">
                  <c:v>0.53102550555383188</c:v>
                </c:pt>
                <c:pt idx="1384">
                  <c:v>0.5389088312217617</c:v>
                </c:pt>
                <c:pt idx="1385">
                  <c:v>0.54323326827482232</c:v>
                </c:pt>
                <c:pt idx="1386">
                  <c:v>0.54512533407670538</c:v>
                </c:pt>
                <c:pt idx="1387">
                  <c:v>0.55064510888537765</c:v>
                </c:pt>
                <c:pt idx="1388">
                  <c:v>0.5553303697326758</c:v>
                </c:pt>
                <c:pt idx="1389">
                  <c:v>0.56330065310339161</c:v>
                </c:pt>
                <c:pt idx="1390">
                  <c:v>0.57199334389056622</c:v>
                </c:pt>
                <c:pt idx="1391">
                  <c:v>0.58374885975784185</c:v>
                </c:pt>
                <c:pt idx="1392">
                  <c:v>0.59710999529497377</c:v>
                </c:pt>
                <c:pt idx="1393">
                  <c:v>0.60810909927989432</c:v>
                </c:pt>
                <c:pt idx="1394">
                  <c:v>0.61977974547097126</c:v>
                </c:pt>
                <c:pt idx="1395">
                  <c:v>0.63527502473878772</c:v>
                </c:pt>
                <c:pt idx="1396">
                  <c:v>0.65066788966725819</c:v>
                </c:pt>
                <c:pt idx="1397">
                  <c:v>0.66801670913928091</c:v>
                </c:pt>
                <c:pt idx="1398">
                  <c:v>0.68398786321027705</c:v>
                </c:pt>
                <c:pt idx="1399">
                  <c:v>0.6931205128954494</c:v>
                </c:pt>
                <c:pt idx="1400">
                  <c:v>0.69194305221700481</c:v>
                </c:pt>
                <c:pt idx="1401">
                  <c:v>0.68566728080852457</c:v>
                </c:pt>
                <c:pt idx="1402">
                  <c:v>0.67695406660580559</c:v>
                </c:pt>
                <c:pt idx="1403">
                  <c:v>0.678930941342205</c:v>
                </c:pt>
                <c:pt idx="1404">
                  <c:v>0.68318602956445484</c:v>
                </c:pt>
                <c:pt idx="1405">
                  <c:v>0.68862508112108922</c:v>
                </c:pt>
                <c:pt idx="1406">
                  <c:v>0.6971442263653056</c:v>
                </c:pt>
                <c:pt idx="1407">
                  <c:v>0.70373633960748994</c:v>
                </c:pt>
                <c:pt idx="1408">
                  <c:v>0.70543228312483219</c:v>
                </c:pt>
                <c:pt idx="1409">
                  <c:v>0.7063761545760382</c:v>
                </c:pt>
                <c:pt idx="1410">
                  <c:v>0.70599635113618231</c:v>
                </c:pt>
                <c:pt idx="1411">
                  <c:v>0.70961920200620021</c:v>
                </c:pt>
                <c:pt idx="1412">
                  <c:v>0.71209873140033253</c:v>
                </c:pt>
                <c:pt idx="1413">
                  <c:v>0.71240220095498885</c:v>
                </c:pt>
                <c:pt idx="1414">
                  <c:v>0.71919443630768576</c:v>
                </c:pt>
                <c:pt idx="1415">
                  <c:v>0.72614676920592269</c:v>
                </c:pt>
                <c:pt idx="1416">
                  <c:v>0.73939566389552835</c:v>
                </c:pt>
                <c:pt idx="1417">
                  <c:v>0.75155055815991678</c:v>
                </c:pt>
                <c:pt idx="1418">
                  <c:v>0.76112789149163995</c:v>
                </c:pt>
                <c:pt idx="1419">
                  <c:v>0.7680880722867347</c:v>
                </c:pt>
                <c:pt idx="1420">
                  <c:v>0.77004579284901409</c:v>
                </c:pt>
                <c:pt idx="1421">
                  <c:v>0.76739290776867997</c:v>
                </c:pt>
                <c:pt idx="1422">
                  <c:v>0.76351809501201773</c:v>
                </c:pt>
                <c:pt idx="1423">
                  <c:v>0.757118624824622</c:v>
                </c:pt>
                <c:pt idx="1424">
                  <c:v>0.75790628099041191</c:v>
                </c:pt>
                <c:pt idx="1425">
                  <c:v>0.76188124623124953</c:v>
                </c:pt>
                <c:pt idx="1426">
                  <c:v>0.76102626925001648</c:v>
                </c:pt>
                <c:pt idx="1427">
                  <c:v>0.76188544397682278</c:v>
                </c:pt>
                <c:pt idx="1428">
                  <c:v>0.75882737248196797</c:v>
                </c:pt>
                <c:pt idx="1429">
                  <c:v>0.76193203826996603</c:v>
                </c:pt>
                <c:pt idx="1430">
                  <c:v>0.766960536002117</c:v>
                </c:pt>
                <c:pt idx="1431">
                  <c:v>0.77560563532475346</c:v>
                </c:pt>
                <c:pt idx="1432">
                  <c:v>0.79241478637978113</c:v>
                </c:pt>
                <c:pt idx="1433">
                  <c:v>0.81203760792366186</c:v>
                </c:pt>
                <c:pt idx="1434">
                  <c:v>0.82231354666113288</c:v>
                </c:pt>
                <c:pt idx="1435">
                  <c:v>0.82579815548715707</c:v>
                </c:pt>
                <c:pt idx="1436">
                  <c:v>0.82168119474984658</c:v>
                </c:pt>
                <c:pt idx="1437">
                  <c:v>0.81845660817591703</c:v>
                </c:pt>
                <c:pt idx="1438">
                  <c:v>0.81837755616229457</c:v>
                </c:pt>
                <c:pt idx="1439">
                  <c:v>0.82731190156085033</c:v>
                </c:pt>
                <c:pt idx="1440">
                  <c:v>0.83507444049804624</c:v>
                </c:pt>
                <c:pt idx="1441">
                  <c:v>0.84206588361607115</c:v>
                </c:pt>
                <c:pt idx="1442">
                  <c:v>0.84695464638321072</c:v>
                </c:pt>
                <c:pt idx="1443">
                  <c:v>0.85871211734875597</c:v>
                </c:pt>
                <c:pt idx="1444">
                  <c:v>0.86223939541693273</c:v>
                </c:pt>
                <c:pt idx="1445">
                  <c:v>0.85873893536386414</c:v>
                </c:pt>
                <c:pt idx="1446">
                  <c:v>0.8480514431405678</c:v>
                </c:pt>
                <c:pt idx="1447">
                  <c:v>0.83324106571184464</c:v>
                </c:pt>
                <c:pt idx="1448">
                  <c:v>0.82382807350612453</c:v>
                </c:pt>
                <c:pt idx="1449">
                  <c:v>0.81768969589520557</c:v>
                </c:pt>
                <c:pt idx="1450">
                  <c:v>0.81997043015894</c:v>
                </c:pt>
                <c:pt idx="1451">
                  <c:v>0.82362286850488742</c:v>
                </c:pt>
                <c:pt idx="1452">
                  <c:v>0.82617469557604417</c:v>
                </c:pt>
                <c:pt idx="1453">
                  <c:v>0.83224992796675668</c:v>
                </c:pt>
                <c:pt idx="1454">
                  <c:v>0.84621171228963354</c:v>
                </c:pt>
                <c:pt idx="1455">
                  <c:v>0.86058347867389018</c:v>
                </c:pt>
                <c:pt idx="1456">
                  <c:v>0.87582555664496153</c:v>
                </c:pt>
                <c:pt idx="1457">
                  <c:v>0.89261837155784474</c:v>
                </c:pt>
                <c:pt idx="1458">
                  <c:v>0.90577832635914113</c:v>
                </c:pt>
                <c:pt idx="1459">
                  <c:v>0.91893812873998426</c:v>
                </c:pt>
                <c:pt idx="1460">
                  <c:v>0.922301841361996</c:v>
                </c:pt>
                <c:pt idx="1461">
                  <c:v>0.92725697262896656</c:v>
                </c:pt>
                <c:pt idx="1462">
                  <c:v>0.93025143741044569</c:v>
                </c:pt>
                <c:pt idx="1463">
                  <c:v>0.93028489357930988</c:v>
                </c:pt>
                <c:pt idx="1464">
                  <c:v>0.93185981656707628</c:v>
                </c:pt>
                <c:pt idx="1465">
                  <c:v>0.93682694467140892</c:v>
                </c:pt>
                <c:pt idx="1466">
                  <c:v>0.94104419107791537</c:v>
                </c:pt>
                <c:pt idx="1467">
                  <c:v>0.94352121390516641</c:v>
                </c:pt>
                <c:pt idx="1468">
                  <c:v>0.94749941577148233</c:v>
                </c:pt>
                <c:pt idx="1469">
                  <c:v>0.95284864670964364</c:v>
                </c:pt>
                <c:pt idx="1470">
                  <c:v>0.95326666067624766</c:v>
                </c:pt>
                <c:pt idx="1471">
                  <c:v>0.95065441092342873</c:v>
                </c:pt>
                <c:pt idx="1472">
                  <c:v>0.95218423672485875</c:v>
                </c:pt>
                <c:pt idx="1473">
                  <c:v>0.95347465575233914</c:v>
                </c:pt>
                <c:pt idx="1474">
                  <c:v>0.95520586108354688</c:v>
                </c:pt>
                <c:pt idx="1475">
                  <c:v>0.96543974851612624</c:v>
                </c:pt>
                <c:pt idx="1476">
                  <c:v>0.97583401652563195</c:v>
                </c:pt>
                <c:pt idx="1477">
                  <c:v>0.99361013445035362</c:v>
                </c:pt>
                <c:pt idx="1478">
                  <c:v>1.0074656637096813</c:v>
                </c:pt>
                <c:pt idx="1479">
                  <c:v>1.0141202866703283</c:v>
                </c:pt>
                <c:pt idx="1480">
                  <c:v>1.0198753319529335</c:v>
                </c:pt>
                <c:pt idx="1481">
                  <c:v>1.0239107421236575</c:v>
                </c:pt>
                <c:pt idx="1482">
                  <c:v>1.0331874617731385</c:v>
                </c:pt>
                <c:pt idx="1483">
                  <c:v>1.04738525534672</c:v>
                </c:pt>
                <c:pt idx="1484">
                  <c:v>1.0612834496556642</c:v>
                </c:pt>
                <c:pt idx="1485">
                  <c:v>1.0658913174950146</c:v>
                </c:pt>
                <c:pt idx="1486">
                  <c:v>1.0659895551624563</c:v>
                </c:pt>
                <c:pt idx="1487">
                  <c:v>1.067618700985582</c:v>
                </c:pt>
                <c:pt idx="1488">
                  <c:v>1.0634083073522118</c:v>
                </c:pt>
                <c:pt idx="1489">
                  <c:v>1.0552186171200066</c:v>
                </c:pt>
                <c:pt idx="1490">
                  <c:v>1.0456898166640458</c:v>
                </c:pt>
                <c:pt idx="1491">
                  <c:v>1.0445622167589286</c:v>
                </c:pt>
                <c:pt idx="1492">
                  <c:v>1.0448654626342817</c:v>
                </c:pt>
                <c:pt idx="1493">
                  <c:v>1.04343946824207</c:v>
                </c:pt>
                <c:pt idx="1494">
                  <c:v>1.0375242221253256</c:v>
                </c:pt>
                <c:pt idx="1495">
                  <c:v>1.0273297794390683</c:v>
                </c:pt>
                <c:pt idx="1496">
                  <c:v>1.0212462217814633</c:v>
                </c:pt>
                <c:pt idx="1497">
                  <c:v>1.0233535069751762</c:v>
                </c:pt>
                <c:pt idx="1498">
                  <c:v>1.0287015668016872</c:v>
                </c:pt>
                <c:pt idx="1499">
                  <c:v>1.0241803899789601</c:v>
                </c:pt>
                <c:pt idx="1500">
                  <c:v>1.0182800000000001</c:v>
                </c:pt>
                <c:pt idx="1501">
                  <c:v>1.0115503851698109</c:v>
                </c:pt>
                <c:pt idx="1502">
                  <c:v>1.0132315432395</c:v>
                </c:pt>
                <c:pt idx="1503">
                  <c:v>1.0095034595118391</c:v>
                </c:pt>
                <c:pt idx="1504">
                  <c:v>1.0150061837650162</c:v>
                </c:pt>
                <c:pt idx="1505">
                  <c:v>1.0206897162304522</c:v>
                </c:pt>
                <c:pt idx="1506">
                  <c:v>1.0196539771644295</c:v>
                </c:pt>
                <c:pt idx="1507">
                  <c:v>1.0117788775264005</c:v>
                </c:pt>
                <c:pt idx="1508">
                  <c:v>1.0014944057122184</c:v>
                </c:pt>
                <c:pt idx="1509">
                  <c:v>0.99506069001525721</c:v>
                </c:pt>
                <c:pt idx="1510">
                  <c:v>0.99584791883730073</c:v>
                </c:pt>
                <c:pt idx="1511">
                  <c:v>0.99989606824249999</c:v>
                </c:pt>
                <c:pt idx="1512">
                  <c:v>1.0054251280977038</c:v>
                </c:pt>
                <c:pt idx="1513">
                  <c:v>1.0044446357509238</c:v>
                </c:pt>
                <c:pt idx="1514">
                  <c:v>1.0007146836766334</c:v>
                </c:pt>
                <c:pt idx="1515">
                  <c:v>0.99048485724062907</c:v>
                </c:pt>
                <c:pt idx="1516">
                  <c:v>0.98382589940421661</c:v>
                </c:pt>
                <c:pt idx="1517">
                  <c:v>0.97860768699262424</c:v>
                </c:pt>
                <c:pt idx="1518">
                  <c:v>0.96419895083174967</c:v>
                </c:pt>
                <c:pt idx="1519">
                  <c:v>0.95508128113832869</c:v>
                </c:pt>
                <c:pt idx="1520">
                  <c:v>0.95266509550838296</c:v>
                </c:pt>
                <c:pt idx="1521">
                  <c:v>0.95254994804670257</c:v>
                </c:pt>
                <c:pt idx="1522">
                  <c:v>0.95556609924905933</c:v>
                </c:pt>
                <c:pt idx="1523">
                  <c:v>0.96583453984823942</c:v>
                </c:pt>
                <c:pt idx="1524">
                  <c:v>0.97986490056511277</c:v>
                </c:pt>
                <c:pt idx="1525">
                  <c:v>0.98334400924533405</c:v>
                </c:pt>
                <c:pt idx="1526">
                  <c:v>0.97872191389630769</c:v>
                </c:pt>
                <c:pt idx="1527">
                  <c:v>0.97156967838382635</c:v>
                </c:pt>
                <c:pt idx="1528">
                  <c:v>0.96626844100375986</c:v>
                </c:pt>
                <c:pt idx="1529">
                  <c:v>0.96055758203737829</c:v>
                </c:pt>
                <c:pt idx="1530">
                  <c:v>0.9560476136393723</c:v>
                </c:pt>
                <c:pt idx="1531">
                  <c:v>0.94787682752418756</c:v>
                </c:pt>
                <c:pt idx="1532">
                  <c:v>0.94406807794447212</c:v>
                </c:pt>
                <c:pt idx="1533">
                  <c:v>0.94122025985643309</c:v>
                </c:pt>
                <c:pt idx="1534">
                  <c:v>0.93869315629374617</c:v>
                </c:pt>
                <c:pt idx="1535">
                  <c:v>0.93224480752065453</c:v>
                </c:pt>
                <c:pt idx="1536">
                  <c:v>0.92206498340818466</c:v>
                </c:pt>
                <c:pt idx="1537">
                  <c:v>0.91785841651084898</c:v>
                </c:pt>
                <c:pt idx="1538">
                  <c:v>0.91646385721865453</c:v>
                </c:pt>
                <c:pt idx="1539">
                  <c:v>0.91047725552888481</c:v>
                </c:pt>
                <c:pt idx="1540">
                  <c:v>0.90499129624562635</c:v>
                </c:pt>
                <c:pt idx="1541">
                  <c:v>0.89117035711420478</c:v>
                </c:pt>
                <c:pt idx="1542">
                  <c:v>0.87124513365207623</c:v>
                </c:pt>
                <c:pt idx="1543">
                  <c:v>0.84685615658756463</c:v>
                </c:pt>
                <c:pt idx="1544">
                  <c:v>0.83331422223800766</c:v>
                </c:pt>
                <c:pt idx="1545">
                  <c:v>0.82423545566542933</c:v>
                </c:pt>
                <c:pt idx="1546">
                  <c:v>0.81856944354288341</c:v>
                </c:pt>
                <c:pt idx="1547">
                  <c:v>0.80901038334840769</c:v>
                </c:pt>
                <c:pt idx="1548">
                  <c:v>0.79589813789093256</c:v>
                </c:pt>
                <c:pt idx="1549">
                  <c:v>0.79050259346894414</c:v>
                </c:pt>
                <c:pt idx="1550">
                  <c:v>0.78566778163839301</c:v>
                </c:pt>
                <c:pt idx="1551">
                  <c:v>0.78311545965950335</c:v>
                </c:pt>
                <c:pt idx="1552">
                  <c:v>0.77783072244339335</c:v>
                </c:pt>
                <c:pt idx="1553">
                  <c:v>0.76581896470182154</c:v>
                </c:pt>
                <c:pt idx="1554">
                  <c:v>0.74484687316339704</c:v>
                </c:pt>
                <c:pt idx="1555">
                  <c:v>0.72285244664694515</c:v>
                </c:pt>
                <c:pt idx="1556">
                  <c:v>0.71699599474446674</c:v>
                </c:pt>
                <c:pt idx="1557">
                  <c:v>0.71726716798962487</c:v>
                </c:pt>
                <c:pt idx="1558">
                  <c:v>0.72237510448788511</c:v>
                </c:pt>
                <c:pt idx="1559">
                  <c:v>0.72913623220490464</c:v>
                </c:pt>
                <c:pt idx="1560">
                  <c:v>0.73259399460861896</c:v>
                </c:pt>
                <c:pt idx="1561">
                  <c:v>0.74109978060632253</c:v>
                </c:pt>
                <c:pt idx="1562">
                  <c:v>0.7501577280634969</c:v>
                </c:pt>
                <c:pt idx="1563">
                  <c:v>0.75924714845226837</c:v>
                </c:pt>
                <c:pt idx="1564">
                  <c:v>0.76694584943892619</c:v>
                </c:pt>
                <c:pt idx="1565">
                  <c:v>0.77553731950483451</c:v>
                </c:pt>
                <c:pt idx="1566">
                  <c:v>0.77899171111317744</c:v>
                </c:pt>
                <c:pt idx="1567">
                  <c:v>0.77849028233387163</c:v>
                </c:pt>
                <c:pt idx="1568">
                  <c:v>0.77125754599604757</c:v>
                </c:pt>
                <c:pt idx="1569">
                  <c:v>0.76315306745199873</c:v>
                </c:pt>
                <c:pt idx="1570">
                  <c:v>0.7592461471117844</c:v>
                </c:pt>
                <c:pt idx="1571">
                  <c:v>0.75539950327250371</c:v>
                </c:pt>
                <c:pt idx="1572">
                  <c:v>0.75536053146314197</c:v>
                </c:pt>
                <c:pt idx="1573">
                  <c:v>0.75939038287849536</c:v>
                </c:pt>
                <c:pt idx="1574">
                  <c:v>0.7627097783255723</c:v>
                </c:pt>
                <c:pt idx="1575">
                  <c:v>0.7571110328382068</c:v>
                </c:pt>
                <c:pt idx="1576">
                  <c:v>0.74603017098600011</c:v>
                </c:pt>
                <c:pt idx="1577">
                  <c:v>0.73717361399075698</c:v>
                </c:pt>
                <c:pt idx="1578">
                  <c:v>0.73105291470687916</c:v>
                </c:pt>
                <c:pt idx="1579">
                  <c:v>0.73495585499049576</c:v>
                </c:pt>
                <c:pt idx="1580">
                  <c:v>0.74523535587150502</c:v>
                </c:pt>
                <c:pt idx="1581">
                  <c:v>0.75460440081401114</c:v>
                </c:pt>
                <c:pt idx="1582">
                  <c:v>0.75353846851080319</c:v>
                </c:pt>
                <c:pt idx="1583">
                  <c:v>0.7485426715107536</c:v>
                </c:pt>
                <c:pt idx="1584">
                  <c:v>0.74401807749252113</c:v>
                </c:pt>
                <c:pt idx="1585">
                  <c:v>0.74124829560824446</c:v>
                </c:pt>
                <c:pt idx="1586">
                  <c:v>0.73783691238861482</c:v>
                </c:pt>
                <c:pt idx="1587">
                  <c:v>0.73187830532965747</c:v>
                </c:pt>
                <c:pt idx="1588">
                  <c:v>0.72884809592763611</c:v>
                </c:pt>
                <c:pt idx="1589">
                  <c:v>0.72134454897212497</c:v>
                </c:pt>
                <c:pt idx="1590">
                  <c:v>0.70839374149055623</c:v>
                </c:pt>
                <c:pt idx="1591">
                  <c:v>0.70343689144615407</c:v>
                </c:pt>
                <c:pt idx="1592">
                  <c:v>0.70433876075637247</c:v>
                </c:pt>
                <c:pt idx="1593">
                  <c:v>0.7096457904932475</c:v>
                </c:pt>
                <c:pt idx="1594">
                  <c:v>0.70977670450281161</c:v>
                </c:pt>
                <c:pt idx="1595">
                  <c:v>0.70117819475852228</c:v>
                </c:pt>
                <c:pt idx="1596">
                  <c:v>0.69281981661158931</c:v>
                </c:pt>
                <c:pt idx="1597">
                  <c:v>0.68393887245424878</c:v>
                </c:pt>
                <c:pt idx="1598">
                  <c:v>0.67852982553797736</c:v>
                </c:pt>
                <c:pt idx="1599">
                  <c:v>0.67470640085298428</c:v>
                </c:pt>
                <c:pt idx="1600">
                  <c:v>0.67419551748923834</c:v>
                </c:pt>
                <c:pt idx="1601">
                  <c:v>0.67981887942664776</c:v>
                </c:pt>
                <c:pt idx="1602">
                  <c:v>0.68651787937879782</c:v>
                </c:pt>
                <c:pt idx="1603">
                  <c:v>0.68996531321218524</c:v>
                </c:pt>
                <c:pt idx="1604">
                  <c:v>0.68659575443723075</c:v>
                </c:pt>
                <c:pt idx="1605">
                  <c:v>0.68287470886110413</c:v>
                </c:pt>
                <c:pt idx="1606">
                  <c:v>0.68038886776153096</c:v>
                </c:pt>
                <c:pt idx="1607">
                  <c:v>0.67939966160752441</c:v>
                </c:pt>
                <c:pt idx="1608">
                  <c:v>0.67592980037991923</c:v>
                </c:pt>
                <c:pt idx="1609">
                  <c:v>0.6773720872525173</c:v>
                </c:pt>
                <c:pt idx="1610">
                  <c:v>0.67076808319666514</c:v>
                </c:pt>
                <c:pt idx="1611">
                  <c:v>0.65581434078890555</c:v>
                </c:pt>
                <c:pt idx="1612">
                  <c:v>0.64206431616700421</c:v>
                </c:pt>
                <c:pt idx="1613">
                  <c:v>0.63513557506980844</c:v>
                </c:pt>
                <c:pt idx="1614">
                  <c:v>0.63925073051426273</c:v>
                </c:pt>
                <c:pt idx="1615">
                  <c:v>0.64962859441649246</c:v>
                </c:pt>
                <c:pt idx="1616">
                  <c:v>0.66033042370817185</c:v>
                </c:pt>
                <c:pt idx="1617">
                  <c:v>0.67233140665499824</c:v>
                </c:pt>
                <c:pt idx="1618">
                  <c:v>0.675900367859119</c:v>
                </c:pt>
                <c:pt idx="1619">
                  <c:v>0.67711781312044805</c:v>
                </c:pt>
                <c:pt idx="1620">
                  <c:v>0.67594288585377826</c:v>
                </c:pt>
                <c:pt idx="1621">
                  <c:v>0.67462747371862464</c:v>
                </c:pt>
                <c:pt idx="1622">
                  <c:v>0.67391574861818948</c:v>
                </c:pt>
                <c:pt idx="1623">
                  <c:v>0.66695845754996597</c:v>
                </c:pt>
                <c:pt idx="1624">
                  <c:v>0.66089560218773435</c:v>
                </c:pt>
                <c:pt idx="1625">
                  <c:v>0.65421845321462491</c:v>
                </c:pt>
                <c:pt idx="1626">
                  <c:v>0.65015632299566739</c:v>
                </c:pt>
                <c:pt idx="1627">
                  <c:v>0.64285402791124691</c:v>
                </c:pt>
                <c:pt idx="1628">
                  <c:v>0.63295462438685324</c:v>
                </c:pt>
                <c:pt idx="1629">
                  <c:v>0.62661631473005786</c:v>
                </c:pt>
                <c:pt idx="1630">
                  <c:v>0.62232036512240563</c:v>
                </c:pt>
                <c:pt idx="1631">
                  <c:v>0.61897021111420802</c:v>
                </c:pt>
                <c:pt idx="1632">
                  <c:v>0.61347564691052447</c:v>
                </c:pt>
                <c:pt idx="1633">
                  <c:v>0.60636960267276652</c:v>
                </c:pt>
                <c:pt idx="1634">
                  <c:v>0.60603885171163219</c:v>
                </c:pt>
                <c:pt idx="1635">
                  <c:v>0.61318028554363624</c:v>
                </c:pt>
                <c:pt idx="1636">
                  <c:v>0.62202563428188218</c:v>
                </c:pt>
                <c:pt idx="1637">
                  <c:v>0.63196106251523998</c:v>
                </c:pt>
                <c:pt idx="1638">
                  <c:v>0.63583513648278911</c:v>
                </c:pt>
                <c:pt idx="1639">
                  <c:v>0.6378165967796029</c:v>
                </c:pt>
                <c:pt idx="1640">
                  <c:v>0.63423751022459973</c:v>
                </c:pt>
                <c:pt idx="1641">
                  <c:v>0.62928777892399901</c:v>
                </c:pt>
                <c:pt idx="1642">
                  <c:v>0.62533510845400997</c:v>
                </c:pt>
                <c:pt idx="1643">
                  <c:v>0.62517152293251332</c:v>
                </c:pt>
                <c:pt idx="1644">
                  <c:v>0.62778023465915456</c:v>
                </c:pt>
                <c:pt idx="1645">
                  <c:v>0.61987593932725538</c:v>
                </c:pt>
                <c:pt idx="1646">
                  <c:v>0.60366302530790961</c:v>
                </c:pt>
                <c:pt idx="1647">
                  <c:v>0.58655965502862728</c:v>
                </c:pt>
                <c:pt idx="1648">
                  <c:v>0.57348647573186451</c:v>
                </c:pt>
                <c:pt idx="1649">
                  <c:v>0.57113126774328427</c:v>
                </c:pt>
                <c:pt idx="1650">
                  <c:v>0.5715295142231378</c:v>
                </c:pt>
                <c:pt idx="1651">
                  <c:v>0.5687910898263745</c:v>
                </c:pt>
                <c:pt idx="1652">
                  <c:v>0.56570945190962252</c:v>
                </c:pt>
                <c:pt idx="1653">
                  <c:v>0.55837972057886831</c:v>
                </c:pt>
                <c:pt idx="1654">
                  <c:v>0.55088724022475155</c:v>
                </c:pt>
                <c:pt idx="1655">
                  <c:v>0.54054741556098973</c:v>
                </c:pt>
                <c:pt idx="1656">
                  <c:v>0.53459616903930673</c:v>
                </c:pt>
                <c:pt idx="1657">
                  <c:v>0.52754359570577236</c:v>
                </c:pt>
                <c:pt idx="1658">
                  <c:v>0.52129739206314907</c:v>
                </c:pt>
                <c:pt idx="1659">
                  <c:v>0.51988655528597105</c:v>
                </c:pt>
                <c:pt idx="1660">
                  <c:v>0.51943510675212667</c:v>
                </c:pt>
                <c:pt idx="1661">
                  <c:v>0.52147852409182105</c:v>
                </c:pt>
                <c:pt idx="1662">
                  <c:v>0.52078553475094103</c:v>
                </c:pt>
                <c:pt idx="1663">
                  <c:v>0.51342543193061119</c:v>
                </c:pt>
                <c:pt idx="1664">
                  <c:v>0.50661956141348874</c:v>
                </c:pt>
                <c:pt idx="1665">
                  <c:v>0.49873117602161871</c:v>
                </c:pt>
                <c:pt idx="1666">
                  <c:v>0.48884021552902135</c:v>
                </c:pt>
                <c:pt idx="1667">
                  <c:v>0.47866410868026704</c:v>
                </c:pt>
                <c:pt idx="1668">
                  <c:v>0.46646407124100236</c:v>
                </c:pt>
                <c:pt idx="1669">
                  <c:v>0.45917458123748978</c:v>
                </c:pt>
                <c:pt idx="1670">
                  <c:v>0.45431020537188038</c:v>
                </c:pt>
                <c:pt idx="1671">
                  <c:v>0.45014266102849215</c:v>
                </c:pt>
                <c:pt idx="1672">
                  <c:v>0.44831063394060339</c:v>
                </c:pt>
                <c:pt idx="1673">
                  <c:v>0.4457299507027121</c:v>
                </c:pt>
                <c:pt idx="1674">
                  <c:v>0.43793897542209581</c:v>
                </c:pt>
                <c:pt idx="1675">
                  <c:v>0.43049025634216942</c:v>
                </c:pt>
                <c:pt idx="1676">
                  <c:v>0.43029527180504085</c:v>
                </c:pt>
                <c:pt idx="1677">
                  <c:v>0.4329039378991334</c:v>
                </c:pt>
                <c:pt idx="1678">
                  <c:v>0.43449133398319484</c:v>
                </c:pt>
                <c:pt idx="1679">
                  <c:v>0.43338670883678099</c:v>
                </c:pt>
                <c:pt idx="1680">
                  <c:v>0.43025717985486972</c:v>
                </c:pt>
                <c:pt idx="1681">
                  <c:v>0.42519303690511667</c:v>
                </c:pt>
                <c:pt idx="1682">
                  <c:v>0.42142412548315922</c:v>
                </c:pt>
                <c:pt idx="1683">
                  <c:v>0.41440310889349991</c:v>
                </c:pt>
                <c:pt idx="1684">
                  <c:v>0.40984210013810651</c:v>
                </c:pt>
                <c:pt idx="1685">
                  <c:v>0.40684040347527989</c:v>
                </c:pt>
                <c:pt idx="1686">
                  <c:v>0.40481094992747652</c:v>
                </c:pt>
                <c:pt idx="1687">
                  <c:v>0.39702474582142477</c:v>
                </c:pt>
                <c:pt idx="1688">
                  <c:v>0.39769011864365211</c:v>
                </c:pt>
                <c:pt idx="1689">
                  <c:v>0.40115395718559688</c:v>
                </c:pt>
                <c:pt idx="1690">
                  <c:v>0.4043352142406248</c:v>
                </c:pt>
                <c:pt idx="1691">
                  <c:v>0.40059172264950182</c:v>
                </c:pt>
                <c:pt idx="1692">
                  <c:v>0.39137074135360489</c:v>
                </c:pt>
                <c:pt idx="1693">
                  <c:v>0.38565699696417283</c:v>
                </c:pt>
                <c:pt idx="1694">
                  <c:v>0.3836143544767362</c:v>
                </c:pt>
                <c:pt idx="1695">
                  <c:v>0.38046542005775791</c:v>
                </c:pt>
                <c:pt idx="1696">
                  <c:v>0.37506295673982992</c:v>
                </c:pt>
                <c:pt idx="1697">
                  <c:v>0.37040007210101994</c:v>
                </c:pt>
                <c:pt idx="1698">
                  <c:v>0.36699479986772432</c:v>
                </c:pt>
                <c:pt idx="1699">
                  <c:v>0.36395426720451923</c:v>
                </c:pt>
                <c:pt idx="1700">
                  <c:v>0.36234483218530922</c:v>
                </c:pt>
                <c:pt idx="1701">
                  <c:v>0.36164920271591733</c:v>
                </c:pt>
                <c:pt idx="1702">
                  <c:v>0.3615326057242822</c:v>
                </c:pt>
                <c:pt idx="1703">
                  <c:v>0.35936413175251153</c:v>
                </c:pt>
                <c:pt idx="1704">
                  <c:v>0.359054640295696</c:v>
                </c:pt>
                <c:pt idx="1705">
                  <c:v>0.36334879325135366</c:v>
                </c:pt>
                <c:pt idx="1706">
                  <c:v>0.36604886355058797</c:v>
                </c:pt>
                <c:pt idx="1707">
                  <c:v>0.36574110929779269</c:v>
                </c:pt>
                <c:pt idx="1708">
                  <c:v>0.36224108829158924</c:v>
                </c:pt>
                <c:pt idx="1709">
                  <c:v>0.35687935673701232</c:v>
                </c:pt>
                <c:pt idx="1710">
                  <c:v>0.35013300961084437</c:v>
                </c:pt>
                <c:pt idx="1711">
                  <c:v>0.3439543758202136</c:v>
                </c:pt>
                <c:pt idx="1712">
                  <c:v>0.33865909928665316</c:v>
                </c:pt>
                <c:pt idx="1713">
                  <c:v>0.33643528379206916</c:v>
                </c:pt>
                <c:pt idx="1714">
                  <c:v>0.33736584864970842</c:v>
                </c:pt>
                <c:pt idx="1715">
                  <c:v>0.3370653630622491</c:v>
                </c:pt>
                <c:pt idx="1716">
                  <c:v>0.33242821767030295</c:v>
                </c:pt>
                <c:pt idx="1717">
                  <c:v>0.32890980357268657</c:v>
                </c:pt>
                <c:pt idx="1718">
                  <c:v>0.32835392754407378</c:v>
                </c:pt>
                <c:pt idx="1719">
                  <c:v>0.32163592168796218</c:v>
                </c:pt>
                <c:pt idx="1720">
                  <c:v>0.3125932178470075</c:v>
                </c:pt>
                <c:pt idx="1721">
                  <c:v>0.30164235962934416</c:v>
                </c:pt>
                <c:pt idx="1722">
                  <c:v>0.29432605643353965</c:v>
                </c:pt>
                <c:pt idx="1723">
                  <c:v>0.28975941667328386</c:v>
                </c:pt>
                <c:pt idx="1724">
                  <c:v>0.28541569762211533</c:v>
                </c:pt>
                <c:pt idx="1725">
                  <c:v>0.28241655491212214</c:v>
                </c:pt>
                <c:pt idx="1726">
                  <c:v>0.28204758881528885</c:v>
                </c:pt>
                <c:pt idx="1727">
                  <c:v>0.28458555723892909</c:v>
                </c:pt>
                <c:pt idx="1728">
                  <c:v>0.28774690851115597</c:v>
                </c:pt>
                <c:pt idx="1729">
                  <c:v>0.28904243206616487</c:v>
                </c:pt>
                <c:pt idx="1730">
                  <c:v>0.28880790398024242</c:v>
                </c:pt>
                <c:pt idx="1731">
                  <c:v>0.28892053975841453</c:v>
                </c:pt>
                <c:pt idx="1732">
                  <c:v>0.28726736421229032</c:v>
                </c:pt>
                <c:pt idx="1733">
                  <c:v>0.28539939797074126</c:v>
                </c:pt>
                <c:pt idx="1734">
                  <c:v>0.28408243454149851</c:v>
                </c:pt>
                <c:pt idx="1735">
                  <c:v>0.28200937316968955</c:v>
                </c:pt>
                <c:pt idx="1736">
                  <c:v>0.27791302797832901</c:v>
                </c:pt>
                <c:pt idx="1737">
                  <c:v>0.27230317284182992</c:v>
                </c:pt>
                <c:pt idx="1738">
                  <c:v>0.26555709140777284</c:v>
                </c:pt>
                <c:pt idx="1739">
                  <c:v>0.26228404529595939</c:v>
                </c:pt>
                <c:pt idx="1740">
                  <c:v>0.26144316032483395</c:v>
                </c:pt>
                <c:pt idx="1741">
                  <c:v>0.26232001397933924</c:v>
                </c:pt>
                <c:pt idx="1742">
                  <c:v>0.26075308965737998</c:v>
                </c:pt>
                <c:pt idx="1743">
                  <c:v>0.25908348621533855</c:v>
                </c:pt>
                <c:pt idx="1744">
                  <c:v>0.25627780504117725</c:v>
                </c:pt>
                <c:pt idx="1745">
                  <c:v>0.25160885523796034</c:v>
                </c:pt>
                <c:pt idx="1746">
                  <c:v>0.24747054418598194</c:v>
                </c:pt>
                <c:pt idx="1747">
                  <c:v>0.24579793672104155</c:v>
                </c:pt>
                <c:pt idx="1748">
                  <c:v>0.24332624696314784</c:v>
                </c:pt>
                <c:pt idx="1749">
                  <c:v>0.24193932057400661</c:v>
                </c:pt>
                <c:pt idx="1750">
                  <c:v>0.24150462388507499</c:v>
                </c:pt>
                <c:pt idx="1751">
                  <c:v>0.24220711361491587</c:v>
                </c:pt>
                <c:pt idx="1752">
                  <c:v>0.24383227062036603</c:v>
                </c:pt>
                <c:pt idx="1753">
                  <c:v>0.24496630612013873</c:v>
                </c:pt>
                <c:pt idx="1754">
                  <c:v>0.24477862058491406</c:v>
                </c:pt>
                <c:pt idx="1755">
                  <c:v>0.24331969915574755</c:v>
                </c:pt>
                <c:pt idx="1756">
                  <c:v>0.24041445442678125</c:v>
                </c:pt>
                <c:pt idx="1757">
                  <c:v>0.23726207553285622</c:v>
                </c:pt>
                <c:pt idx="1758">
                  <c:v>0.23356489913296377</c:v>
                </c:pt>
                <c:pt idx="1759">
                  <c:v>0.22818362211353171</c:v>
                </c:pt>
                <c:pt idx="1760">
                  <c:v>0.22355982380063449</c:v>
                </c:pt>
                <c:pt idx="1761">
                  <c:v>0.22036118300021271</c:v>
                </c:pt>
                <c:pt idx="1762">
                  <c:v>0.2163503074810747</c:v>
                </c:pt>
                <c:pt idx="1763">
                  <c:v>0.21328274145239673</c:v>
                </c:pt>
                <c:pt idx="1764">
                  <c:v>0.21080982691213787</c:v>
                </c:pt>
                <c:pt idx="1765">
                  <c:v>0.20910657200763691</c:v>
                </c:pt>
                <c:pt idx="1766">
                  <c:v>0.20511131672062277</c:v>
                </c:pt>
                <c:pt idx="1767">
                  <c:v>0.20099123624240398</c:v>
                </c:pt>
                <c:pt idx="1768">
                  <c:v>0.19756863251355192</c:v>
                </c:pt>
                <c:pt idx="1769">
                  <c:v>0.19769204645399929</c:v>
                </c:pt>
                <c:pt idx="1770">
                  <c:v>0.19903947658196447</c:v>
                </c:pt>
                <c:pt idx="1771">
                  <c:v>0.19962643602477548</c:v>
                </c:pt>
                <c:pt idx="1772">
                  <c:v>0.19800177155816626</c:v>
                </c:pt>
                <c:pt idx="1773">
                  <c:v>0.19589291097681916</c:v>
                </c:pt>
                <c:pt idx="1774">
                  <c:v>0.19445234019712532</c:v>
                </c:pt>
                <c:pt idx="1775">
                  <c:v>0.19266127332050725</c:v>
                </c:pt>
                <c:pt idx="1776">
                  <c:v>0.19077691296948074</c:v>
                </c:pt>
                <c:pt idx="1777">
                  <c:v>0.18845931310003214</c:v>
                </c:pt>
                <c:pt idx="1778">
                  <c:v>0.18607904926712665</c:v>
                </c:pt>
                <c:pt idx="1779">
                  <c:v>0.18396580020935543</c:v>
                </c:pt>
                <c:pt idx="1780">
                  <c:v>0.18029554831847119</c:v>
                </c:pt>
                <c:pt idx="1781">
                  <c:v>0.176087800345712</c:v>
                </c:pt>
                <c:pt idx="1782">
                  <c:v>0.17270319935030121</c:v>
                </c:pt>
                <c:pt idx="1783">
                  <c:v>0.16978132642903043</c:v>
                </c:pt>
                <c:pt idx="1784">
                  <c:v>0.16647663534355694</c:v>
                </c:pt>
                <c:pt idx="1785">
                  <c:v>0.16343886520078865</c:v>
                </c:pt>
                <c:pt idx="1786">
                  <c:v>0.16135960948021771</c:v>
                </c:pt>
                <c:pt idx="1787">
                  <c:v>0.16054916357969803</c:v>
                </c:pt>
                <c:pt idx="1788">
                  <c:v>0.16040956134211212</c:v>
                </c:pt>
                <c:pt idx="1789">
                  <c:v>0.16085863927604024</c:v>
                </c:pt>
                <c:pt idx="1790">
                  <c:v>0.16238225808059811</c:v>
                </c:pt>
                <c:pt idx="1791">
                  <c:v>0.16352442891798941</c:v>
                </c:pt>
                <c:pt idx="1792">
                  <c:v>0.16295185042161159</c:v>
                </c:pt>
                <c:pt idx="1793">
                  <c:v>0.16093209055092222</c:v>
                </c:pt>
                <c:pt idx="1794">
                  <c:v>0.15796039882599353</c:v>
                </c:pt>
                <c:pt idx="1795">
                  <c:v>0.15503917028841604</c:v>
                </c:pt>
                <c:pt idx="1796">
                  <c:v>0.15223049187136839</c:v>
                </c:pt>
                <c:pt idx="1797">
                  <c:v>0.15004136632861972</c:v>
                </c:pt>
                <c:pt idx="1798">
                  <c:v>0.147220117554973</c:v>
                </c:pt>
                <c:pt idx="1799">
                  <c:v>0.14515324566351251</c:v>
                </c:pt>
                <c:pt idx="1800">
                  <c:v>0.14177072014535677</c:v>
                </c:pt>
                <c:pt idx="1801">
                  <c:v>0.13645030038897313</c:v>
                </c:pt>
                <c:pt idx="1802">
                  <c:v>0.13102391093655394</c:v>
                </c:pt>
                <c:pt idx="1803">
                  <c:v>0.12545002435100336</c:v>
                </c:pt>
                <c:pt idx="1804">
                  <c:v>0.12171812676034026</c:v>
                </c:pt>
                <c:pt idx="1805">
                  <c:v>0.11859608555584847</c:v>
                </c:pt>
                <c:pt idx="1806">
                  <c:v>0.117318054720815</c:v>
                </c:pt>
                <c:pt idx="1807">
                  <c:v>0.1185593955751873</c:v>
                </c:pt>
                <c:pt idx="1808">
                  <c:v>0.12033041490552468</c:v>
                </c:pt>
                <c:pt idx="1809">
                  <c:v>0.12166663106595856</c:v>
                </c:pt>
                <c:pt idx="1810">
                  <c:v>0.12181018108047235</c:v>
                </c:pt>
                <c:pt idx="1811">
                  <c:v>0.1220265529466053</c:v>
                </c:pt>
                <c:pt idx="1812">
                  <c:v>0.12181744187806332</c:v>
                </c:pt>
                <c:pt idx="1813">
                  <c:v>0.12010249702651038</c:v>
                </c:pt>
                <c:pt idx="1814">
                  <c:v>0.11796091575682022</c:v>
                </c:pt>
                <c:pt idx="1815">
                  <c:v>0.11605734559830572</c:v>
                </c:pt>
                <c:pt idx="1816">
                  <c:v>0.11485962717723412</c:v>
                </c:pt>
                <c:pt idx="1817">
                  <c:v>0.11459697494362694</c:v>
                </c:pt>
                <c:pt idx="1818">
                  <c:v>0.11367921801263305</c:v>
                </c:pt>
                <c:pt idx="1819">
                  <c:v>0.11154424497120237</c:v>
                </c:pt>
                <c:pt idx="1820">
                  <c:v>0.10838879822242033</c:v>
                </c:pt>
                <c:pt idx="1821">
                  <c:v>0.10526307125686915</c:v>
                </c:pt>
                <c:pt idx="1822">
                  <c:v>0.10237524364924581</c:v>
                </c:pt>
                <c:pt idx="1823">
                  <c:v>0.10146409950637734</c:v>
                </c:pt>
                <c:pt idx="1824">
                  <c:v>0.10226038290648089</c:v>
                </c:pt>
                <c:pt idx="1825">
                  <c:v>0.10359878661053186</c:v>
                </c:pt>
                <c:pt idx="1826">
                  <c:v>0.10434407982258666</c:v>
                </c:pt>
                <c:pt idx="1827">
                  <c:v>0.102859644150255</c:v>
                </c:pt>
                <c:pt idx="1828">
                  <c:v>0.10085332077684653</c:v>
                </c:pt>
                <c:pt idx="1829">
                  <c:v>9.9002445324851321E-2</c:v>
                </c:pt>
                <c:pt idx="1830">
                  <c:v>9.8026768308977927E-2</c:v>
                </c:pt>
                <c:pt idx="1831">
                  <c:v>9.8166905723447231E-2</c:v>
                </c:pt>
                <c:pt idx="1832">
                  <c:v>9.8912414802400914E-2</c:v>
                </c:pt>
                <c:pt idx="1833">
                  <c:v>0.10045164627244015</c:v>
                </c:pt>
                <c:pt idx="1834">
                  <c:v>0.10212748241603743</c:v>
                </c:pt>
                <c:pt idx="1835">
                  <c:v>0.10292705487470179</c:v>
                </c:pt>
                <c:pt idx="1836">
                  <c:v>0.10220203417169267</c:v>
                </c:pt>
                <c:pt idx="1837">
                  <c:v>0.10043185014115355</c:v>
                </c:pt>
                <c:pt idx="1838">
                  <c:v>9.7511157402613374E-2</c:v>
                </c:pt>
                <c:pt idx="1839">
                  <c:v>9.4714439359879651E-2</c:v>
                </c:pt>
                <c:pt idx="1840">
                  <c:v>9.2690117295020802E-2</c:v>
                </c:pt>
                <c:pt idx="1841">
                  <c:v>9.1721216300784142E-2</c:v>
                </c:pt>
                <c:pt idx="1842">
                  <c:v>9.0940191709122181E-2</c:v>
                </c:pt>
                <c:pt idx="1843">
                  <c:v>9.0148351590215836E-2</c:v>
                </c:pt>
                <c:pt idx="1844">
                  <c:v>8.9722538893875853E-2</c:v>
                </c:pt>
                <c:pt idx="1845">
                  <c:v>8.9233738514683345E-2</c:v>
                </c:pt>
                <c:pt idx="1846">
                  <c:v>8.8807584102903431E-2</c:v>
                </c:pt>
                <c:pt idx="1847">
                  <c:v>8.8046011881772315E-2</c:v>
                </c:pt>
                <c:pt idx="1848">
                  <c:v>8.7001143757029845E-2</c:v>
                </c:pt>
                <c:pt idx="1849">
                  <c:v>8.6511338038681676E-2</c:v>
                </c:pt>
                <c:pt idx="1850">
                  <c:v>8.659802044537955E-2</c:v>
                </c:pt>
                <c:pt idx="1851">
                  <c:v>8.632821837656314E-2</c:v>
                </c:pt>
                <c:pt idx="1852">
                  <c:v>8.5281993148571086E-2</c:v>
                </c:pt>
                <c:pt idx="1853">
                  <c:v>8.4455627259178864E-2</c:v>
                </c:pt>
                <c:pt idx="1854">
                  <c:v>8.4227190433283763E-2</c:v>
                </c:pt>
                <c:pt idx="1855">
                  <c:v>8.3515698021549289E-2</c:v>
                </c:pt>
                <c:pt idx="1856">
                  <c:v>8.2751357746749424E-2</c:v>
                </c:pt>
                <c:pt idx="1857">
                  <c:v>8.1755526202324888E-2</c:v>
                </c:pt>
                <c:pt idx="1858">
                  <c:v>8.1400226487474969E-2</c:v>
                </c:pt>
                <c:pt idx="1859">
                  <c:v>8.2159022877100155E-2</c:v>
                </c:pt>
                <c:pt idx="1860">
                  <c:v>8.3128603448277411E-2</c:v>
                </c:pt>
                <c:pt idx="1861">
                  <c:v>8.3783269086655954E-2</c:v>
                </c:pt>
                <c:pt idx="1862">
                  <c:v>8.381765535175624E-2</c:v>
                </c:pt>
                <c:pt idx="1863">
                  <c:v>8.2747146029520602E-2</c:v>
                </c:pt>
                <c:pt idx="1864">
                  <c:v>8.1318181809683809E-2</c:v>
                </c:pt>
                <c:pt idx="1865">
                  <c:v>8.0025344767817252E-2</c:v>
                </c:pt>
                <c:pt idx="1866">
                  <c:v>7.9437514345329446E-2</c:v>
                </c:pt>
                <c:pt idx="1867">
                  <c:v>7.9650120531775809E-2</c:v>
                </c:pt>
                <c:pt idx="1868">
                  <c:v>7.9957759569145123E-2</c:v>
                </c:pt>
                <c:pt idx="1869">
                  <c:v>8.0613519197294065E-2</c:v>
                </c:pt>
                <c:pt idx="1870">
                  <c:v>8.1691519108162775E-2</c:v>
                </c:pt>
                <c:pt idx="1871">
                  <c:v>8.2116234527946821E-2</c:v>
                </c:pt>
                <c:pt idx="1872">
                  <c:v>8.2572914620786406E-2</c:v>
                </c:pt>
                <c:pt idx="1873">
                  <c:v>8.2164481173267023E-2</c:v>
                </c:pt>
                <c:pt idx="1874">
                  <c:v>8.1217446439730126E-2</c:v>
                </c:pt>
                <c:pt idx="1875">
                  <c:v>8.0217111731887933E-2</c:v>
                </c:pt>
                <c:pt idx="1876">
                  <c:v>7.9723296874257624E-2</c:v>
                </c:pt>
                <c:pt idx="1877">
                  <c:v>7.9736451705094066E-2</c:v>
                </c:pt>
                <c:pt idx="1878">
                  <c:v>8.0457856460576863E-2</c:v>
                </c:pt>
                <c:pt idx="1879">
                  <c:v>8.1074023379693869E-2</c:v>
                </c:pt>
                <c:pt idx="1880">
                  <c:v>8.1045472799334578E-2</c:v>
                </c:pt>
                <c:pt idx="1881">
                  <c:v>7.992728964869826E-2</c:v>
                </c:pt>
                <c:pt idx="1882">
                  <c:v>7.9231796594225357E-2</c:v>
                </c:pt>
                <c:pt idx="1883">
                  <c:v>7.871590178643019E-2</c:v>
                </c:pt>
                <c:pt idx="1884">
                  <c:v>7.8210343172210581E-2</c:v>
                </c:pt>
                <c:pt idx="1885">
                  <c:v>7.7132556810907027E-2</c:v>
                </c:pt>
                <c:pt idx="1886">
                  <c:v>7.5905835737740721E-2</c:v>
                </c:pt>
                <c:pt idx="1887">
                  <c:v>7.4710218572119694E-2</c:v>
                </c:pt>
                <c:pt idx="1888">
                  <c:v>7.4033420859445975E-2</c:v>
                </c:pt>
                <c:pt idx="1889">
                  <c:v>7.4925835070833169E-2</c:v>
                </c:pt>
                <c:pt idx="1890">
                  <c:v>7.5235389774567979E-2</c:v>
                </c:pt>
                <c:pt idx="1891">
                  <c:v>7.4993381113052357E-2</c:v>
                </c:pt>
                <c:pt idx="1892">
                  <c:v>7.4082530522432591E-2</c:v>
                </c:pt>
                <c:pt idx="1893">
                  <c:v>7.2629633371409388E-2</c:v>
                </c:pt>
                <c:pt idx="1894">
                  <c:v>7.1664483155413225E-2</c:v>
                </c:pt>
                <c:pt idx="1895">
                  <c:v>7.0305659013182253E-2</c:v>
                </c:pt>
                <c:pt idx="1896">
                  <c:v>6.9147975117307581E-2</c:v>
                </c:pt>
                <c:pt idx="1897">
                  <c:v>6.8606253874624712E-2</c:v>
                </c:pt>
                <c:pt idx="1898">
                  <c:v>6.8564090248568701E-2</c:v>
                </c:pt>
                <c:pt idx="1899">
                  <c:v>6.8638974636560046E-2</c:v>
                </c:pt>
                <c:pt idx="1900">
                  <c:v>6.8905510767815314E-2</c:v>
                </c:pt>
                <c:pt idx="1901">
                  <c:v>6.8427107355115507E-2</c:v>
                </c:pt>
                <c:pt idx="1902">
                  <c:v>6.820401664383785E-2</c:v>
                </c:pt>
                <c:pt idx="1903">
                  <c:v>6.7661276430741366E-2</c:v>
                </c:pt>
                <c:pt idx="1904">
                  <c:v>6.7214138486100652E-2</c:v>
                </c:pt>
                <c:pt idx="1905">
                  <c:v>6.6884011392303641E-2</c:v>
                </c:pt>
                <c:pt idx="1906">
                  <c:v>6.6809616456269386E-2</c:v>
                </c:pt>
                <c:pt idx="1907">
                  <c:v>6.6543241943097936E-2</c:v>
                </c:pt>
                <c:pt idx="1908">
                  <c:v>6.611670841300861E-2</c:v>
                </c:pt>
                <c:pt idx="1909">
                  <c:v>6.5359097224783572E-2</c:v>
                </c:pt>
                <c:pt idx="1910">
                  <c:v>6.5113495094734755E-2</c:v>
                </c:pt>
                <c:pt idx="1911">
                  <c:v>6.4825063918393405E-2</c:v>
                </c:pt>
                <c:pt idx="1912">
                  <c:v>6.4814253456756898E-2</c:v>
                </c:pt>
                <c:pt idx="1913">
                  <c:v>6.4183663022305479E-2</c:v>
                </c:pt>
                <c:pt idx="1914">
                  <c:v>6.3135792258576573E-2</c:v>
                </c:pt>
                <c:pt idx="1915">
                  <c:v>6.2194214694929792E-2</c:v>
                </c:pt>
                <c:pt idx="1916">
                  <c:v>6.1915286947553473E-2</c:v>
                </c:pt>
                <c:pt idx="1917">
                  <c:v>6.1732527975693958E-2</c:v>
                </c:pt>
                <c:pt idx="1918">
                  <c:v>6.1485468737180707E-2</c:v>
                </c:pt>
                <c:pt idx="1919">
                  <c:v>6.0949179213877026E-2</c:v>
                </c:pt>
                <c:pt idx="1920">
                  <c:v>5.9652064695646149E-2</c:v>
                </c:pt>
                <c:pt idx="1921">
                  <c:v>5.8675577603885781E-2</c:v>
                </c:pt>
                <c:pt idx="1922">
                  <c:v>5.7902133368415348E-2</c:v>
                </c:pt>
                <c:pt idx="1923">
                  <c:v>5.7439157777746983E-2</c:v>
                </c:pt>
                <c:pt idx="1924">
                  <c:v>5.7104623877014225E-2</c:v>
                </c:pt>
                <c:pt idx="1925">
                  <c:v>5.6490939331354989E-2</c:v>
                </c:pt>
                <c:pt idx="1926">
                  <c:v>5.6037878702905379E-2</c:v>
                </c:pt>
                <c:pt idx="1927">
                  <c:v>5.5627499669854953E-2</c:v>
                </c:pt>
                <c:pt idx="1928">
                  <c:v>5.496985156855172E-2</c:v>
                </c:pt>
                <c:pt idx="1929">
                  <c:v>5.3699377496123905E-2</c:v>
                </c:pt>
                <c:pt idx="1930">
                  <c:v>5.2772004409259603E-2</c:v>
                </c:pt>
                <c:pt idx="1931">
                  <c:v>5.1435474362843715E-2</c:v>
                </c:pt>
                <c:pt idx="1932">
                  <c:v>5.0151838326447408E-2</c:v>
                </c:pt>
                <c:pt idx="1933">
                  <c:v>4.8813558192350573E-2</c:v>
                </c:pt>
                <c:pt idx="1934">
                  <c:v>4.7345235058727682E-2</c:v>
                </c:pt>
                <c:pt idx="1935">
                  <c:v>4.6403484833605235E-2</c:v>
                </c:pt>
                <c:pt idx="1936">
                  <c:v>4.6139638064173281E-2</c:v>
                </c:pt>
                <c:pt idx="1937">
                  <c:v>4.5810998263536996E-2</c:v>
                </c:pt>
                <c:pt idx="1938">
                  <c:v>4.5579163157605115E-2</c:v>
                </c:pt>
                <c:pt idx="1939">
                  <c:v>4.5217821455446609E-2</c:v>
                </c:pt>
                <c:pt idx="1940">
                  <c:v>4.4672909041705504E-2</c:v>
                </c:pt>
                <c:pt idx="1941">
                  <c:v>4.3890284852431696E-2</c:v>
                </c:pt>
                <c:pt idx="1942">
                  <c:v>4.3161105515293723E-2</c:v>
                </c:pt>
                <c:pt idx="1943">
                  <c:v>4.2820127068553419E-2</c:v>
                </c:pt>
                <c:pt idx="1944">
                  <c:v>4.2608546644881097E-2</c:v>
                </c:pt>
                <c:pt idx="1945">
                  <c:v>4.2839832322721837E-2</c:v>
                </c:pt>
                <c:pt idx="1946">
                  <c:v>4.2909190436590722E-2</c:v>
                </c:pt>
                <c:pt idx="1947">
                  <c:v>4.2719137283968096E-2</c:v>
                </c:pt>
                <c:pt idx="1948">
                  <c:v>4.2258577268834079E-2</c:v>
                </c:pt>
                <c:pt idx="1949">
                  <c:v>4.1559677683000271E-2</c:v>
                </c:pt>
                <c:pt idx="1950">
                  <c:v>4.1087607923099276E-2</c:v>
                </c:pt>
                <c:pt idx="1951">
                  <c:v>4.0420326942298461E-2</c:v>
                </c:pt>
                <c:pt idx="1952">
                  <c:v>3.9535957600362201E-2</c:v>
                </c:pt>
                <c:pt idx="1953">
                  <c:v>3.8770168444572581E-2</c:v>
                </c:pt>
                <c:pt idx="1954">
                  <c:v>3.8220644115391063E-2</c:v>
                </c:pt>
                <c:pt idx="1955">
                  <c:v>3.8050274373967373E-2</c:v>
                </c:pt>
                <c:pt idx="1956">
                  <c:v>3.7966589661046823E-2</c:v>
                </c:pt>
                <c:pt idx="1957">
                  <c:v>3.8013091435479041E-2</c:v>
                </c:pt>
                <c:pt idx="1958">
                  <c:v>3.8103078693962025E-2</c:v>
                </c:pt>
                <c:pt idx="1959">
                  <c:v>3.8171442177917653E-2</c:v>
                </c:pt>
                <c:pt idx="1960">
                  <c:v>3.8337657718632907E-2</c:v>
                </c:pt>
                <c:pt idx="1961">
                  <c:v>3.8297540614770809E-2</c:v>
                </c:pt>
                <c:pt idx="1962">
                  <c:v>3.868141819211552E-2</c:v>
                </c:pt>
                <c:pt idx="1963">
                  <c:v>3.9250498478393105E-2</c:v>
                </c:pt>
                <c:pt idx="1964">
                  <c:v>3.9841793080954535E-2</c:v>
                </c:pt>
                <c:pt idx="1965">
                  <c:v>4.0270302535876261E-2</c:v>
                </c:pt>
                <c:pt idx="1966">
                  <c:v>4.0328973745679814E-2</c:v>
                </c:pt>
                <c:pt idx="1967">
                  <c:v>3.9973821912990322E-2</c:v>
                </c:pt>
                <c:pt idx="1968">
                  <c:v>3.9389613507050697E-2</c:v>
                </c:pt>
                <c:pt idx="1969">
                  <c:v>3.8641489519684227E-2</c:v>
                </c:pt>
                <c:pt idx="1970">
                  <c:v>3.7881923954973924E-2</c:v>
                </c:pt>
                <c:pt idx="1971">
                  <c:v>3.7318164582816608E-2</c:v>
                </c:pt>
                <c:pt idx="1972">
                  <c:v>3.6863131716560769E-2</c:v>
                </c:pt>
                <c:pt idx="1973">
                  <c:v>3.6658867968589269E-2</c:v>
                </c:pt>
                <c:pt idx="1974">
                  <c:v>3.6541844390482608E-2</c:v>
                </c:pt>
                <c:pt idx="1975">
                  <c:v>3.643568420236961E-2</c:v>
                </c:pt>
                <c:pt idx="1976">
                  <c:v>3.6165528561233985E-2</c:v>
                </c:pt>
                <c:pt idx="1977">
                  <c:v>3.5763988560074671E-2</c:v>
                </c:pt>
                <c:pt idx="1978">
                  <c:v>3.5438731016151838E-2</c:v>
                </c:pt>
                <c:pt idx="1979">
                  <c:v>3.5441512278223987E-2</c:v>
                </c:pt>
                <c:pt idx="1980">
                  <c:v>3.5531893600306279E-2</c:v>
                </c:pt>
                <c:pt idx="1981">
                  <c:v>3.5425261062152109E-2</c:v>
                </c:pt>
                <c:pt idx="1982">
                  <c:v>3.525284307117324E-2</c:v>
                </c:pt>
                <c:pt idx="1983">
                  <c:v>3.50036030530399E-2</c:v>
                </c:pt>
                <c:pt idx="1984">
                  <c:v>3.4765158050752719E-2</c:v>
                </c:pt>
                <c:pt idx="1985">
                  <c:v>3.4438810236944416E-2</c:v>
                </c:pt>
                <c:pt idx="1986">
                  <c:v>3.400251106667436E-2</c:v>
                </c:pt>
                <c:pt idx="1987">
                  <c:v>3.3730540148684492E-2</c:v>
                </c:pt>
                <c:pt idx="1988">
                  <c:v>3.3249745551814133E-2</c:v>
                </c:pt>
                <c:pt idx="1989">
                  <c:v>3.2636774112579994E-2</c:v>
                </c:pt>
                <c:pt idx="1990">
                  <c:v>3.2078288312075078E-2</c:v>
                </c:pt>
                <c:pt idx="1991">
                  <c:v>3.1651308819266435E-2</c:v>
                </c:pt>
                <c:pt idx="1992">
                  <c:v>3.1322997092414935E-2</c:v>
                </c:pt>
                <c:pt idx="1993">
                  <c:v>3.043331195939428E-2</c:v>
                </c:pt>
                <c:pt idx="1994">
                  <c:v>2.9399845439711941E-2</c:v>
                </c:pt>
                <c:pt idx="1995">
                  <c:v>2.8475686153184621E-2</c:v>
                </c:pt>
                <c:pt idx="1996">
                  <c:v>2.7815186647731579E-2</c:v>
                </c:pt>
                <c:pt idx="1997">
                  <c:v>2.7110094001289813E-2</c:v>
                </c:pt>
                <c:pt idx="1998">
                  <c:v>2.6646997961703469E-2</c:v>
                </c:pt>
                <c:pt idx="1999">
                  <c:v>2.651442574864956E-2</c:v>
                </c:pt>
                <c:pt idx="2000">
                  <c:v>2.6580374067806428E-2</c:v>
                </c:pt>
                <c:pt idx="2001">
                  <c:v>2.681197045990583E-2</c:v>
                </c:pt>
                <c:pt idx="2002">
                  <c:v>2.6822920606942423E-2</c:v>
                </c:pt>
                <c:pt idx="2003">
                  <c:v>2.681180553840417E-2</c:v>
                </c:pt>
                <c:pt idx="2004">
                  <c:v>2.6778598113267563E-2</c:v>
                </c:pt>
                <c:pt idx="2005">
                  <c:v>2.6645876383281523E-2</c:v>
                </c:pt>
                <c:pt idx="2006">
                  <c:v>2.6734284395898193E-2</c:v>
                </c:pt>
                <c:pt idx="2007">
                  <c:v>2.6712130687454295E-2</c:v>
                </c:pt>
                <c:pt idx="2008">
                  <c:v>2.6944590997711969E-2</c:v>
                </c:pt>
                <c:pt idx="2009">
                  <c:v>2.7155115205913582E-2</c:v>
                </c:pt>
                <c:pt idx="2010">
                  <c:v>2.7144249330020426E-2</c:v>
                </c:pt>
                <c:pt idx="2011">
                  <c:v>2.7044723859115813E-2</c:v>
                </c:pt>
                <c:pt idx="2012">
                  <c:v>2.6878604719021974E-2</c:v>
                </c:pt>
                <c:pt idx="2013">
                  <c:v>2.6712367086160378E-2</c:v>
                </c:pt>
                <c:pt idx="2014">
                  <c:v>2.6579303914397601E-2</c:v>
                </c:pt>
                <c:pt idx="2015">
                  <c:v>2.6412841683683515E-2</c:v>
                </c:pt>
                <c:pt idx="2016">
                  <c:v>2.6290688089436777E-2</c:v>
                </c:pt>
                <c:pt idx="2017">
                  <c:v>2.6090668334800227E-2</c:v>
                </c:pt>
                <c:pt idx="2018">
                  <c:v>2.5834916381905819E-2</c:v>
                </c:pt>
                <c:pt idx="2019">
                  <c:v>2.5734665335209277E-2</c:v>
                </c:pt>
                <c:pt idx="2020">
                  <c:v>2.5834617057833888E-2</c:v>
                </c:pt>
                <c:pt idx="2021">
                  <c:v>2.601258891194113E-2</c:v>
                </c:pt>
                <c:pt idx="2022">
                  <c:v>2.6213003515022329E-2</c:v>
                </c:pt>
                <c:pt idx="2023">
                  <c:v>2.6146242745303659E-2</c:v>
                </c:pt>
                <c:pt idx="2024">
                  <c:v>2.6101734786269634E-2</c:v>
                </c:pt>
                <c:pt idx="2025">
                  <c:v>2.5990309349980867E-2</c:v>
                </c:pt>
                <c:pt idx="2026">
                  <c:v>2.5733797208879802E-2</c:v>
                </c:pt>
                <c:pt idx="2027">
                  <c:v>2.5521721215221092E-2</c:v>
                </c:pt>
                <c:pt idx="2028">
                  <c:v>2.551043875307886E-2</c:v>
                </c:pt>
                <c:pt idx="2029">
                  <c:v>2.5365136165843179E-2</c:v>
                </c:pt>
                <c:pt idx="2030">
                  <c:v>2.5175030668918522E-2</c:v>
                </c:pt>
                <c:pt idx="2031">
                  <c:v>2.5029494340331804E-2</c:v>
                </c:pt>
                <c:pt idx="2032">
                  <c:v>2.4716093811866815E-2</c:v>
                </c:pt>
                <c:pt idx="2033">
                  <c:v>2.4536701841825818E-2</c:v>
                </c:pt>
                <c:pt idx="2034">
                  <c:v>2.4357171367138976E-2</c:v>
                </c:pt>
                <c:pt idx="2035">
                  <c:v>2.4087914008176749E-2</c:v>
                </c:pt>
                <c:pt idx="2036">
                  <c:v>2.3919268667100299E-2</c:v>
                </c:pt>
                <c:pt idx="2037">
                  <c:v>2.3716867752556277E-2</c:v>
                </c:pt>
                <c:pt idx="2038">
                  <c:v>2.3783425380634729E-2</c:v>
                </c:pt>
                <c:pt idx="2039">
                  <c:v>2.3749095582338363E-2</c:v>
                </c:pt>
                <c:pt idx="2040">
                  <c:v>2.3602520777450606E-2</c:v>
                </c:pt>
                <c:pt idx="2041">
                  <c:v>2.3455833549434431E-2</c:v>
                </c:pt>
                <c:pt idx="2042">
                  <c:v>2.3589865132498822E-2</c:v>
                </c:pt>
                <c:pt idx="2043">
                  <c:v>2.38476556616526E-2</c:v>
                </c:pt>
                <c:pt idx="2044">
                  <c:v>2.4094451871509843E-2</c:v>
                </c:pt>
                <c:pt idx="2045">
                  <c:v>2.4105271990803149E-2</c:v>
                </c:pt>
                <c:pt idx="2046">
                  <c:v>2.4026092692589311E-2</c:v>
                </c:pt>
                <c:pt idx="2047">
                  <c:v>2.3834275195174951E-2</c:v>
                </c:pt>
                <c:pt idx="2048">
                  <c:v>2.3721147833864586E-2</c:v>
                </c:pt>
                <c:pt idx="2049">
                  <c:v>2.366427967661516E-2</c:v>
                </c:pt>
                <c:pt idx="2050">
                  <c:v>2.3573556508975219E-2</c:v>
                </c:pt>
                <c:pt idx="2051">
                  <c:v>2.3268468832989955E-2</c:v>
                </c:pt>
                <c:pt idx="2052">
                  <c:v>2.290670053218509E-2</c:v>
                </c:pt>
                <c:pt idx="2053">
                  <c:v>2.2409148519560634E-2</c:v>
                </c:pt>
                <c:pt idx="2054">
                  <c:v>2.2080574595668749E-2</c:v>
                </c:pt>
                <c:pt idx="2055">
                  <c:v>2.1955108950108264E-2</c:v>
                </c:pt>
                <c:pt idx="2056">
                  <c:v>2.1761716043372292E-2</c:v>
                </c:pt>
                <c:pt idx="2057">
                  <c:v>2.1715191616390267E-2</c:v>
                </c:pt>
                <c:pt idx="2058">
                  <c:v>2.1623379943030988E-2</c:v>
                </c:pt>
                <c:pt idx="2059">
                  <c:v>2.1735267999125209E-2</c:v>
                </c:pt>
                <c:pt idx="2060">
                  <c:v>2.199451038438114E-2</c:v>
                </c:pt>
                <c:pt idx="2061">
                  <c:v>2.2367319842279545E-2</c:v>
                </c:pt>
                <c:pt idx="2062">
                  <c:v>2.2672475774702716E-2</c:v>
                </c:pt>
                <c:pt idx="2063">
                  <c:v>2.2841835171751756E-2</c:v>
                </c:pt>
                <c:pt idx="2064">
                  <c:v>2.2773086787500667E-2</c:v>
                </c:pt>
                <c:pt idx="2065">
                  <c:v>2.252265705553845E-2</c:v>
                </c:pt>
                <c:pt idx="2066">
                  <c:v>2.2328796898233253E-2</c:v>
                </c:pt>
                <c:pt idx="2067">
                  <c:v>2.2271125313438719E-2</c:v>
                </c:pt>
                <c:pt idx="2068">
                  <c:v>2.2133839126858096E-2</c:v>
                </c:pt>
                <c:pt idx="2069">
                  <c:v>2.1882704715011959E-2</c:v>
                </c:pt>
                <c:pt idx="2070">
                  <c:v>2.1665486169616367E-2</c:v>
                </c:pt>
                <c:pt idx="2071">
                  <c:v>2.1459462519661944E-2</c:v>
                </c:pt>
                <c:pt idx="2072">
                  <c:v>2.1321597939726305E-2</c:v>
                </c:pt>
                <c:pt idx="2073">
                  <c:v>2.0967110149949494E-2</c:v>
                </c:pt>
                <c:pt idx="2074">
                  <c:v>2.054389649710462E-2</c:v>
                </c:pt>
                <c:pt idx="2075">
                  <c:v>2.0086075718983788E-2</c:v>
                </c:pt>
                <c:pt idx="2076">
                  <c:v>1.9867473792540918E-2</c:v>
                </c:pt>
                <c:pt idx="2077">
                  <c:v>1.9842766352480196E-2</c:v>
                </c:pt>
                <c:pt idx="2078">
                  <c:v>1.9943697844424076E-2</c:v>
                </c:pt>
                <c:pt idx="2079">
                  <c:v>2.023901811245218E-2</c:v>
                </c:pt>
                <c:pt idx="2080">
                  <c:v>2.0454604274253697E-2</c:v>
                </c:pt>
                <c:pt idx="2081">
                  <c:v>2.0590341141998141E-2</c:v>
                </c:pt>
                <c:pt idx="2082">
                  <c:v>2.0623223678819778E-2</c:v>
                </c:pt>
                <c:pt idx="2083">
                  <c:v>2.0438600160433976E-2</c:v>
                </c:pt>
                <c:pt idx="2084">
                  <c:v>2.0505839485678769E-2</c:v>
                </c:pt>
                <c:pt idx="2085">
                  <c:v>2.0939923910133877E-2</c:v>
                </c:pt>
                <c:pt idx="2086">
                  <c:v>2.1420316700189658E-2</c:v>
                </c:pt>
                <c:pt idx="2087">
                  <c:v>2.1832360944082505E-2</c:v>
                </c:pt>
                <c:pt idx="2088">
                  <c:v>2.1889001019715439E-2</c:v>
                </c:pt>
                <c:pt idx="2089">
                  <c:v>2.1704551815814276E-2</c:v>
                </c:pt>
                <c:pt idx="2090">
                  <c:v>2.1324614851812973E-2</c:v>
                </c:pt>
                <c:pt idx="2091">
                  <c:v>2.0806375953568615E-2</c:v>
                </c:pt>
                <c:pt idx="2092">
                  <c:v>2.0207133364191214E-2</c:v>
                </c:pt>
                <c:pt idx="2093">
                  <c:v>1.9618818374524154E-2</c:v>
                </c:pt>
                <c:pt idx="2094">
                  <c:v>1.9191106611854546E-2</c:v>
                </c:pt>
                <c:pt idx="2095">
                  <c:v>1.8901200653741766E-2</c:v>
                </c:pt>
                <c:pt idx="2096">
                  <c:v>1.8783877529024069E-2</c:v>
                </c:pt>
                <c:pt idx="2097">
                  <c:v>1.8654921768189392E-2</c:v>
                </c:pt>
                <c:pt idx="2098">
                  <c:v>1.8283607614702699E-2</c:v>
                </c:pt>
                <c:pt idx="2099">
                  <c:v>1.7854228575910229E-2</c:v>
                </c:pt>
                <c:pt idx="2100">
                  <c:v>1.741288411875911E-2</c:v>
                </c:pt>
                <c:pt idx="2101">
                  <c:v>1.7040424959616145E-2</c:v>
                </c:pt>
                <c:pt idx="2102">
                  <c:v>1.7014362630655849E-2</c:v>
                </c:pt>
                <c:pt idx="2103">
                  <c:v>1.7022980458295423E-2</c:v>
                </c:pt>
                <c:pt idx="2104">
                  <c:v>1.7124183149322882E-2</c:v>
                </c:pt>
                <c:pt idx="2105">
                  <c:v>1.704028129350511E-2</c:v>
                </c:pt>
                <c:pt idx="2106">
                  <c:v>1.6991053509240708E-2</c:v>
                </c:pt>
                <c:pt idx="2107">
                  <c:v>1.6883847985614847E-2</c:v>
                </c:pt>
                <c:pt idx="2108">
                  <c:v>1.6625823464548682E-2</c:v>
                </c:pt>
                <c:pt idx="2109">
                  <c:v>1.6367547264265661E-2</c:v>
                </c:pt>
                <c:pt idx="2110">
                  <c:v>1.5923323663940808E-2</c:v>
                </c:pt>
                <c:pt idx="2111">
                  <c:v>1.5571550420255027E-2</c:v>
                </c:pt>
                <c:pt idx="2112">
                  <c:v>1.5277515896106873E-2</c:v>
                </c:pt>
                <c:pt idx="2113">
                  <c:v>1.5087804333814169E-2</c:v>
                </c:pt>
                <c:pt idx="2114">
                  <c:v>1.4990947196151908E-2</c:v>
                </c:pt>
                <c:pt idx="2115">
                  <c:v>1.4707826042299237E-2</c:v>
                </c:pt>
                <c:pt idx="2116">
                  <c:v>1.4145014270649649E-2</c:v>
                </c:pt>
                <c:pt idx="2117">
                  <c:v>1.3500091051612888E-2</c:v>
                </c:pt>
                <c:pt idx="2118">
                  <c:v>1.2947738482126174E-2</c:v>
                </c:pt>
                <c:pt idx="2119">
                  <c:v>1.2663003672778646E-2</c:v>
                </c:pt>
                <c:pt idx="2120">
                  <c:v>1.2751303031563563E-2</c:v>
                </c:pt>
                <c:pt idx="2121">
                  <c:v>1.3026464096105318E-2</c:v>
                </c:pt>
                <c:pt idx="2122">
                  <c:v>1.3360317365626337E-2</c:v>
                </c:pt>
                <c:pt idx="2123">
                  <c:v>1.3589369705366772E-2</c:v>
                </c:pt>
                <c:pt idx="2124">
                  <c:v>1.3713455829682317E-2</c:v>
                </c:pt>
                <c:pt idx="2125">
                  <c:v>1.3732409623413957E-2</c:v>
                </c:pt>
                <c:pt idx="2126">
                  <c:v>1.3763097278978505E-2</c:v>
                </c:pt>
                <c:pt idx="2127">
                  <c:v>1.379382800363327E-2</c:v>
                </c:pt>
                <c:pt idx="2128">
                  <c:v>1.3766023109002892E-2</c:v>
                </c:pt>
                <c:pt idx="2129">
                  <c:v>1.3785087116970034E-2</c:v>
                </c:pt>
                <c:pt idx="2130">
                  <c:v>1.3804181989146885E-2</c:v>
                </c:pt>
                <c:pt idx="2131">
                  <c:v>1.3705962245909375E-2</c:v>
                </c:pt>
                <c:pt idx="2132">
                  <c:v>1.3525461668757342E-2</c:v>
                </c:pt>
                <c:pt idx="2133">
                  <c:v>1.3133328544656646E-2</c:v>
                </c:pt>
                <c:pt idx="2134">
                  <c:v>1.2811304271025156E-2</c:v>
                </c:pt>
                <c:pt idx="2135">
                  <c:v>1.260654077791816E-2</c:v>
                </c:pt>
                <c:pt idx="2136">
                  <c:v>1.2813382312687228E-2</c:v>
                </c:pt>
                <c:pt idx="2137">
                  <c:v>1.2926277040601499E-2</c:v>
                </c:pt>
                <c:pt idx="2138">
                  <c:v>1.2921514533229114E-2</c:v>
                </c:pt>
                <c:pt idx="2139">
                  <c:v>1.2881400608993563E-2</c:v>
                </c:pt>
                <c:pt idx="2140">
                  <c:v>1.2817669244545988E-2</c:v>
                </c:pt>
                <c:pt idx="2141">
                  <c:v>1.2848263879995036E-2</c:v>
                </c:pt>
                <c:pt idx="2142">
                  <c:v>1.2796269021481349E-2</c:v>
                </c:pt>
                <c:pt idx="2143">
                  <c:v>1.2732415809433658E-2</c:v>
                </c:pt>
                <c:pt idx="2144">
                  <c:v>1.2668502215703259E-2</c:v>
                </c:pt>
                <c:pt idx="2145">
                  <c:v>1.26281762594518E-2</c:v>
                </c:pt>
                <c:pt idx="2146">
                  <c:v>1.2516831571197968E-2</c:v>
                </c:pt>
                <c:pt idx="2147">
                  <c:v>1.2334350369439348E-2</c:v>
                </c:pt>
                <c:pt idx="2148">
                  <c:v>1.2199051682290256E-2</c:v>
                </c:pt>
                <c:pt idx="2149">
                  <c:v>1.2134714188792303E-2</c:v>
                </c:pt>
                <c:pt idx="2150">
                  <c:v>1.2058457612405414E-2</c:v>
                </c:pt>
                <c:pt idx="2151">
                  <c:v>1.1958398406532379E-2</c:v>
                </c:pt>
                <c:pt idx="2152">
                  <c:v>1.1739535711613734E-2</c:v>
                </c:pt>
                <c:pt idx="2153">
                  <c:v>1.1532314273933969E-2</c:v>
                </c:pt>
                <c:pt idx="2154">
                  <c:v>1.1396170085701053E-2</c:v>
                </c:pt>
                <c:pt idx="2155">
                  <c:v>1.1271772003282042E-2</c:v>
                </c:pt>
                <c:pt idx="2156">
                  <c:v>1.1218623201044669E-2</c:v>
                </c:pt>
                <c:pt idx="2157">
                  <c:v>1.116542313230076E-2</c:v>
                </c:pt>
                <c:pt idx="2158">
                  <c:v>1.1076441128697026E-2</c:v>
                </c:pt>
                <c:pt idx="2159">
                  <c:v>1.0999283922316742E-2</c:v>
                </c:pt>
                <c:pt idx="2160">
                  <c:v>1.0922047762377278E-2</c:v>
                </c:pt>
                <c:pt idx="2161">
                  <c:v>1.0928245123569783E-2</c:v>
                </c:pt>
                <c:pt idx="2162">
                  <c:v>1.0958332215656296E-2</c:v>
                </c:pt>
                <c:pt idx="2163">
                  <c:v>1.1000405889638019E-2</c:v>
                </c:pt>
                <c:pt idx="2164">
                  <c:v>1.1018634341475399E-2</c:v>
                </c:pt>
                <c:pt idx="2165">
                  <c:v>1.0953188613668164E-2</c:v>
                </c:pt>
                <c:pt idx="2166">
                  <c:v>1.0791960464710051E-2</c:v>
                </c:pt>
                <c:pt idx="2167">
                  <c:v>1.0522813472725002E-2</c:v>
                </c:pt>
                <c:pt idx="2168">
                  <c:v>1.0385125699560531E-2</c:v>
                </c:pt>
                <c:pt idx="2169">
                  <c:v>1.0367138606195031E-2</c:v>
                </c:pt>
                <c:pt idx="2170">
                  <c:v>1.0361130710415245E-2</c:v>
                </c:pt>
                <c:pt idx="2171">
                  <c:v>1.0319126811274074E-2</c:v>
                </c:pt>
                <c:pt idx="2172">
                  <c:v>1.0241064320472636E-2</c:v>
                </c:pt>
                <c:pt idx="2173">
                  <c:v>1.0198957779953388E-2</c:v>
                </c:pt>
                <c:pt idx="2174">
                  <c:v>1.0180849850602192E-2</c:v>
                </c:pt>
                <c:pt idx="2175">
                  <c:v>1.0174755486940967E-2</c:v>
                </c:pt>
                <c:pt idx="2176">
                  <c:v>1.0240865280468485E-2</c:v>
                </c:pt>
                <c:pt idx="2177">
                  <c:v>1.034318303942784E-2</c:v>
                </c:pt>
                <c:pt idx="2178">
                  <c:v>1.0493820581220953E-2</c:v>
                </c:pt>
                <c:pt idx="2179">
                  <c:v>1.0572312363236693E-2</c:v>
                </c:pt>
                <c:pt idx="2180">
                  <c:v>1.0590593587864289E-2</c:v>
                </c:pt>
                <c:pt idx="2181">
                  <c:v>1.0608904416502385E-2</c:v>
                </c:pt>
                <c:pt idx="2182">
                  <c:v>1.0566862865118459E-2</c:v>
                </c:pt>
                <c:pt idx="2183">
                  <c:v>1.0452278304314881E-2</c:v>
                </c:pt>
                <c:pt idx="2184">
                  <c:v>1.0349656691559992E-2</c:v>
                </c:pt>
                <c:pt idx="2185">
                  <c:v>1.0234823271076214E-2</c:v>
                </c:pt>
                <c:pt idx="2186">
                  <c:v>1.0168281493822977E-2</c:v>
                </c:pt>
                <c:pt idx="2187">
                  <c:v>1.0138005130012711E-2</c:v>
                </c:pt>
                <c:pt idx="2188">
                  <c:v>1.0107700355651042E-2</c:v>
                </c:pt>
                <c:pt idx="2189">
                  <c:v>1.0028859863978652E-2</c:v>
                </c:pt>
                <c:pt idx="2190">
                  <c:v>9.9984688191716541E-3</c:v>
                </c:pt>
                <c:pt idx="2191">
                  <c:v>1.0065179721819905E-2</c:v>
                </c:pt>
                <c:pt idx="2192">
                  <c:v>1.0095532548021889E-2</c:v>
                </c:pt>
                <c:pt idx="2193">
                  <c:v>1.0138085612491703E-2</c:v>
                </c:pt>
                <c:pt idx="2194">
                  <c:v>1.0083391214034308E-2</c:v>
                </c:pt>
                <c:pt idx="2195">
                  <c:v>1.0016467682107172E-2</c:v>
                </c:pt>
                <c:pt idx="2196">
                  <c:v>9.9860048682879898E-3</c:v>
                </c:pt>
                <c:pt idx="2197">
                  <c:v>9.9433272389085718E-3</c:v>
                </c:pt>
                <c:pt idx="2198">
                  <c:v>9.9006052889278919E-3</c:v>
                </c:pt>
                <c:pt idx="2199">
                  <c:v>9.7846370615819276E-3</c:v>
                </c:pt>
                <c:pt idx="2200">
                  <c:v>9.7173657265411904E-3</c:v>
                </c:pt>
                <c:pt idx="2201">
                  <c:v>9.6988803925310441E-3</c:v>
                </c:pt>
                <c:pt idx="2202">
                  <c:v>9.6559343989799391E-3</c:v>
                </c:pt>
                <c:pt idx="2203">
                  <c:v>9.6374034667210829E-3</c:v>
                </c:pt>
                <c:pt idx="2204">
                  <c:v>9.6555702863412394E-3</c:v>
                </c:pt>
                <c:pt idx="2205">
                  <c:v>9.698257393272125E-3</c:v>
                </c:pt>
                <c:pt idx="2206">
                  <c:v>9.6919932326889734E-3</c:v>
                </c:pt>
                <c:pt idx="2207">
                  <c:v>9.5631245508387055E-3</c:v>
                </c:pt>
                <c:pt idx="2208">
                  <c:v>9.4218354965256487E-3</c:v>
                </c:pt>
                <c:pt idx="2209">
                  <c:v>9.2190001032748502E-3</c:v>
                </c:pt>
                <c:pt idx="2210">
                  <c:v>9.0896191426745338E-3</c:v>
                </c:pt>
                <c:pt idx="2211">
                  <c:v>8.910920239887439E-3</c:v>
                </c:pt>
                <c:pt idx="2212">
                  <c:v>8.768900905736109E-3</c:v>
                </c:pt>
                <c:pt idx="2213">
                  <c:v>8.7251610207483513E-3</c:v>
                </c:pt>
                <c:pt idx="2214">
                  <c:v>8.6690589906990422E-3</c:v>
                </c:pt>
                <c:pt idx="2215">
                  <c:v>8.6128931623406148E-3</c:v>
                </c:pt>
                <c:pt idx="2216">
                  <c:v>8.5813222548540187E-3</c:v>
                </c:pt>
                <c:pt idx="2217">
                  <c:v>8.5743926321216312E-3</c:v>
                </c:pt>
                <c:pt idx="2218">
                  <c:v>8.518080621389628E-3</c:v>
                </c:pt>
                <c:pt idx="2219">
                  <c:v>8.4740567640594518E-3</c:v>
                </c:pt>
                <c:pt idx="2220">
                  <c:v>8.5165083649735504E-3</c:v>
                </c:pt>
                <c:pt idx="2221">
                  <c:v>8.5466517943910431E-3</c:v>
                </c:pt>
                <c:pt idx="2222">
                  <c:v>8.5520872695382059E-3</c:v>
                </c:pt>
                <c:pt idx="2223">
                  <c:v>8.5823047400927516E-3</c:v>
                </c:pt>
                <c:pt idx="2224">
                  <c:v>8.6497438535194648E-3</c:v>
                </c:pt>
                <c:pt idx="2225">
                  <c:v>8.7668761903638617E-3</c:v>
                </c:pt>
                <c:pt idx="2226">
                  <c:v>8.9710215651304798E-3</c:v>
                </c:pt>
                <c:pt idx="2227">
                  <c:v>9.0885235625133218E-3</c:v>
                </c:pt>
                <c:pt idx="2228">
                  <c:v>9.2186075037163778E-3</c:v>
                </c:pt>
                <c:pt idx="2229">
                  <c:v>9.2245459392968736E-3</c:v>
                </c:pt>
                <c:pt idx="2230">
                  <c:v>9.2180590389070692E-3</c:v>
                </c:pt>
                <c:pt idx="2231">
                  <c:v>9.2115707799191836E-3</c:v>
                </c:pt>
                <c:pt idx="2232">
                  <c:v>9.2299934032153627E-3</c:v>
                </c:pt>
                <c:pt idx="2233">
                  <c:v>9.2484469549351002E-3</c:v>
                </c:pt>
                <c:pt idx="2234">
                  <c:v>9.2295145819498957E-3</c:v>
                </c:pt>
                <c:pt idx="2235">
                  <c:v>9.1980841566886243E-3</c:v>
                </c:pt>
                <c:pt idx="2236">
                  <c:v>9.1416425852368158E-3</c:v>
                </c:pt>
                <c:pt idx="2237">
                  <c:v>9.1226244752617286E-3</c:v>
                </c:pt>
                <c:pt idx="2238">
                  <c:v>9.1536081407996243E-3</c:v>
                </c:pt>
                <c:pt idx="2239">
                  <c:v>9.184639410345339E-3</c:v>
                </c:pt>
                <c:pt idx="2240">
                  <c:v>9.2407611571929463E-3</c:v>
                </c:pt>
                <c:pt idx="2241">
                  <c:v>9.2468454025560424E-3</c:v>
                </c:pt>
                <c:pt idx="2242">
                  <c:v>9.2905583126709716E-3</c:v>
                </c:pt>
                <c:pt idx="2243">
                  <c:v>9.284151438636902E-3</c:v>
                </c:pt>
                <c:pt idx="2244">
                  <c:v>9.2400797929305459E-3</c:v>
                </c:pt>
                <c:pt idx="2245">
                  <c:v>9.1833939823311589E-3</c:v>
                </c:pt>
                <c:pt idx="2246">
                  <c:v>9.0763553704400826E-3</c:v>
                </c:pt>
                <c:pt idx="2247">
                  <c:v>8.9691812635900973E-3</c:v>
                </c:pt>
                <c:pt idx="2248">
                  <c:v>8.8744590265074103E-3</c:v>
                </c:pt>
                <c:pt idx="2249">
                  <c:v>8.8929837179429344E-3</c:v>
                </c:pt>
                <c:pt idx="2250">
                  <c:v>8.9115399670525695E-3</c:v>
                </c:pt>
                <c:pt idx="2251">
                  <c:v>8.8670620003098687E-3</c:v>
                </c:pt>
                <c:pt idx="2252">
                  <c:v>8.8351527231333958E-3</c:v>
                </c:pt>
                <c:pt idx="2253">
                  <c:v>8.7905771216776306E-3</c:v>
                </c:pt>
                <c:pt idx="2254">
                  <c:v>8.7080321968673012E-3</c:v>
                </c:pt>
                <c:pt idx="2255">
                  <c:v>8.6000881076534457E-3</c:v>
                </c:pt>
                <c:pt idx="2256">
                  <c:v>8.4666931111222823E-3</c:v>
                </c:pt>
                <c:pt idx="2257">
                  <c:v>8.2191449543713557E-3</c:v>
                </c:pt>
                <c:pt idx="2258">
                  <c:v>8.0473046181514275E-3</c:v>
                </c:pt>
                <c:pt idx="2259">
                  <c:v>7.9005998573286589E-3</c:v>
                </c:pt>
                <c:pt idx="2260">
                  <c:v>7.8298423869978106E-3</c:v>
                </c:pt>
                <c:pt idx="2261">
                  <c:v>7.8224885580256837E-3</c:v>
                </c:pt>
                <c:pt idx="2262">
                  <c:v>7.8151306376883483E-3</c:v>
                </c:pt>
                <c:pt idx="2263">
                  <c:v>7.8204848321833473E-3</c:v>
                </c:pt>
                <c:pt idx="2264">
                  <c:v>7.8131273687632626E-3</c:v>
                </c:pt>
                <c:pt idx="2265">
                  <c:v>7.8439668849256388E-3</c:v>
                </c:pt>
                <c:pt idx="2266">
                  <c:v>7.7601724881996431E-3</c:v>
                </c:pt>
                <c:pt idx="2267">
                  <c:v>7.6890197016766795E-3</c:v>
                </c:pt>
                <c:pt idx="2268">
                  <c:v>7.6050143640818777E-3</c:v>
                </c:pt>
                <c:pt idx="2269">
                  <c:v>7.5208985344045942E-3</c:v>
                </c:pt>
                <c:pt idx="2270">
                  <c:v>7.5005607194392919E-3</c:v>
                </c:pt>
                <c:pt idx="2271">
                  <c:v>7.5185603677643152E-3</c:v>
                </c:pt>
                <c:pt idx="2272">
                  <c:v>7.5877730773277795E-3</c:v>
                </c:pt>
                <c:pt idx="2273">
                  <c:v>7.6186745838424672E-3</c:v>
                </c:pt>
                <c:pt idx="2274">
                  <c:v>7.6239981733830309E-3</c:v>
                </c:pt>
                <c:pt idx="2275">
                  <c:v>7.6165126102304623E-3</c:v>
                </c:pt>
                <c:pt idx="2276">
                  <c:v>7.609022358510938E-3</c:v>
                </c:pt>
                <c:pt idx="2277">
                  <c:v>7.6015273871549646E-3</c:v>
                </c:pt>
                <c:pt idx="2278">
                  <c:v>7.6068771195896513E-3</c:v>
                </c:pt>
                <c:pt idx="2279">
                  <c:v>7.6636742437595426E-3</c:v>
                </c:pt>
                <c:pt idx="2280">
                  <c:v>7.7205573953590036E-3</c:v>
                </c:pt>
                <c:pt idx="2281">
                  <c:v>7.803280283026238E-3</c:v>
                </c:pt>
                <c:pt idx="2282">
                  <c:v>7.8216971881160929E-3</c:v>
                </c:pt>
                <c:pt idx="2283">
                  <c:v>7.7627763311435508E-3</c:v>
                </c:pt>
                <c:pt idx="2284">
                  <c:v>7.6650651583219185E-3</c:v>
                </c:pt>
                <c:pt idx="2285">
                  <c:v>7.5543072945036191E-3</c:v>
                </c:pt>
                <c:pt idx="2286">
                  <c:v>7.4821648283775865E-3</c:v>
                </c:pt>
                <c:pt idx="2287">
                  <c:v>7.4228567387260858E-3</c:v>
                </c:pt>
                <c:pt idx="2288">
                  <c:v>7.4281747252433533E-3</c:v>
                </c:pt>
                <c:pt idx="2289">
                  <c:v>7.4464563610814544E-3</c:v>
                </c:pt>
                <c:pt idx="2290">
                  <c:v>7.5295682966604448E-3</c:v>
                </c:pt>
                <c:pt idx="2291">
                  <c:v>7.6776506553358518E-3</c:v>
                </c:pt>
                <c:pt idx="2292">
                  <c:v>7.7999957253802104E-3</c:v>
                </c:pt>
                <c:pt idx="2293">
                  <c:v>7.8445970559874682E-3</c:v>
                </c:pt>
                <c:pt idx="2294">
                  <c:v>7.7852917391340419E-3</c:v>
                </c:pt>
                <c:pt idx="2295">
                  <c:v>7.7259063596743253E-3</c:v>
                </c:pt>
                <c:pt idx="2296">
                  <c:v>7.666440603138887E-3</c:v>
                </c:pt>
                <c:pt idx="2297">
                  <c:v>7.6720216723442621E-3</c:v>
                </c:pt>
                <c:pt idx="2298">
                  <c:v>7.7167217332432762E-3</c:v>
                </c:pt>
                <c:pt idx="2299">
                  <c:v>7.7875820064230135E-3</c:v>
                </c:pt>
                <c:pt idx="2300">
                  <c:v>7.897714100460286E-3</c:v>
                </c:pt>
                <c:pt idx="2301">
                  <c:v>7.9426954018435806E-3</c:v>
                </c:pt>
                <c:pt idx="2302">
                  <c:v>7.9354558425373169E-3</c:v>
                </c:pt>
                <c:pt idx="2303">
                  <c:v>7.9020459679123838E-3</c:v>
                </c:pt>
                <c:pt idx="2304">
                  <c:v>7.8816853902229905E-3</c:v>
                </c:pt>
                <c:pt idx="2305">
                  <c:v>7.9006072707024037E-3</c:v>
                </c:pt>
                <c:pt idx="2306">
                  <c:v>7.9326750101371135E-3</c:v>
                </c:pt>
                <c:pt idx="2307">
                  <c:v>8.004161021590064E-3</c:v>
                </c:pt>
                <c:pt idx="2308">
                  <c:v>8.0363652615134777E-3</c:v>
                </c:pt>
                <c:pt idx="2309">
                  <c:v>8.0554824168891301E-3</c:v>
                </c:pt>
                <c:pt idx="2310">
                  <c:v>8.0220306993337882E-3</c:v>
                </c:pt>
                <c:pt idx="2311">
                  <c:v>7.9490531413603915E-3</c:v>
                </c:pt>
                <c:pt idx="2312">
                  <c:v>7.8628020607749618E-3</c:v>
                </c:pt>
                <c:pt idx="2313">
                  <c:v>7.77642785051389E-3</c:v>
                </c:pt>
                <c:pt idx="2314">
                  <c:v>7.7822619531927109E-3</c:v>
                </c:pt>
                <c:pt idx="2315">
                  <c:v>7.8013109394241874E-3</c:v>
                </c:pt>
                <c:pt idx="2316">
                  <c:v>7.8600249177019771E-3</c:v>
                </c:pt>
                <c:pt idx="2317">
                  <c:v>7.9056133180270965E-3</c:v>
                </c:pt>
                <c:pt idx="2318">
                  <c:v>7.9380465192642642E-3</c:v>
                </c:pt>
                <c:pt idx="2319">
                  <c:v>7.9440546593414936E-3</c:v>
                </c:pt>
                <c:pt idx="2320">
                  <c:v>7.9898283498933305E-3</c:v>
                </c:pt>
                <c:pt idx="2321">
                  <c:v>7.9958970475402513E-3</c:v>
                </c:pt>
                <c:pt idx="2322">
                  <c:v>7.8958188000968106E-3</c:v>
                </c:pt>
                <c:pt idx="2323">
                  <c:v>7.7823136814367333E-3</c:v>
                </c:pt>
                <c:pt idx="2324">
                  <c:v>7.6819317794791855E-3</c:v>
                </c:pt>
                <c:pt idx="2325">
                  <c:v>7.6479057676934444E-3</c:v>
                </c:pt>
                <c:pt idx="2326">
                  <c:v>7.6404552593660763E-3</c:v>
                </c:pt>
                <c:pt idx="2327">
                  <c:v>7.6196780259133933E-3</c:v>
                </c:pt>
                <c:pt idx="2328">
                  <c:v>7.5988746610659826E-3</c:v>
                </c:pt>
                <c:pt idx="2329">
                  <c:v>7.5380201666113275E-3</c:v>
                </c:pt>
                <c:pt idx="2330">
                  <c:v>7.4637256179992915E-3</c:v>
                </c:pt>
                <c:pt idx="2331">
                  <c:v>7.3759597022726615E-3</c:v>
                </c:pt>
                <c:pt idx="2332">
                  <c:v>7.2746909481586604E-3</c:v>
                </c:pt>
                <c:pt idx="2333">
                  <c:v>7.1866536607173657E-3</c:v>
                </c:pt>
                <c:pt idx="2334">
                  <c:v>7.1520585562002041E-3</c:v>
                </c:pt>
                <c:pt idx="2335">
                  <c:v>7.1442226538665412E-3</c:v>
                </c:pt>
                <c:pt idx="2336">
                  <c:v>7.1229657323092378E-3</c:v>
                </c:pt>
                <c:pt idx="2337">
                  <c:v>7.1285304977418201E-3</c:v>
                </c:pt>
                <c:pt idx="2338">
                  <c:v>7.1341094020203749E-3</c:v>
                </c:pt>
                <c:pt idx="2339">
                  <c:v>7.13970248687394E-3</c:v>
                </c:pt>
                <c:pt idx="2340">
                  <c:v>7.11839713961773E-3</c:v>
                </c:pt>
                <c:pt idx="2341">
                  <c:v>7.1509313661147038E-3</c:v>
                </c:pt>
                <c:pt idx="2342">
                  <c:v>7.1835223003913944E-3</c:v>
                </c:pt>
                <c:pt idx="2343">
                  <c:v>7.1891938098768791E-3</c:v>
                </c:pt>
                <c:pt idx="2344">
                  <c:v>7.2083786018155285E-3</c:v>
                </c:pt>
                <c:pt idx="2345">
                  <c:v>7.214089741533646E-3</c:v>
                </c:pt>
                <c:pt idx="2346">
                  <c:v>7.2333356944041449E-3</c:v>
                </c:pt>
                <c:pt idx="2347">
                  <c:v>7.2255557429494318E-3</c:v>
                </c:pt>
                <c:pt idx="2348">
                  <c:v>7.2042271310421967E-3</c:v>
                </c:pt>
                <c:pt idx="2349">
                  <c:v>7.142212236553795E-3</c:v>
                </c:pt>
                <c:pt idx="2350">
                  <c:v>7.0936671166754138E-3</c:v>
                </c:pt>
                <c:pt idx="2351">
                  <c:v>7.0179011491462856E-3</c:v>
                </c:pt>
                <c:pt idx="2352">
                  <c:v>6.9148487190957399E-3</c:v>
                </c:pt>
                <c:pt idx="2353">
                  <c:v>6.811636036232375E-3</c:v>
                </c:pt>
                <c:pt idx="2354">
                  <c:v>6.7082624736742782E-3</c:v>
                </c:pt>
                <c:pt idx="2355">
                  <c:v>6.6591993806071432E-3</c:v>
                </c:pt>
                <c:pt idx="2356">
                  <c:v>6.6918361069120032E-3</c:v>
                </c:pt>
                <c:pt idx="2357">
                  <c:v>6.7518107668756606E-3</c:v>
                </c:pt>
                <c:pt idx="2358">
                  <c:v>6.8118877519121939E-3</c:v>
                </c:pt>
                <c:pt idx="2359">
                  <c:v>6.8174187966051104E-3</c:v>
                </c:pt>
                <c:pt idx="2360">
                  <c:v>6.8503105801039615E-3</c:v>
                </c:pt>
                <c:pt idx="2361">
                  <c:v>6.8969455769891143E-3</c:v>
                </c:pt>
                <c:pt idx="2362">
                  <c:v>6.9025751690781831E-3</c:v>
                </c:pt>
                <c:pt idx="2363">
                  <c:v>6.9219260083010778E-3</c:v>
                </c:pt>
                <c:pt idx="2364">
                  <c:v>6.9550318206891351E-3</c:v>
                </c:pt>
                <c:pt idx="2365">
                  <c:v>6.9744679703808024E-3</c:v>
                </c:pt>
                <c:pt idx="2366">
                  <c:v>6.9389791619248941E-3</c:v>
                </c:pt>
                <c:pt idx="2367">
                  <c:v>6.9171890921038608E-3</c:v>
                </c:pt>
                <c:pt idx="2368">
                  <c:v>6.8953683635912654E-3</c:v>
                </c:pt>
                <c:pt idx="2369">
                  <c:v>6.8597422633432693E-3</c:v>
                </c:pt>
                <c:pt idx="2370">
                  <c:v>6.8240624397744934E-3</c:v>
                </c:pt>
                <c:pt idx="2371">
                  <c:v>6.8159235054391877E-3</c:v>
                </c:pt>
                <c:pt idx="2372">
                  <c:v>6.807776251087751E-3</c:v>
                </c:pt>
                <c:pt idx="2373">
                  <c:v>6.771979898740111E-3</c:v>
                </c:pt>
                <c:pt idx="2374">
                  <c:v>6.7499609458192607E-3</c:v>
                </c:pt>
                <c:pt idx="2375">
                  <c:v>6.7417538191047559E-3</c:v>
                </c:pt>
                <c:pt idx="2376">
                  <c:v>6.6919730569329214E-3</c:v>
                </c:pt>
                <c:pt idx="2377">
                  <c:v>6.6698472595049041E-3</c:v>
                </c:pt>
                <c:pt idx="2378">
                  <c:v>6.6338111516516928E-3</c:v>
                </c:pt>
                <c:pt idx="2379">
                  <c:v>6.6254993956873709E-3</c:v>
                </c:pt>
                <c:pt idx="2380">
                  <c:v>6.6310803291495576E-3</c:v>
                </c:pt>
                <c:pt idx="2381">
                  <c:v>6.636675731020697E-3</c:v>
                </c:pt>
                <c:pt idx="2382">
                  <c:v>6.6701359007737696E-3</c:v>
                </c:pt>
                <c:pt idx="2383">
                  <c:v>6.7315316319061817E-3</c:v>
                </c:pt>
                <c:pt idx="2384">
                  <c:v>6.820934085528323E-3</c:v>
                </c:pt>
                <c:pt idx="2385">
                  <c:v>6.88257241971112E-3</c:v>
                </c:pt>
                <c:pt idx="2386">
                  <c:v>6.8884309813892763E-3</c:v>
                </c:pt>
                <c:pt idx="2387">
                  <c:v>6.9082891711982654E-3</c:v>
                </c:pt>
                <c:pt idx="2388">
                  <c:v>6.9561792097554871E-3</c:v>
                </c:pt>
                <c:pt idx="2389">
                  <c:v>7.0321730975821325E-3</c:v>
                </c:pt>
                <c:pt idx="2390">
                  <c:v>7.1503635308577925E-3</c:v>
                </c:pt>
                <c:pt idx="2391">
                  <c:v>7.2266652211940233E-3</c:v>
                </c:pt>
                <c:pt idx="2392">
                  <c:v>7.2328814781378392E-3</c:v>
                </c:pt>
                <c:pt idx="2393">
                  <c:v>7.2391139561761358E-3</c:v>
                </c:pt>
                <c:pt idx="2394">
                  <c:v>7.231294041332435E-3</c:v>
                </c:pt>
                <c:pt idx="2395">
                  <c:v>7.167142797798144E-3</c:v>
                </c:pt>
                <c:pt idx="2396">
                  <c:v>7.116978956389193E-3</c:v>
                </c:pt>
                <c:pt idx="2397">
                  <c:v>7.0949440338852103E-3</c:v>
                </c:pt>
                <c:pt idx="2398">
                  <c:v>7.0587587111604526E-3</c:v>
                </c:pt>
                <c:pt idx="2399">
                  <c:v>7.0083859682224057E-3</c:v>
                </c:pt>
                <c:pt idx="2400">
                  <c:v>6.9862149981230887E-3</c:v>
                </c:pt>
                <c:pt idx="2401">
                  <c:v>7.0064741029407804E-3</c:v>
                </c:pt>
                <c:pt idx="2402">
                  <c:v>6.9984402336111815E-3</c:v>
                </c:pt>
                <c:pt idx="2403">
                  <c:v>7.0045769209653537E-3</c:v>
                </c:pt>
                <c:pt idx="2404">
                  <c:v>7.0249214840927814E-3</c:v>
                </c:pt>
                <c:pt idx="2405">
                  <c:v>7.0311029415260351E-3</c:v>
                </c:pt>
                <c:pt idx="2406">
                  <c:v>7.06573418898625E-3</c:v>
                </c:pt>
                <c:pt idx="2407">
                  <c:v>7.114661277766725E-3</c:v>
                </c:pt>
                <c:pt idx="2408">
                  <c:v>7.1351964911765698E-3</c:v>
                </c:pt>
                <c:pt idx="2409">
                  <c:v>7.1842825778787528E-3</c:v>
                </c:pt>
                <c:pt idx="2410">
                  <c:v>7.2191940636631658E-3</c:v>
                </c:pt>
                <c:pt idx="2411">
                  <c:v>7.2684529804159688E-3</c:v>
                </c:pt>
                <c:pt idx="2412">
                  <c:v>7.3320977432317028E-3</c:v>
                </c:pt>
                <c:pt idx="2413">
                  <c:v>7.3529456032721289E-3</c:v>
                </c:pt>
                <c:pt idx="2414">
                  <c:v>7.3595181938608395E-3</c:v>
                </c:pt>
                <c:pt idx="2415">
                  <c:v>7.3374462602450357E-3</c:v>
                </c:pt>
                <c:pt idx="2416">
                  <c:v>7.2866527300345053E-3</c:v>
                </c:pt>
                <c:pt idx="2417">
                  <c:v>7.2501302032108323E-3</c:v>
                </c:pt>
                <c:pt idx="2418">
                  <c:v>7.1560690137983298E-3</c:v>
                </c:pt>
                <c:pt idx="2419">
                  <c:v>7.0762262920146396E-3</c:v>
                </c:pt>
                <c:pt idx="2420">
                  <c:v>6.9818492171847719E-3</c:v>
                </c:pt>
                <c:pt idx="2421">
                  <c:v>6.9161239212401603E-3</c:v>
                </c:pt>
                <c:pt idx="2422">
                  <c:v>6.8791280978605191E-3</c:v>
                </c:pt>
                <c:pt idx="2423">
                  <c:v>6.8420703590278322E-3</c:v>
                </c:pt>
                <c:pt idx="2424">
                  <c:v>6.8049504463969113E-3</c:v>
                </c:pt>
                <c:pt idx="2425">
                  <c:v>6.7966901863959137E-3</c:v>
                </c:pt>
                <c:pt idx="2426">
                  <c:v>6.8607912489940213E-3</c:v>
                </c:pt>
                <c:pt idx="2427">
                  <c:v>6.9250147212723883E-3</c:v>
                </c:pt>
                <c:pt idx="2428">
                  <c:v>6.9603595831962571E-3</c:v>
                </c:pt>
                <c:pt idx="2429">
                  <c:v>7.0102886444230132E-3</c:v>
                </c:pt>
                <c:pt idx="2430">
                  <c:v>7.0457874055852056E-3</c:v>
                </c:pt>
                <c:pt idx="2431">
                  <c:v>7.0813568865562395E-3</c:v>
                </c:pt>
                <c:pt idx="2432">
                  <c:v>7.1024431724666789E-3</c:v>
                </c:pt>
                <c:pt idx="2433">
                  <c:v>7.0798709188100682E-3</c:v>
                </c:pt>
                <c:pt idx="2434">
                  <c:v>7.0572622901395659E-3</c:v>
                </c:pt>
                <c:pt idx="2435">
                  <c:v>7.0492117699819511E-3</c:v>
                </c:pt>
                <c:pt idx="2436">
                  <c:v>7.0411516727705119E-3</c:v>
                </c:pt>
                <c:pt idx="2437">
                  <c:v>7.0477037403556368E-3</c:v>
                </c:pt>
                <c:pt idx="2438">
                  <c:v>7.0396379683776034E-3</c:v>
                </c:pt>
                <c:pt idx="2439">
                  <c:v>7.0315625048831569E-3</c:v>
                </c:pt>
                <c:pt idx="2440">
                  <c:v>7.0088145073574082E-3</c:v>
                </c:pt>
                <c:pt idx="2441">
                  <c:v>6.9566761724581339E-3</c:v>
                </c:pt>
                <c:pt idx="2442">
                  <c:v>6.9044452936900475E-3</c:v>
                </c:pt>
                <c:pt idx="2443">
                  <c:v>6.8815297324545501E-3</c:v>
                </c:pt>
                <c:pt idx="2444">
                  <c:v>6.8585762607778836E-3</c:v>
                </c:pt>
                <c:pt idx="2445">
                  <c:v>6.8650484411906893E-3</c:v>
                </c:pt>
                <c:pt idx="2446">
                  <c:v>6.9157754558191193E-3</c:v>
                </c:pt>
                <c:pt idx="2447">
                  <c:v>6.9961232853085285E-3</c:v>
                </c:pt>
                <c:pt idx="2448">
                  <c:v>7.0766288279456744E-3</c:v>
                </c:pt>
                <c:pt idx="2449">
                  <c:v>7.142504917233233E-3</c:v>
                </c:pt>
                <c:pt idx="2450">
                  <c:v>7.1789080796729665E-3</c:v>
                </c:pt>
                <c:pt idx="2451">
                  <c:v>7.185754141485084E-3</c:v>
                </c:pt>
                <c:pt idx="2452">
                  <c:v>7.133298188719191E-3</c:v>
                </c:pt>
                <c:pt idx="2453">
                  <c:v>7.0510586463179894E-3</c:v>
                </c:pt>
                <c:pt idx="2454">
                  <c:v>7.0132425553057088E-3</c:v>
                </c:pt>
                <c:pt idx="2455">
                  <c:v>6.9753592059282514E-3</c:v>
                </c:pt>
                <c:pt idx="2456">
                  <c:v>6.9374083124304599E-3</c:v>
                </c:pt>
                <c:pt idx="2457">
                  <c:v>6.8695866089740322E-3</c:v>
                </c:pt>
                <c:pt idx="2458">
                  <c:v>6.8016392414159688E-3</c:v>
                </c:pt>
                <c:pt idx="2459">
                  <c:v>6.7484959858132715E-3</c:v>
                </c:pt>
                <c:pt idx="2460">
                  <c:v>6.6803101778948005E-3</c:v>
                </c:pt>
                <c:pt idx="2461">
                  <c:v>6.6419157028925029E-3</c:v>
                </c:pt>
                <c:pt idx="2462">
                  <c:v>6.6034516644512282E-3</c:v>
                </c:pt>
                <c:pt idx="2463">
                  <c:v>6.5649177665679948E-3</c:v>
                </c:pt>
                <c:pt idx="2464">
                  <c:v>6.6013288120131373E-3</c:v>
                </c:pt>
                <c:pt idx="2465">
                  <c:v>6.6227983516736052E-3</c:v>
                </c:pt>
                <c:pt idx="2466">
                  <c:v>6.6593473508913025E-3</c:v>
                </c:pt>
                <c:pt idx="2467">
                  <c:v>6.6357845708620812E-3</c:v>
                </c:pt>
                <c:pt idx="2468">
                  <c:v>6.6573663093419016E-3</c:v>
                </c:pt>
                <c:pt idx="2469">
                  <c:v>6.6940723295518855E-3</c:v>
                </c:pt>
                <c:pt idx="2470">
                  <c:v>6.7459474129050899E-3</c:v>
                </c:pt>
                <c:pt idx="2471">
                  <c:v>6.7979300755684037E-3</c:v>
                </c:pt>
                <c:pt idx="2472">
                  <c:v>6.8348992918611431E-3</c:v>
                </c:pt>
                <c:pt idx="2473">
                  <c:v>6.8568105313249446E-3</c:v>
                </c:pt>
                <c:pt idx="2474">
                  <c:v>6.8939219715264399E-3</c:v>
                </c:pt>
                <c:pt idx="2475">
                  <c:v>6.8856128241459513E-3</c:v>
                </c:pt>
                <c:pt idx="2476">
                  <c:v>6.8317473900207908E-3</c:v>
                </c:pt>
                <c:pt idx="2477">
                  <c:v>6.777779666486375E-3</c:v>
                </c:pt>
                <c:pt idx="2478">
                  <c:v>6.7237092182574221E-3</c:v>
                </c:pt>
                <c:pt idx="2479">
                  <c:v>6.6695356079968775E-3</c:v>
                </c:pt>
                <c:pt idx="2480">
                  <c:v>6.6609859889044084E-3</c:v>
                </c:pt>
                <c:pt idx="2481">
                  <c:v>6.6066507031514732E-3</c:v>
                </c:pt>
                <c:pt idx="2482">
                  <c:v>6.5980307161132637E-3</c:v>
                </c:pt>
                <c:pt idx="2483">
                  <c:v>6.6199756278497324E-3</c:v>
                </c:pt>
                <c:pt idx="2484">
                  <c:v>6.6725780812170758E-3</c:v>
                </c:pt>
                <c:pt idx="2485">
                  <c:v>6.7406116621004037E-3</c:v>
                </c:pt>
                <c:pt idx="2486">
                  <c:v>6.7781181092257687E-3</c:v>
                </c:pt>
                <c:pt idx="2487">
                  <c:v>6.8157059062882034E-3</c:v>
                </c:pt>
                <c:pt idx="2488">
                  <c:v>6.807276444681703E-3</c:v>
                </c:pt>
                <c:pt idx="2489">
                  <c:v>6.8295989491275006E-3</c:v>
                </c:pt>
                <c:pt idx="2490">
                  <c:v>6.8673699327717556E-3</c:v>
                </c:pt>
                <c:pt idx="2491">
                  <c:v>6.9514637515947887E-3</c:v>
                </c:pt>
                <c:pt idx="2492">
                  <c:v>7.0203059534763492E-3</c:v>
                </c:pt>
                <c:pt idx="2493">
                  <c:v>7.0738497437699832E-3</c:v>
                </c:pt>
                <c:pt idx="2494">
                  <c:v>7.1120480652641666E-3</c:v>
                </c:pt>
                <c:pt idx="2495">
                  <c:v>7.1038997848932167E-3</c:v>
                </c:pt>
                <c:pt idx="2496">
                  <c:v>7.126725868307154E-3</c:v>
                </c:pt>
                <c:pt idx="2497">
                  <c:v>7.1185867692439711E-3</c:v>
                </c:pt>
                <c:pt idx="2498">
                  <c:v>7.1414861797634314E-3</c:v>
                </c:pt>
                <c:pt idx="2499">
                  <c:v>7.1178153017455396E-3</c:v>
                </c:pt>
                <c:pt idx="2500">
                  <c:v>7.0785434122148756E-3</c:v>
                </c:pt>
                <c:pt idx="2501">
                  <c:v>7.0080482670431344E-3</c:v>
                </c:pt>
                <c:pt idx="2502">
                  <c:v>6.9374114209312214E-3</c:v>
                </c:pt>
                <c:pt idx="2503">
                  <c:v>6.9134502099678277E-3</c:v>
                </c:pt>
                <c:pt idx="2504">
                  <c:v>6.9050664340134463E-3</c:v>
                </c:pt>
                <c:pt idx="2505">
                  <c:v>6.8966703412531305E-3</c:v>
                </c:pt>
                <c:pt idx="2506">
                  <c:v>6.8726067275497998E-3</c:v>
                </c:pt>
                <c:pt idx="2507">
                  <c:v>6.8641693314250764E-3</c:v>
                </c:pt>
                <c:pt idx="2508">
                  <c:v>6.8870956703885539E-3</c:v>
                </c:pt>
                <c:pt idx="2509">
                  <c:v>6.9100756794334885E-3</c:v>
                </c:pt>
                <c:pt idx="2510">
                  <c:v>6.9488309127608014E-3</c:v>
                </c:pt>
                <c:pt idx="2511">
                  <c:v>6.9404595744633748E-3</c:v>
                </c:pt>
                <c:pt idx="2512">
                  <c:v>7.0108493406900911E-3</c:v>
                </c:pt>
                <c:pt idx="2513">
                  <c:v>7.0498512163822708E-3</c:v>
                </c:pt>
                <c:pt idx="2514">
                  <c:v>7.1047298623527506E-3</c:v>
                </c:pt>
                <c:pt idx="2515">
                  <c:v>7.1281207797736718E-3</c:v>
                </c:pt>
                <c:pt idx="2516">
                  <c:v>7.0882789470532344E-3</c:v>
                </c:pt>
                <c:pt idx="2517">
                  <c:v>7.0958741804750744E-3</c:v>
                </c:pt>
                <c:pt idx="2518">
                  <c:v>7.1193471306400108E-3</c:v>
                </c:pt>
                <c:pt idx="2519">
                  <c:v>7.1587490313955423E-3</c:v>
                </c:pt>
                <c:pt idx="2520">
                  <c:v>7.1505707807958717E-3</c:v>
                </c:pt>
                <c:pt idx="2521">
                  <c:v>7.1741949476636941E-3</c:v>
                </c:pt>
                <c:pt idx="2522">
                  <c:v>7.1501021362745032E-3</c:v>
                </c:pt>
                <c:pt idx="2523">
                  <c:v>7.1259626064636835E-3</c:v>
                </c:pt>
                <c:pt idx="2524">
                  <c:v>7.085817097619759E-3</c:v>
                </c:pt>
                <c:pt idx="2525">
                  <c:v>7.0935189321265357E-3</c:v>
                </c:pt>
                <c:pt idx="2526">
                  <c:v>7.0852491510455173E-3</c:v>
                </c:pt>
                <c:pt idx="2527">
                  <c:v>7.0769667359841804E-3</c:v>
                </c:pt>
                <c:pt idx="2528">
                  <c:v>7.1007290883782015E-3</c:v>
                </c:pt>
                <c:pt idx="2529">
                  <c:v>7.0924563011168897E-3</c:v>
                </c:pt>
                <c:pt idx="2530">
                  <c:v>7.1002346609449858E-3</c:v>
                </c:pt>
                <c:pt idx="2531">
                  <c:v>7.1241170480439249E-3</c:v>
                </c:pt>
                <c:pt idx="2532">
                  <c:v>7.1480574204267821E-3</c:v>
                </c:pt>
                <c:pt idx="2533">
                  <c:v>7.1720560185660875E-3</c:v>
                </c:pt>
                <c:pt idx="2534">
                  <c:v>7.1799783014777595E-3</c:v>
                </c:pt>
                <c:pt idx="2535">
                  <c:v>7.1556183111441546E-3</c:v>
                </c:pt>
                <c:pt idx="2536">
                  <c:v>7.0988686973788078E-3</c:v>
                </c:pt>
                <c:pt idx="2537">
                  <c:v>7.0581869922414393E-3</c:v>
                </c:pt>
                <c:pt idx="2538">
                  <c:v>7.0660397160950553E-3</c:v>
                </c:pt>
                <c:pt idx="2539">
                  <c:v>7.0576907494722977E-3</c:v>
                </c:pt>
                <c:pt idx="2540">
                  <c:v>7.049328525395109E-3</c:v>
                </c:pt>
                <c:pt idx="2541">
                  <c:v>7.0409529742637327E-3</c:v>
                </c:pt>
                <c:pt idx="2542">
                  <c:v>7.0000058593425287E-3</c:v>
                </c:pt>
                <c:pt idx="2543">
                  <c:v>6.9426748170682518E-3</c:v>
                </c:pt>
                <c:pt idx="2544">
                  <c:v>6.9504829070085742E-3</c:v>
                </c:pt>
                <c:pt idx="2545">
                  <c:v>6.9419798143575007E-3</c:v>
                </c:pt>
                <c:pt idx="2546">
                  <c:v>6.9334628256365327E-3</c:v>
                </c:pt>
                <c:pt idx="2547">
                  <c:v>6.9904158575751583E-3</c:v>
                </c:pt>
                <c:pt idx="2548">
                  <c:v>7.0475032080985506E-3</c:v>
                </c:pt>
                <c:pt idx="2549">
                  <c:v>7.1047254587752887E-3</c:v>
                </c:pt>
                <c:pt idx="2550">
                  <c:v>7.1456563979149295E-3</c:v>
                </c:pt>
                <c:pt idx="2551">
                  <c:v>7.1866859907743505E-3</c:v>
                </c:pt>
                <c:pt idx="2552">
                  <c:v>7.2113503921978133E-3</c:v>
                </c:pt>
                <c:pt idx="2553">
                  <c:v>7.2195935694617935E-3</c:v>
                </c:pt>
                <c:pt idx="2554">
                  <c:v>7.227861124205477E-3</c:v>
                </c:pt>
                <c:pt idx="2555">
                  <c:v>7.2196322552774443E-3</c:v>
                </c:pt>
                <c:pt idx="2556">
                  <c:v>7.1783102113669407E-3</c:v>
                </c:pt>
                <c:pt idx="2557">
                  <c:v>7.136898515613067E-3</c:v>
                </c:pt>
                <c:pt idx="2558">
                  <c:v>7.1285528165382439E-3</c:v>
                </c:pt>
                <c:pt idx="2559">
                  <c:v>7.0869988962699304E-3</c:v>
                </c:pt>
                <c:pt idx="2560">
                  <c:v>7.0785870011817768E-3</c:v>
                </c:pt>
                <c:pt idx="2561">
                  <c:v>7.0701609973600294E-3</c:v>
                </c:pt>
                <c:pt idx="2562">
                  <c:v>7.0617208101187746E-3</c:v>
                </c:pt>
                <c:pt idx="2563">
                  <c:v>7.0532663643855199E-3</c:v>
                </c:pt>
                <c:pt idx="2564">
                  <c:v>7.0447975846984947E-3</c:v>
                </c:pt>
                <c:pt idx="2565">
                  <c:v>7.0363143952039808E-3</c:v>
                </c:pt>
                <c:pt idx="2566">
                  <c:v>7.0445496166051435E-3</c:v>
                </c:pt>
                <c:pt idx="2567">
                  <c:v>7.0863145480497495E-3</c:v>
                </c:pt>
                <c:pt idx="2568">
                  <c:v>7.0946385795190832E-3</c:v>
                </c:pt>
                <c:pt idx="2569">
                  <c:v>7.1029876054460031E-3</c:v>
                </c:pt>
                <c:pt idx="2570">
                  <c:v>7.094549997063446E-3</c:v>
                </c:pt>
                <c:pt idx="2571">
                  <c:v>7.0524346999811154E-3</c:v>
                </c:pt>
                <c:pt idx="2572">
                  <c:v>7.027076647098395E-3</c:v>
                </c:pt>
                <c:pt idx="2573">
                  <c:v>7.0354068088489636E-3</c:v>
                </c:pt>
                <c:pt idx="2574">
                  <c:v>7.0437621143130836E-3</c:v>
                </c:pt>
                <c:pt idx="2575">
                  <c:v>6.9675846003897923E-3</c:v>
                </c:pt>
                <c:pt idx="2576">
                  <c:v>6.9081626264135641E-3</c:v>
                </c:pt>
                <c:pt idx="2577">
                  <c:v>6.8486040474013739E-3</c:v>
                </c:pt>
                <c:pt idx="2578">
                  <c:v>6.7889082308110627E-3</c:v>
                </c:pt>
                <c:pt idx="2579">
                  <c:v>6.7460671531322002E-3</c:v>
                </c:pt>
                <c:pt idx="2580">
                  <c:v>6.6861153536470347E-3</c:v>
                </c:pt>
                <c:pt idx="2581">
                  <c:v>6.6600914240438052E-3</c:v>
                </c:pt>
                <c:pt idx="2582">
                  <c:v>6.6169558565126393E-3</c:v>
                </c:pt>
                <c:pt idx="2583">
                  <c:v>6.5907958059319227E-3</c:v>
                </c:pt>
                <c:pt idx="2584">
                  <c:v>6.5987680221211934E-3</c:v>
                </c:pt>
                <c:pt idx="2585">
                  <c:v>6.6067645854595743E-3</c:v>
                </c:pt>
                <c:pt idx="2586">
                  <c:v>6.631922347020416E-3</c:v>
                </c:pt>
                <c:pt idx="2587">
                  <c:v>6.7086191258034882E-3</c:v>
                </c:pt>
                <c:pt idx="2588">
                  <c:v>6.7511508761423991E-3</c:v>
                </c:pt>
                <c:pt idx="2589">
                  <c:v>6.7765921142796774E-3</c:v>
                </c:pt>
                <c:pt idx="2590">
                  <c:v>6.7848802236185586E-3</c:v>
                </c:pt>
                <c:pt idx="2591">
                  <c:v>6.7759522023138593E-3</c:v>
                </c:pt>
                <c:pt idx="2592">
                  <c:v>6.7670074346574648E-3</c:v>
                </c:pt>
                <c:pt idx="2593">
                  <c:v>6.77532983677555E-3</c:v>
                </c:pt>
                <c:pt idx="2594">
                  <c:v>6.8009832079186814E-3</c:v>
                </c:pt>
                <c:pt idx="2595">
                  <c:v>6.8267050787442531E-3</c:v>
                </c:pt>
                <c:pt idx="2596">
                  <c:v>6.8698438462175774E-3</c:v>
                </c:pt>
                <c:pt idx="2597">
                  <c:v>6.9130947163814262E-3</c:v>
                </c:pt>
                <c:pt idx="2598">
                  <c:v>6.8868936169333376E-3</c:v>
                </c:pt>
                <c:pt idx="2599">
                  <c:v>6.878045394356826E-3</c:v>
                </c:pt>
                <c:pt idx="2600">
                  <c:v>6.8517459067909152E-3</c:v>
                </c:pt>
                <c:pt idx="2601">
                  <c:v>6.8079297778231573E-3</c:v>
                </c:pt>
                <c:pt idx="2602">
                  <c:v>6.8513995852026183E-3</c:v>
                </c:pt>
                <c:pt idx="2603">
                  <c:v>6.9124834669891016E-3</c:v>
                </c:pt>
                <c:pt idx="2604">
                  <c:v>6.9737259202512719E-3</c:v>
                </c:pt>
                <c:pt idx="2605">
                  <c:v>6.9824957985223021E-3</c:v>
                </c:pt>
                <c:pt idx="2606">
                  <c:v>7.0264252188335001E-3</c:v>
                </c:pt>
                <c:pt idx="2607">
                  <c:v>7.0177061560622658E-3</c:v>
                </c:pt>
                <c:pt idx="2608">
                  <c:v>7.026580876798914E-3</c:v>
                </c:pt>
                <c:pt idx="2609">
                  <c:v>7.0178506462711329E-3</c:v>
                </c:pt>
                <c:pt idx="2610">
                  <c:v>7.0267587828983982E-3</c:v>
                </c:pt>
                <c:pt idx="2611">
                  <c:v>7.0180173027758735E-3</c:v>
                </c:pt>
                <c:pt idx="2612">
                  <c:v>7.0269590541272332E-3</c:v>
                </c:pt>
                <c:pt idx="2613">
                  <c:v>7.0359289851628683E-3</c:v>
                </c:pt>
                <c:pt idx="2614">
                  <c:v>7.009436400406026E-3</c:v>
                </c:pt>
                <c:pt idx="2615">
                  <c:v>7.0006494366280985E-3</c:v>
                </c:pt>
                <c:pt idx="2616">
                  <c:v>6.9918452579358784E-3</c:v>
                </c:pt>
                <c:pt idx="2617">
                  <c:v>6.9652099347956671E-3</c:v>
                </c:pt>
                <c:pt idx="2618">
                  <c:v>6.9385113017877949E-3</c:v>
                </c:pt>
                <c:pt idx="2619">
                  <c:v>6.9117490459195061E-3</c:v>
                </c:pt>
                <c:pt idx="2620">
                  <c:v>6.9028057688896071E-3</c:v>
                </c:pt>
                <c:pt idx="2621">
                  <c:v>6.9117506740640662E-3</c:v>
                </c:pt>
                <c:pt idx="2622">
                  <c:v>6.9207240688516003E-3</c:v>
                </c:pt>
                <c:pt idx="2623">
                  <c:v>6.9117734198197072E-3</c:v>
                </c:pt>
                <c:pt idx="2624">
                  <c:v>6.9028047192974794E-3</c:v>
                </c:pt>
                <c:pt idx="2625">
                  <c:v>6.875818344762215E-3</c:v>
                </c:pt>
                <c:pt idx="2626">
                  <c:v>6.9028358410591628E-3</c:v>
                </c:pt>
                <c:pt idx="2627">
                  <c:v>6.8938360165072092E-3</c:v>
                </c:pt>
                <c:pt idx="2628">
                  <c:v>6.9209585965611222E-3</c:v>
                </c:pt>
                <c:pt idx="2629">
                  <c:v>6.9843461189096241E-3</c:v>
                </c:pt>
                <c:pt idx="2630">
                  <c:v>7.0116699967333242E-3</c:v>
                </c:pt>
                <c:pt idx="2631">
                  <c:v>7.0753552399305331E-3</c:v>
                </c:pt>
                <c:pt idx="2632">
                  <c:v>7.0847165323128835E-3</c:v>
                </c:pt>
                <c:pt idx="2633">
                  <c:v>7.0759180180911957E-3</c:v>
                </c:pt>
                <c:pt idx="2634">
                  <c:v>7.0488873561046946E-3</c:v>
                </c:pt>
                <c:pt idx="2635">
                  <c:v>7.0400285689827327E-3</c:v>
                </c:pt>
                <c:pt idx="2636">
                  <c:v>7.0311515361520267E-3</c:v>
                </c:pt>
                <c:pt idx="2637">
                  <c:v>7.0588304078841417E-3</c:v>
                </c:pt>
                <c:pt idx="2638">
                  <c:v>7.0865887256862407E-3</c:v>
                </c:pt>
                <c:pt idx="2639">
                  <c:v>7.114426865277238E-3</c:v>
                </c:pt>
                <c:pt idx="2640">
                  <c:v>7.123984420053452E-3</c:v>
                </c:pt>
                <c:pt idx="2641">
                  <c:v>7.1335731285367479E-3</c:v>
                </c:pt>
                <c:pt idx="2642">
                  <c:v>7.1616034229026737E-3</c:v>
                </c:pt>
                <c:pt idx="2643">
                  <c:v>7.208150069135083E-3</c:v>
                </c:pt>
                <c:pt idx="2644">
                  <c:v>7.2548281997586329E-3</c:v>
                </c:pt>
                <c:pt idx="2645">
                  <c:v>7.301638448874311E-3</c:v>
                </c:pt>
                <c:pt idx="2646">
                  <c:v>7.367091735176432E-3</c:v>
                </c:pt>
                <c:pt idx="2647">
                  <c:v>7.3956578582739406E-3</c:v>
                </c:pt>
                <c:pt idx="2648">
                  <c:v>7.3871859996070526E-3</c:v>
                </c:pt>
                <c:pt idx="2649">
                  <c:v>7.4158688973598903E-3</c:v>
                </c:pt>
                <c:pt idx="2650">
                  <c:v>7.4260243968472745E-3</c:v>
                </c:pt>
                <c:pt idx="2651">
                  <c:v>7.4548505460610226E-3</c:v>
                </c:pt>
                <c:pt idx="2652">
                  <c:v>7.4650988668022713E-3</c:v>
                </c:pt>
                <c:pt idx="2653">
                  <c:v>7.4193157458279577E-3</c:v>
                </c:pt>
                <c:pt idx="2654">
                  <c:v>7.4295546834093973E-3</c:v>
                </c:pt>
                <c:pt idx="2655">
                  <c:v>7.4585677137565306E-3</c:v>
                </c:pt>
                <c:pt idx="2656">
                  <c:v>7.4689007162175199E-3</c:v>
                </c:pt>
                <c:pt idx="2657">
                  <c:v>7.460475961615645E-3</c:v>
                </c:pt>
                <c:pt idx="2658">
                  <c:v>7.4708517354343156E-3</c:v>
                </c:pt>
                <c:pt idx="2659">
                  <c:v>7.4812621152283024E-3</c:v>
                </c:pt>
                <c:pt idx="2660">
                  <c:v>7.491707261755437E-3</c:v>
                </c:pt>
                <c:pt idx="2661">
                  <c:v>7.5210845341047742E-3</c:v>
                </c:pt>
                <c:pt idx="2662">
                  <c:v>7.5316261869820206E-3</c:v>
                </c:pt>
                <c:pt idx="2663">
                  <c:v>7.5422031837574614E-3</c:v>
                </c:pt>
                <c:pt idx="2664">
                  <c:v>7.4958849181589573E-3</c:v>
                </c:pt>
                <c:pt idx="2665">
                  <c:v>7.4494418026714495E-3</c:v>
                </c:pt>
                <c:pt idx="2666">
                  <c:v>7.4219037164835275E-3</c:v>
                </c:pt>
                <c:pt idx="2667">
                  <c:v>7.3942933595913763E-3</c:v>
                </c:pt>
                <c:pt idx="2668">
                  <c:v>7.3475258707050859E-3</c:v>
                </c:pt>
                <c:pt idx="2669">
                  <c:v>7.3388543172917759E-3</c:v>
                </c:pt>
                <c:pt idx="2670">
                  <c:v>7.3684412934091293E-3</c:v>
                </c:pt>
                <c:pt idx="2671">
                  <c:v>7.4172843858513826E-3</c:v>
                </c:pt>
                <c:pt idx="2672">
                  <c:v>7.4278857116871532E-3</c:v>
                </c:pt>
                <c:pt idx="2673">
                  <c:v>7.4577440479613906E-3</c:v>
                </c:pt>
                <c:pt idx="2674">
                  <c:v>7.4684451664597815E-3</c:v>
                </c:pt>
                <c:pt idx="2675">
                  <c:v>7.440630254702949E-3</c:v>
                </c:pt>
                <c:pt idx="2676">
                  <c:v>7.4706529388942986E-3</c:v>
                </c:pt>
                <c:pt idx="2677">
                  <c:v>7.4621042147982302E-3</c:v>
                </c:pt>
                <c:pt idx="2678">
                  <c:v>7.5116159658339E-3</c:v>
                </c:pt>
                <c:pt idx="2679">
                  <c:v>7.6194405722742305E-3</c:v>
                </c:pt>
                <c:pt idx="2680">
                  <c:v>7.6693359043209057E-3</c:v>
                </c:pt>
                <c:pt idx="2681">
                  <c:v>7.699937940258062E-3</c:v>
                </c:pt>
                <c:pt idx="2682">
                  <c:v>7.6916897798749257E-3</c:v>
                </c:pt>
                <c:pt idx="2683">
                  <c:v>7.6639223223073363E-3</c:v>
                </c:pt>
                <c:pt idx="2684">
                  <c:v>7.6556090689611561E-3</c:v>
                </c:pt>
                <c:pt idx="2685">
                  <c:v>7.6668355327794407E-3</c:v>
                </c:pt>
                <c:pt idx="2686">
                  <c:v>7.6781008265375634E-3</c:v>
                </c:pt>
                <c:pt idx="2687">
                  <c:v>7.669789309412315E-3</c:v>
                </c:pt>
                <c:pt idx="2688">
                  <c:v>7.6614591255822666E-3</c:v>
                </c:pt>
                <c:pt idx="2689">
                  <c:v>7.6137625545141347E-3</c:v>
                </c:pt>
                <c:pt idx="2690">
                  <c:v>7.5856334830360075E-3</c:v>
                </c:pt>
                <c:pt idx="2691">
                  <c:v>7.5179623579997874E-3</c:v>
                </c:pt>
                <c:pt idx="2692">
                  <c:v>7.4698572862322366E-3</c:v>
                </c:pt>
                <c:pt idx="2693">
                  <c:v>7.4414055656273738E-3</c:v>
                </c:pt>
                <c:pt idx="2694">
                  <c:v>7.4326951052632656E-3</c:v>
                </c:pt>
                <c:pt idx="2695">
                  <c:v>7.404114086788008E-3</c:v>
                </c:pt>
                <c:pt idx="2696">
                  <c:v>7.3555731234646888E-3</c:v>
                </c:pt>
                <c:pt idx="2697">
                  <c:v>7.3467115629188189E-3</c:v>
                </c:pt>
                <c:pt idx="2698">
                  <c:v>7.357768690856064E-3</c:v>
                </c:pt>
                <c:pt idx="2699">
                  <c:v>7.4088044185313864E-3</c:v>
                </c:pt>
                <c:pt idx="2700">
                  <c:v>7.4599999999999979E-3</c:v>
                </c:pt>
                <c:pt idx="2701">
                  <c:v>7.4913259863074941E-3</c:v>
                </c:pt>
                <c:pt idx="2702">
                  <c:v>7.4625706980016374E-3</c:v>
                </c:pt>
                <c:pt idx="2703">
                  <c:v>7.4337336900861502E-3</c:v>
                </c:pt>
                <c:pt idx="2704">
                  <c:v>7.4048145146098678E-3</c:v>
                </c:pt>
                <c:pt idx="2705">
                  <c:v>7.355660226869557E-3</c:v>
                </c:pt>
                <c:pt idx="2706">
                  <c:v>7.3265445359650978E-3</c:v>
                </c:pt>
                <c:pt idx="2707">
                  <c:v>7.2771309531607592E-3</c:v>
                </c:pt>
                <c:pt idx="2708">
                  <c:v>7.2680617758239842E-3</c:v>
                </c:pt>
                <c:pt idx="2709">
                  <c:v>7.1778644228349129E-3</c:v>
                </c:pt>
                <c:pt idx="2710">
                  <c:v>7.0873944359337478E-3</c:v>
                </c:pt>
                <c:pt idx="2711">
                  <c:v>6.9966503363692355E-3</c:v>
                </c:pt>
                <c:pt idx="2712">
                  <c:v>6.9260012272498008E-3</c:v>
                </c:pt>
                <c:pt idx="2713">
                  <c:v>6.8959426226679697E-3</c:v>
                </c:pt>
                <c:pt idx="2714">
                  <c:v>6.9475315018955736E-3</c:v>
                </c:pt>
                <c:pt idx="2715">
                  <c:v>7.0197521284415454E-3</c:v>
                </c:pt>
                <c:pt idx="2716">
                  <c:v>7.0512081406217814E-3</c:v>
                </c:pt>
                <c:pt idx="2717">
                  <c:v>7.0827679186044627E-3</c:v>
                </c:pt>
                <c:pt idx="2718">
                  <c:v>7.0733081294733682E-3</c:v>
                </c:pt>
                <c:pt idx="2719">
                  <c:v>7.1050125037103494E-3</c:v>
                </c:pt>
                <c:pt idx="2720">
                  <c:v>7.1161954217142326E-3</c:v>
                </c:pt>
                <c:pt idx="2721">
                  <c:v>7.127419034264725E-3</c:v>
                </c:pt>
                <c:pt idx="2722">
                  <c:v>7.1386835513505926E-3</c:v>
                </c:pt>
                <c:pt idx="2723">
                  <c:v>7.1914383970823354E-3</c:v>
                </c:pt>
                <c:pt idx="2724">
                  <c:v>7.2443661306942873E-3</c:v>
                </c:pt>
                <c:pt idx="2725">
                  <c:v>7.2974676890808351E-3</c:v>
                </c:pt>
                <c:pt idx="2726">
                  <c:v>7.3923912905156626E-3</c:v>
                </c:pt>
                <c:pt idx="2727">
                  <c:v>7.4876236215709706E-3</c:v>
                </c:pt>
                <c:pt idx="2728">
                  <c:v>7.5622761071677709E-3</c:v>
                </c:pt>
                <c:pt idx="2729">
                  <c:v>7.5744024279074283E-3</c:v>
                </c:pt>
                <c:pt idx="2730">
                  <c:v>7.5656161023553298E-3</c:v>
                </c:pt>
                <c:pt idx="2731">
                  <c:v>7.5358161272642233E-3</c:v>
                </c:pt>
                <c:pt idx="2732">
                  <c:v>7.5059257538182215E-3</c:v>
                </c:pt>
                <c:pt idx="2733">
                  <c:v>7.539121461491975E-3</c:v>
                </c:pt>
                <c:pt idx="2734">
                  <c:v>7.530244228548622E-3</c:v>
                </c:pt>
                <c:pt idx="2735">
                  <c:v>7.5424712884491736E-3</c:v>
                </c:pt>
                <c:pt idx="2736">
                  <c:v>7.5547438823620628E-3</c:v>
                </c:pt>
                <c:pt idx="2737">
                  <c:v>7.5670622516570982E-3</c:v>
                </c:pt>
                <c:pt idx="2738">
                  <c:v>7.6006575263699982E-3</c:v>
                </c:pt>
                <c:pt idx="2739">
                  <c:v>7.5705716398182608E-3</c:v>
                </c:pt>
                <c:pt idx="2740">
                  <c:v>7.5829939067546632E-3</c:v>
                </c:pt>
                <c:pt idx="2741">
                  <c:v>7.6381339402698187E-3</c:v>
                </c:pt>
                <c:pt idx="2742">
                  <c:v>7.6507200244488507E-3</c:v>
                </c:pt>
                <c:pt idx="2743">
                  <c:v>7.7489775627557758E-3</c:v>
                </c:pt>
                <c:pt idx="2744">
                  <c:v>7.8261246877482787E-3</c:v>
                </c:pt>
                <c:pt idx="2745">
                  <c:v>7.8391026067043991E-3</c:v>
                </c:pt>
                <c:pt idx="2746">
                  <c:v>7.8306169450007047E-3</c:v>
                </c:pt>
                <c:pt idx="2747">
                  <c:v>7.8221090001947408E-3</c:v>
                </c:pt>
                <c:pt idx="2748">
                  <c:v>7.8567475740608829E-3</c:v>
                </c:pt>
                <c:pt idx="2749">
                  <c:v>7.8482668361017065E-3</c:v>
                </c:pt>
                <c:pt idx="2750">
                  <c:v>7.8830772755287271E-3</c:v>
                </c:pt>
                <c:pt idx="2751">
                  <c:v>7.8963174551039527E-3</c:v>
                </c:pt>
                <c:pt idx="2752">
                  <c:v>7.9096082187644842E-3</c:v>
                </c:pt>
                <c:pt idx="2753">
                  <c:v>7.9664825341017528E-3</c:v>
                </c:pt>
                <c:pt idx="2754">
                  <c:v>7.9799488830096885E-3</c:v>
                </c:pt>
                <c:pt idx="2755">
                  <c:v>8.0371470802393305E-3</c:v>
                </c:pt>
                <c:pt idx="2756">
                  <c:v>8.0507912684702771E-3</c:v>
                </c:pt>
                <c:pt idx="2757">
                  <c:v>8.0425736436399078E-3</c:v>
                </c:pt>
                <c:pt idx="2758">
                  <c:v>8.0343341389257517E-3</c:v>
                </c:pt>
                <c:pt idx="2759">
                  <c:v>7.9601048927905593E-3</c:v>
                </c:pt>
                <c:pt idx="2760">
                  <c:v>7.9076544598611059E-3</c:v>
                </c:pt>
                <c:pt idx="2761">
                  <c:v>7.8550300872114627E-3</c:v>
                </c:pt>
                <c:pt idx="2762">
                  <c:v>7.8022307469946964E-3</c:v>
                </c:pt>
                <c:pt idx="2763">
                  <c:v>7.7049739443025003E-3</c:v>
                </c:pt>
                <c:pt idx="2764">
                  <c:v>7.6295661006754558E-3</c:v>
                </c:pt>
                <c:pt idx="2765">
                  <c:v>7.5983378038751203E-3</c:v>
                </c:pt>
                <c:pt idx="2766">
                  <c:v>7.5670069827305777E-3</c:v>
                </c:pt>
                <c:pt idx="2767">
                  <c:v>7.5578676156974178E-3</c:v>
                </c:pt>
                <c:pt idx="2768">
                  <c:v>7.5487021744538654E-3</c:v>
                </c:pt>
                <c:pt idx="2769">
                  <c:v>7.5395104914415699E-3</c:v>
                </c:pt>
                <c:pt idx="2770">
                  <c:v>7.530292397854286E-3</c:v>
                </c:pt>
                <c:pt idx="2771">
                  <c:v>7.5434986123532506E-3</c:v>
                </c:pt>
                <c:pt idx="2772">
                  <c:v>7.5117762974190264E-3</c:v>
                </c:pt>
                <c:pt idx="2773">
                  <c:v>7.4799479828081602E-3</c:v>
                </c:pt>
                <c:pt idx="2774">
                  <c:v>7.4254432879738829E-3</c:v>
                </c:pt>
                <c:pt idx="2775">
                  <c:v>7.3707514392597198E-3</c:v>
                </c:pt>
                <c:pt idx="2776">
                  <c:v>7.3158713062940186E-3</c:v>
                </c:pt>
                <c:pt idx="2777">
                  <c:v>7.2834917555733101E-3</c:v>
                </c:pt>
                <c:pt idx="2778">
                  <c:v>7.2282720382490237E-3</c:v>
                </c:pt>
                <c:pt idx="2779">
                  <c:v>7.1728607551861312E-3</c:v>
                </c:pt>
                <c:pt idx="2780">
                  <c:v>7.140068462366209E-3</c:v>
                </c:pt>
                <c:pt idx="2781">
                  <c:v>7.1071640606498549E-3</c:v>
                </c:pt>
                <c:pt idx="2782">
                  <c:v>7.1199342191840646E-3</c:v>
                </c:pt>
                <c:pt idx="2783">
                  <c:v>7.1327557928686936E-3</c:v>
                </c:pt>
                <c:pt idx="2784">
                  <c:v>7.145629079551334E-3</c:v>
                </c:pt>
                <c:pt idx="2785">
                  <c:v>7.1355365196546887E-3</c:v>
                </c:pt>
                <c:pt idx="2786">
                  <c:v>7.0562340528629369E-3</c:v>
                </c:pt>
                <c:pt idx="2787">
                  <c:v>7.0459533132988779E-3</c:v>
                </c:pt>
                <c:pt idx="2788">
                  <c:v>6.9893534058306003E-3</c:v>
                </c:pt>
                <c:pt idx="2789">
                  <c:v>6.955738066865484E-3</c:v>
                </c:pt>
                <c:pt idx="2790">
                  <c:v>6.9452332870560927E-3</c:v>
                </c:pt>
                <c:pt idx="2791">
                  <c:v>6.9579660865040152E-3</c:v>
                </c:pt>
                <c:pt idx="2792">
                  <c:v>6.9707509764413934E-3</c:v>
                </c:pt>
                <c:pt idx="2793">
                  <c:v>7.0069447465521944E-3</c:v>
                </c:pt>
                <c:pt idx="2794">
                  <c:v>7.090076630355051E-3</c:v>
                </c:pt>
                <c:pt idx="2795">
                  <c:v>7.0797499148616688E-3</c:v>
                </c:pt>
                <c:pt idx="2796">
                  <c:v>7.0693903147235962E-3</c:v>
                </c:pt>
                <c:pt idx="2797">
                  <c:v>7.0825276049856457E-3</c:v>
                </c:pt>
                <c:pt idx="2798">
                  <c:v>7.0485715908072703E-3</c:v>
                </c:pt>
                <c:pt idx="2799">
                  <c:v>7.0381120278768423E-3</c:v>
                </c:pt>
                <c:pt idx="2800">
                  <c:v>6.98029467029987E-3</c:v>
                </c:pt>
                <c:pt idx="2801">
                  <c:v>6.9459722196281133E-3</c:v>
                </c:pt>
                <c:pt idx="2802">
                  <c:v>6.9115260688289125E-3</c:v>
                </c:pt>
                <c:pt idx="2803">
                  <c:v>6.9007511237373928E-3</c:v>
                </c:pt>
                <c:pt idx="2804">
                  <c:v>6.9376220116237064E-3</c:v>
                </c:pt>
                <c:pt idx="2805">
                  <c:v>6.9507519808728827E-3</c:v>
                </c:pt>
                <c:pt idx="2806">
                  <c:v>6.9878681118341682E-3</c:v>
                </c:pt>
                <c:pt idx="2807">
                  <c:v>7.0011541285445889E-3</c:v>
                </c:pt>
                <c:pt idx="2808">
                  <c:v>7.0385183618252595E-3</c:v>
                </c:pt>
                <c:pt idx="2809">
                  <c:v>7.0278944117415408E-3</c:v>
                </c:pt>
                <c:pt idx="2810">
                  <c:v>7.0654635731039177E-3</c:v>
                </c:pt>
                <c:pt idx="2811">
                  <c:v>7.0790217990297534E-3</c:v>
                </c:pt>
                <c:pt idx="2812">
                  <c:v>7.0926375716776034E-3</c:v>
                </c:pt>
                <c:pt idx="2813">
                  <c:v>7.1305648665361933E-3</c:v>
                </c:pt>
                <c:pt idx="2814">
                  <c:v>7.1443436626745732E-3</c:v>
                </c:pt>
                <c:pt idx="2815">
                  <c:v>7.109486164123025E-3</c:v>
                </c:pt>
                <c:pt idx="2816">
                  <c:v>7.050103949798851E-3</c:v>
                </c:pt>
                <c:pt idx="2817">
                  <c:v>7.0393806411112375E-3</c:v>
                </c:pt>
                <c:pt idx="2818">
                  <c:v>6.979640944097267E-3</c:v>
                </c:pt>
                <c:pt idx="2819">
                  <c:v>6.9687487240304548E-3</c:v>
                </c:pt>
                <c:pt idx="2820">
                  <c:v>6.957819139675094E-3</c:v>
                </c:pt>
                <c:pt idx="2821">
                  <c:v>6.971486162202104E-3</c:v>
                </c:pt>
                <c:pt idx="2822">
                  <c:v>6.9852123118076901E-3</c:v>
                </c:pt>
                <c:pt idx="2823">
                  <c:v>6.9989979593946955E-3</c:v>
                </c:pt>
                <c:pt idx="2824">
                  <c:v>7.01284347898518E-3</c:v>
                </c:pt>
                <c:pt idx="2825">
                  <c:v>6.9770902424687907E-3</c:v>
                </c:pt>
                <c:pt idx="2826">
                  <c:v>7.0407156460583842E-3</c:v>
                </c:pt>
                <c:pt idx="2827">
                  <c:v>7.0547430574789344E-3</c:v>
                </c:pt>
                <c:pt idx="2828">
                  <c:v>7.1187882778135031E-3</c:v>
                </c:pt>
                <c:pt idx="2829">
                  <c:v>7.1580670901061098E-3</c:v>
                </c:pt>
                <c:pt idx="2830">
                  <c:v>7.2476658260029452E-3</c:v>
                </c:pt>
                <c:pt idx="2831">
                  <c:v>7.2873727206221438E-3</c:v>
                </c:pt>
                <c:pt idx="2832">
                  <c:v>7.3524247990662166E-3</c:v>
                </c:pt>
                <c:pt idx="2833">
                  <c:v>7.4177453874593857E-3</c:v>
                </c:pt>
                <c:pt idx="2834">
                  <c:v>7.4327731726187311E-3</c:v>
                </c:pt>
                <c:pt idx="2835">
                  <c:v>7.4478676550649783E-3</c:v>
                </c:pt>
                <c:pt idx="2836">
                  <c:v>7.4376448117499331E-3</c:v>
                </c:pt>
                <c:pt idx="2837">
                  <c:v>7.4528221832892566E-3</c:v>
                </c:pt>
                <c:pt idx="2838">
                  <c:v>7.4425790383491159E-3</c:v>
                </c:pt>
                <c:pt idx="2839">
                  <c:v>7.4578401217133055E-3</c:v>
                </c:pt>
                <c:pt idx="2840">
                  <c:v>7.4475765758700817E-3</c:v>
                </c:pt>
                <c:pt idx="2841">
                  <c:v>7.3859848638510601E-3</c:v>
                </c:pt>
                <c:pt idx="2842">
                  <c:v>7.3241443991640945E-3</c:v>
                </c:pt>
                <c:pt idx="2843">
                  <c:v>7.2620534839034313E-3</c:v>
                </c:pt>
                <c:pt idx="2844">
                  <c:v>7.1739049916734353E-3</c:v>
                </c:pt>
                <c:pt idx="2845">
                  <c:v>7.1112543289700196E-3</c:v>
                </c:pt>
                <c:pt idx="2846">
                  <c:v>7.074260831878048E-3</c:v>
                </c:pt>
                <c:pt idx="2847">
                  <c:v>7.0890525117399622E-3</c:v>
                </c:pt>
                <c:pt idx="2848">
                  <c:v>7.1039115987803075E-3</c:v>
                </c:pt>
                <c:pt idx="2849">
                  <c:v>7.1709912037613878E-3</c:v>
                </c:pt>
                <c:pt idx="2850">
                  <c:v>7.1860963068200697E-3</c:v>
                </c:pt>
                <c:pt idx="2851">
                  <c:v>7.2798299916317245E-3</c:v>
                </c:pt>
                <c:pt idx="2852">
                  <c:v>7.3214822593175629E-3</c:v>
                </c:pt>
                <c:pt idx="2853">
                  <c:v>7.3633168646821583E-3</c:v>
                </c:pt>
                <c:pt idx="2854">
                  <c:v>7.4053350550110355E-3</c:v>
                </c:pt>
                <c:pt idx="2855">
                  <c:v>7.4475380887902235E-3</c:v>
                </c:pt>
                <c:pt idx="2856">
                  <c:v>7.4899272358324486E-3</c:v>
                </c:pt>
                <c:pt idx="2857">
                  <c:v>7.4794579761556547E-3</c:v>
                </c:pt>
                <c:pt idx="2858">
                  <c:v>7.5221092238585323E-3</c:v>
                </c:pt>
                <c:pt idx="2859">
                  <c:v>7.5116756366713075E-3</c:v>
                </c:pt>
                <c:pt idx="2860">
                  <c:v>7.5012027267767813E-3</c:v>
                </c:pt>
                <c:pt idx="2861">
                  <c:v>7.41043280746383E-3</c:v>
                </c:pt>
                <c:pt idx="2862">
                  <c:v>7.426516710200828E-3</c:v>
                </c:pt>
                <c:pt idx="2863">
                  <c:v>7.3889385286053473E-3</c:v>
                </c:pt>
                <c:pt idx="2864">
                  <c:v>7.3781295462497353E-3</c:v>
                </c:pt>
                <c:pt idx="2865">
                  <c:v>7.3672789253556234E-3</c:v>
                </c:pt>
                <c:pt idx="2866">
                  <c:v>7.3563863549602525E-3</c:v>
                </c:pt>
                <c:pt idx="2867">
                  <c:v>7.3725565084073819E-3</c:v>
                </c:pt>
                <c:pt idx="2868">
                  <c:v>7.3344741074978558E-3</c:v>
                </c:pt>
                <c:pt idx="2869">
                  <c:v>7.3234537940886383E-3</c:v>
                </c:pt>
                <c:pt idx="2870">
                  <c:v>7.2578201818707709E-3</c:v>
                </c:pt>
                <c:pt idx="2871">
                  <c:v>7.3012831749282355E-3</c:v>
                </c:pt>
                <c:pt idx="2872">
                  <c:v>7.3449452391583271E-3</c:v>
                </c:pt>
                <c:pt idx="2873">
                  <c:v>7.3613401078348427E-3</c:v>
                </c:pt>
                <c:pt idx="2874">
                  <c:v>7.3778139622829456E-3</c:v>
                </c:pt>
                <c:pt idx="2875">
                  <c:v>7.4219582821336708E-3</c:v>
                </c:pt>
                <c:pt idx="2876">
                  <c:v>7.4386538486290992E-3</c:v>
                </c:pt>
                <c:pt idx="2877">
                  <c:v>7.4277150330792309E-3</c:v>
                </c:pt>
                <c:pt idx="2878">
                  <c:v>7.4167324258875428E-3</c:v>
                </c:pt>
                <c:pt idx="2879">
                  <c:v>7.3778646924919341E-3</c:v>
                </c:pt>
                <c:pt idx="2880">
                  <c:v>7.3667302094108846E-3</c:v>
                </c:pt>
                <c:pt idx="2881">
                  <c:v>7.3275827352203967E-3</c:v>
                </c:pt>
                <c:pt idx="2882">
                  <c:v>7.2602302107980582E-3</c:v>
                </c:pt>
                <c:pt idx="2883">
                  <c:v>7.1644786888503866E-3</c:v>
                </c:pt>
                <c:pt idx="2884">
                  <c:v>7.0964533697418014E-3</c:v>
                </c:pt>
                <c:pt idx="2885">
                  <c:v>7.028120197655279E-3</c:v>
                </c:pt>
                <c:pt idx="2886">
                  <c:v>6.959476871673094E-3</c:v>
                </c:pt>
                <c:pt idx="2887">
                  <c:v>6.975589229976157E-3</c:v>
                </c:pt>
                <c:pt idx="2888">
                  <c:v>6.934937950249194E-3</c:v>
                </c:pt>
                <c:pt idx="2889">
                  <c:v>6.894102765699967E-3</c:v>
                </c:pt>
                <c:pt idx="2890">
                  <c:v>6.8530822833281404E-3</c:v>
                </c:pt>
                <c:pt idx="2891">
                  <c:v>6.8404964204738577E-3</c:v>
                </c:pt>
                <c:pt idx="2892">
                  <c:v>6.8278567323061664E-3</c:v>
                </c:pt>
                <c:pt idx="2893">
                  <c:v>6.8439187590425129E-3</c:v>
                </c:pt>
                <c:pt idx="2894">
                  <c:v>6.8312379810282252E-3</c:v>
                </c:pt>
                <c:pt idx="2895">
                  <c:v>6.7896104856625212E-3</c:v>
                </c:pt>
                <c:pt idx="2896">
                  <c:v>6.7767512451170639E-3</c:v>
                </c:pt>
                <c:pt idx="2897">
                  <c:v>6.7638360326507507E-3</c:v>
                </c:pt>
                <c:pt idx="2898">
                  <c:v>6.7799629596060366E-3</c:v>
                </c:pt>
                <c:pt idx="2899">
                  <c:v>6.8253402816165617E-3</c:v>
                </c:pt>
                <c:pt idx="2900">
                  <c:v>6.8417022963816222E-3</c:v>
                </c:pt>
                <c:pt idx="2901">
                  <c:v>6.8581481825103815E-3</c:v>
                </c:pt>
                <c:pt idx="2902">
                  <c:v>6.8746785714222476E-3</c:v>
                </c:pt>
                <c:pt idx="2903">
                  <c:v>6.920744075690927E-3</c:v>
                </c:pt>
                <c:pt idx="2904">
                  <c:v>6.9670381110300402E-3</c:v>
                </c:pt>
                <c:pt idx="2905">
                  <c:v>6.9839693458929831E-3</c:v>
                </c:pt>
                <c:pt idx="2906">
                  <c:v>6.9416580077288062E-3</c:v>
                </c:pt>
                <c:pt idx="2907">
                  <c:v>6.8991452176222238E-3</c:v>
                </c:pt>
                <c:pt idx="2908">
                  <c:v>6.8862399473038835E-3</c:v>
                </c:pt>
                <c:pt idx="2909">
                  <c:v>6.8433927130631634E-3</c:v>
                </c:pt>
                <c:pt idx="2910">
                  <c:v>6.8602544754668166E-3</c:v>
                </c:pt>
                <c:pt idx="2911">
                  <c:v>6.8471733243954773E-3</c:v>
                </c:pt>
                <c:pt idx="2912">
                  <c:v>6.8641384591568528E-3</c:v>
                </c:pt>
                <c:pt idx="2913">
                  <c:v>6.9113737961744946E-3</c:v>
                </c:pt>
                <c:pt idx="2914">
                  <c:v>6.9891056212015388E-3</c:v>
                </c:pt>
                <c:pt idx="2915">
                  <c:v>7.0672311558698355E-3</c:v>
                </c:pt>
                <c:pt idx="2916">
                  <c:v>7.115346062624801E-3</c:v>
                </c:pt>
                <c:pt idx="2917">
                  <c:v>7.1941920192528791E-3</c:v>
                </c:pt>
                <c:pt idx="2918">
                  <c:v>7.2123193974505343E-3</c:v>
                </c:pt>
                <c:pt idx="2919">
                  <c:v>7.2305438786740379E-3</c:v>
                </c:pt>
                <c:pt idx="2920">
                  <c:v>7.2488662287470904E-3</c:v>
                </c:pt>
                <c:pt idx="2921">
                  <c:v>7.2980808115001884E-3</c:v>
                </c:pt>
                <c:pt idx="2922">
                  <c:v>7.378423838072112E-3</c:v>
                </c:pt>
                <c:pt idx="2923">
                  <c:v>7.4282321412373507E-3</c:v>
                </c:pt>
                <c:pt idx="2924">
                  <c:v>7.4783014005762177E-3</c:v>
                </c:pt>
                <c:pt idx="2925">
                  <c:v>7.4664136145711629E-3</c:v>
                </c:pt>
                <c:pt idx="2926">
                  <c:v>7.4544702497365885E-3</c:v>
                </c:pt>
                <c:pt idx="2927">
                  <c:v>7.4424708330734189E-3</c:v>
                </c:pt>
                <c:pt idx="2928">
                  <c:v>7.3990629249656506E-3</c:v>
                </c:pt>
                <c:pt idx="2929">
                  <c:v>7.2925679958808004E-3</c:v>
                </c:pt>
                <c:pt idx="2930">
                  <c:v>7.2485542004264445E-3</c:v>
                </c:pt>
                <c:pt idx="2931">
                  <c:v>7.2043157525956579E-3</c:v>
                </c:pt>
                <c:pt idx="2932">
                  <c:v>7.2232122804863482E-3</c:v>
                </c:pt>
                <c:pt idx="2933">
                  <c:v>7.1786855373672347E-3</c:v>
                </c:pt>
                <c:pt idx="2934">
                  <c:v>7.0702335607402472E-3</c:v>
                </c:pt>
                <c:pt idx="2935">
                  <c:v>7.0250774656941744E-3</c:v>
                </c:pt>
                <c:pt idx="2936">
                  <c:v>6.9796870948152416E-3</c:v>
                </c:pt>
                <c:pt idx="2937">
                  <c:v>6.9661625913990397E-3</c:v>
                </c:pt>
                <c:pt idx="2938">
                  <c:v>7.0169468684545397E-3</c:v>
                </c:pt>
                <c:pt idx="2939">
                  <c:v>7.0034603875525859E-3</c:v>
                </c:pt>
                <c:pt idx="2940">
                  <c:v>7.0546281909495412E-3</c:v>
                </c:pt>
                <c:pt idx="2941">
                  <c:v>7.0411812928489271E-3</c:v>
                </c:pt>
                <c:pt idx="2942">
                  <c:v>7.0602026256464129E-3</c:v>
                </c:pt>
                <c:pt idx="2943">
                  <c:v>7.0467087609750846E-3</c:v>
                </c:pt>
                <c:pt idx="2944">
                  <c:v>7.0004346329698326E-3</c:v>
                </c:pt>
                <c:pt idx="2945">
                  <c:v>7.0195165744985346E-3</c:v>
                </c:pt>
                <c:pt idx="2946">
                  <c:v>6.9729258836082617E-3</c:v>
                </c:pt>
                <c:pt idx="2947">
                  <c:v>6.9260850217680798E-3</c:v>
                </c:pt>
                <c:pt idx="2948">
                  <c:v>6.845919727200736E-3</c:v>
                </c:pt>
                <c:pt idx="2949">
                  <c:v>6.7984806966835771E-3</c:v>
                </c:pt>
                <c:pt idx="2950">
                  <c:v>6.7507843325487708E-3</c:v>
                </c:pt>
                <c:pt idx="2951">
                  <c:v>6.6694809639056213E-3</c:v>
                </c:pt>
                <c:pt idx="2952">
                  <c:v>6.5877300054534649E-3</c:v>
                </c:pt>
                <c:pt idx="2953">
                  <c:v>6.4719938594976819E-3</c:v>
                </c:pt>
                <c:pt idx="2954">
                  <c:v>6.3892418816224724E-3</c:v>
                </c:pt>
                <c:pt idx="2955">
                  <c:v>6.3060297705441436E-3</c:v>
                </c:pt>
                <c:pt idx="2956">
                  <c:v>6.2899877082241993E-3</c:v>
                </c:pt>
                <c:pt idx="2957">
                  <c:v>6.2738597446932113E-3</c:v>
                </c:pt>
                <c:pt idx="2958">
                  <c:v>6.257645098665718E-3</c:v>
                </c:pt>
                <c:pt idx="2959">
                  <c:v>6.2413429797066062E-3</c:v>
                </c:pt>
                <c:pt idx="2960">
                  <c:v>6.2591556242948812E-3</c:v>
                </c:pt>
                <c:pt idx="2961">
                  <c:v>6.2427740711297692E-3</c:v>
                </c:pt>
                <c:pt idx="2962">
                  <c:v>6.1919037408007353E-3</c:v>
                </c:pt>
                <c:pt idx="2963">
                  <c:v>6.1407450701999348E-3</c:v>
                </c:pt>
                <c:pt idx="2964">
                  <c:v>6.0892954291050846E-3</c:v>
                </c:pt>
                <c:pt idx="2965">
                  <c:v>6.1069493071337173E-3</c:v>
                </c:pt>
                <c:pt idx="2966">
                  <c:v>6.0551115404092739E-3</c:v>
                </c:pt>
                <c:pt idx="2967">
                  <c:v>6.1425800450407462E-3</c:v>
                </c:pt>
                <c:pt idx="2968">
                  <c:v>6.1605588494442849E-3</c:v>
                </c:pt>
                <c:pt idx="2969">
                  <c:v>6.2488598350085743E-3</c:v>
                </c:pt>
                <c:pt idx="2970">
                  <c:v>6.372895104970017E-3</c:v>
                </c:pt>
                <c:pt idx="2971">
                  <c:v>6.3564145771527756E-3</c:v>
                </c:pt>
                <c:pt idx="2972">
                  <c:v>6.3752593052663238E-3</c:v>
                </c:pt>
                <c:pt idx="2973">
                  <c:v>6.3586975367954466E-3</c:v>
                </c:pt>
                <c:pt idx="2974">
                  <c:v>6.3420418005555746E-3</c:v>
                </c:pt>
                <c:pt idx="2975">
                  <c:v>6.3252912001611327E-3</c:v>
                </c:pt>
                <c:pt idx="2976">
                  <c:v>6.2726013916512826E-3</c:v>
                </c:pt>
                <c:pt idx="2977">
                  <c:v>6.2915017659374052E-3</c:v>
                </c:pt>
                <c:pt idx="2978">
                  <c:v>6.3465813257294248E-3</c:v>
                </c:pt>
                <c:pt idx="2979">
                  <c:v>6.3658303101011169E-3</c:v>
                </c:pt>
                <c:pt idx="2980">
                  <c:v>6.3489217374507762E-3</c:v>
                </c:pt>
                <c:pt idx="2981">
                  <c:v>6.3319147831671701E-3</c:v>
                </c:pt>
                <c:pt idx="2982">
                  <c:v>6.4243138391189159E-3</c:v>
                </c:pt>
                <c:pt idx="2983">
                  <c:v>6.4440577448205806E-3</c:v>
                </c:pt>
                <c:pt idx="2984">
                  <c:v>6.427201455194877E-3</c:v>
                </c:pt>
                <c:pt idx="2985">
                  <c:v>6.4102457863774789E-3</c:v>
                </c:pt>
                <c:pt idx="2986">
                  <c:v>6.4301446131215896E-3</c:v>
                </c:pt>
                <c:pt idx="2987">
                  <c:v>6.3389624255809967E-3</c:v>
                </c:pt>
                <c:pt idx="2988">
                  <c:v>6.2844010386940751E-3</c:v>
                </c:pt>
                <c:pt idx="2989">
                  <c:v>6.2295023163313765E-3</c:v>
                </c:pt>
                <c:pt idx="2990">
                  <c:v>6.1742629341409441E-3</c:v>
                </c:pt>
                <c:pt idx="2991">
                  <c:v>6.0811416135700975E-3</c:v>
                </c:pt>
                <c:pt idx="2992">
                  <c:v>6.0627486771415605E-3</c:v>
                </c:pt>
                <c:pt idx="2993">
                  <c:v>6.0064669357927881E-3</c:v>
                </c:pt>
                <c:pt idx="2994">
                  <c:v>5.9877278115644519E-3</c:v>
                </c:pt>
                <c:pt idx="2995">
                  <c:v>5.9688733264425626E-3</c:v>
                </c:pt>
                <c:pt idx="2996">
                  <c:v>5.9880427107577823E-3</c:v>
                </c:pt>
                <c:pt idx="2997">
                  <c:v>5.9690768951258183E-3</c:v>
                </c:pt>
                <c:pt idx="2998">
                  <c:v>5.8732188858151542E-3</c:v>
                </c:pt>
                <c:pt idx="2999">
                  <c:v>5.8152549182300681E-3</c:v>
                </c:pt>
                <c:pt idx="3000">
                  <c:v>5.6796438585797219E-3</c:v>
                </c:pt>
              </c:numCache>
            </c:numRef>
          </c:yVal>
          <c:smooth val="1"/>
          <c:extLst>
            <c:ext xmlns:c16="http://schemas.microsoft.com/office/drawing/2014/chart" uri="{C3380CC4-5D6E-409C-BE32-E72D297353CC}">
              <c16:uniqueId val="{00000000-8A04-41FD-A1E3-F2B0AE4CC900}"/>
            </c:ext>
          </c:extLst>
        </c:ser>
        <c:ser>
          <c:idx val="1"/>
          <c:order val="1"/>
          <c:tx>
            <c:strRef>
              <c:f>BSDF!$E$3</c:f>
              <c:strCache>
                <c:ptCount val="1"/>
                <c:pt idx="0">
                  <c:v>220 Grit</c:v>
                </c:pt>
              </c:strCache>
            </c:strRef>
          </c:tx>
          <c:marker>
            <c:symbol val="none"/>
          </c:marker>
          <c:xVal>
            <c:numRef>
              <c:f>BSDF!$C$4:$C$3303</c:f>
              <c:numCache>
                <c:formatCode>General</c:formatCode>
                <c:ptCount val="3300"/>
                <c:pt idx="0">
                  <c:v>-75</c:v>
                </c:pt>
                <c:pt idx="1">
                  <c:v>-74.95</c:v>
                </c:pt>
                <c:pt idx="2">
                  <c:v>-74.900000000000006</c:v>
                </c:pt>
                <c:pt idx="3">
                  <c:v>-74.849999999999994</c:v>
                </c:pt>
                <c:pt idx="4">
                  <c:v>-74.8</c:v>
                </c:pt>
                <c:pt idx="5">
                  <c:v>-74.75</c:v>
                </c:pt>
                <c:pt idx="6">
                  <c:v>-74.7</c:v>
                </c:pt>
                <c:pt idx="7">
                  <c:v>-74.650000000000006</c:v>
                </c:pt>
                <c:pt idx="8">
                  <c:v>-74.599999999999994</c:v>
                </c:pt>
                <c:pt idx="9">
                  <c:v>-74.55</c:v>
                </c:pt>
                <c:pt idx="10">
                  <c:v>-74.5</c:v>
                </c:pt>
                <c:pt idx="11">
                  <c:v>-74.45</c:v>
                </c:pt>
                <c:pt idx="12">
                  <c:v>-74.400000000000006</c:v>
                </c:pt>
                <c:pt idx="13">
                  <c:v>-74.349999999999994</c:v>
                </c:pt>
                <c:pt idx="14">
                  <c:v>-74.3</c:v>
                </c:pt>
                <c:pt idx="15">
                  <c:v>-74.25</c:v>
                </c:pt>
                <c:pt idx="16">
                  <c:v>-74.2</c:v>
                </c:pt>
                <c:pt idx="17">
                  <c:v>-74.150000000000006</c:v>
                </c:pt>
                <c:pt idx="18">
                  <c:v>-74.099999999999994</c:v>
                </c:pt>
                <c:pt idx="19">
                  <c:v>-74.05</c:v>
                </c:pt>
                <c:pt idx="20">
                  <c:v>-74</c:v>
                </c:pt>
                <c:pt idx="21">
                  <c:v>-73.95</c:v>
                </c:pt>
                <c:pt idx="22">
                  <c:v>-73.900000000000006</c:v>
                </c:pt>
                <c:pt idx="23">
                  <c:v>-73.849999999999994</c:v>
                </c:pt>
                <c:pt idx="24">
                  <c:v>-73.8</c:v>
                </c:pt>
                <c:pt idx="25">
                  <c:v>-73.75</c:v>
                </c:pt>
                <c:pt idx="26">
                  <c:v>-73.7</c:v>
                </c:pt>
                <c:pt idx="27">
                  <c:v>-73.650000000000006</c:v>
                </c:pt>
                <c:pt idx="28">
                  <c:v>-73.599999999999994</c:v>
                </c:pt>
                <c:pt idx="29">
                  <c:v>-73.55</c:v>
                </c:pt>
                <c:pt idx="30">
                  <c:v>-73.5</c:v>
                </c:pt>
                <c:pt idx="31">
                  <c:v>-73.45</c:v>
                </c:pt>
                <c:pt idx="32">
                  <c:v>-73.400000000000006</c:v>
                </c:pt>
                <c:pt idx="33">
                  <c:v>-73.349999999999994</c:v>
                </c:pt>
                <c:pt idx="34">
                  <c:v>-73.3</c:v>
                </c:pt>
                <c:pt idx="35">
                  <c:v>-73.25</c:v>
                </c:pt>
                <c:pt idx="36">
                  <c:v>-73.2</c:v>
                </c:pt>
                <c:pt idx="37">
                  <c:v>-73.150000000000006</c:v>
                </c:pt>
                <c:pt idx="38">
                  <c:v>-73.099999999999994</c:v>
                </c:pt>
                <c:pt idx="39">
                  <c:v>-73.05</c:v>
                </c:pt>
                <c:pt idx="40">
                  <c:v>-73</c:v>
                </c:pt>
                <c:pt idx="41">
                  <c:v>-72.95</c:v>
                </c:pt>
                <c:pt idx="42">
                  <c:v>-72.900000000000006</c:v>
                </c:pt>
                <c:pt idx="43">
                  <c:v>-72.849999999999994</c:v>
                </c:pt>
                <c:pt idx="44">
                  <c:v>-72.8</c:v>
                </c:pt>
                <c:pt idx="45">
                  <c:v>-72.75</c:v>
                </c:pt>
                <c:pt idx="46">
                  <c:v>-72.7</c:v>
                </c:pt>
                <c:pt idx="47">
                  <c:v>-72.650000000000006</c:v>
                </c:pt>
                <c:pt idx="48">
                  <c:v>-72.599999999999994</c:v>
                </c:pt>
                <c:pt idx="49">
                  <c:v>-72.55</c:v>
                </c:pt>
                <c:pt idx="50">
                  <c:v>-72.5</c:v>
                </c:pt>
                <c:pt idx="51">
                  <c:v>-72.45</c:v>
                </c:pt>
                <c:pt idx="52">
                  <c:v>-72.400000000000006</c:v>
                </c:pt>
                <c:pt idx="53">
                  <c:v>-72.349999999999994</c:v>
                </c:pt>
                <c:pt idx="54">
                  <c:v>-72.3</c:v>
                </c:pt>
                <c:pt idx="55">
                  <c:v>-72.25</c:v>
                </c:pt>
                <c:pt idx="56">
                  <c:v>-72.2</c:v>
                </c:pt>
                <c:pt idx="57">
                  <c:v>-72.150000000000006</c:v>
                </c:pt>
                <c:pt idx="58">
                  <c:v>-72.099999999999994</c:v>
                </c:pt>
                <c:pt idx="59">
                  <c:v>-72.05</c:v>
                </c:pt>
                <c:pt idx="60">
                  <c:v>-72</c:v>
                </c:pt>
                <c:pt idx="61">
                  <c:v>-71.95</c:v>
                </c:pt>
                <c:pt idx="62">
                  <c:v>-71.900000000000006</c:v>
                </c:pt>
                <c:pt idx="63">
                  <c:v>-71.849999999999994</c:v>
                </c:pt>
                <c:pt idx="64">
                  <c:v>-71.8</c:v>
                </c:pt>
                <c:pt idx="65">
                  <c:v>-71.75</c:v>
                </c:pt>
                <c:pt idx="66">
                  <c:v>-71.7</c:v>
                </c:pt>
                <c:pt idx="67">
                  <c:v>-71.650000000000006</c:v>
                </c:pt>
                <c:pt idx="68">
                  <c:v>-71.599999999999994</c:v>
                </c:pt>
                <c:pt idx="69">
                  <c:v>-71.55</c:v>
                </c:pt>
                <c:pt idx="70">
                  <c:v>-71.5</c:v>
                </c:pt>
                <c:pt idx="71">
                  <c:v>-71.45</c:v>
                </c:pt>
                <c:pt idx="72">
                  <c:v>-71.400000000000006</c:v>
                </c:pt>
                <c:pt idx="73">
                  <c:v>-71.349999999999994</c:v>
                </c:pt>
                <c:pt idx="74">
                  <c:v>-71.3</c:v>
                </c:pt>
                <c:pt idx="75">
                  <c:v>-71.25</c:v>
                </c:pt>
                <c:pt idx="76">
                  <c:v>-71.2</c:v>
                </c:pt>
                <c:pt idx="77">
                  <c:v>-71.150000000000006</c:v>
                </c:pt>
                <c:pt idx="78">
                  <c:v>-71.099999999999994</c:v>
                </c:pt>
                <c:pt idx="79">
                  <c:v>-71.05</c:v>
                </c:pt>
                <c:pt idx="80">
                  <c:v>-71</c:v>
                </c:pt>
                <c:pt idx="81">
                  <c:v>-70.95</c:v>
                </c:pt>
                <c:pt idx="82">
                  <c:v>-70.900000000000006</c:v>
                </c:pt>
                <c:pt idx="83">
                  <c:v>-70.849999999999994</c:v>
                </c:pt>
                <c:pt idx="84">
                  <c:v>-70.8</c:v>
                </c:pt>
                <c:pt idx="85">
                  <c:v>-70.75</c:v>
                </c:pt>
                <c:pt idx="86">
                  <c:v>-70.7</c:v>
                </c:pt>
                <c:pt idx="87">
                  <c:v>-70.650000000000006</c:v>
                </c:pt>
                <c:pt idx="88">
                  <c:v>-70.599999999999994</c:v>
                </c:pt>
                <c:pt idx="89">
                  <c:v>-70.55</c:v>
                </c:pt>
                <c:pt idx="90">
                  <c:v>-70.5</c:v>
                </c:pt>
                <c:pt idx="91">
                  <c:v>-70.45</c:v>
                </c:pt>
                <c:pt idx="92">
                  <c:v>-70.400000000000006</c:v>
                </c:pt>
                <c:pt idx="93">
                  <c:v>-70.349999999999994</c:v>
                </c:pt>
                <c:pt idx="94">
                  <c:v>-70.3</c:v>
                </c:pt>
                <c:pt idx="95">
                  <c:v>-70.25</c:v>
                </c:pt>
                <c:pt idx="96">
                  <c:v>-70.2</c:v>
                </c:pt>
                <c:pt idx="97">
                  <c:v>-70.150000000000006</c:v>
                </c:pt>
                <c:pt idx="98">
                  <c:v>-70.099999999999994</c:v>
                </c:pt>
                <c:pt idx="99">
                  <c:v>-70.05</c:v>
                </c:pt>
                <c:pt idx="100">
                  <c:v>-70</c:v>
                </c:pt>
                <c:pt idx="101">
                  <c:v>-69.95</c:v>
                </c:pt>
                <c:pt idx="102">
                  <c:v>-69.900000000000006</c:v>
                </c:pt>
                <c:pt idx="103">
                  <c:v>-69.849999999999994</c:v>
                </c:pt>
                <c:pt idx="104">
                  <c:v>-69.8</c:v>
                </c:pt>
                <c:pt idx="105">
                  <c:v>-69.75</c:v>
                </c:pt>
                <c:pt idx="106">
                  <c:v>-69.7</c:v>
                </c:pt>
                <c:pt idx="107">
                  <c:v>-69.650000000000006</c:v>
                </c:pt>
                <c:pt idx="108">
                  <c:v>-69.599999999999994</c:v>
                </c:pt>
                <c:pt idx="109">
                  <c:v>-69.55</c:v>
                </c:pt>
                <c:pt idx="110">
                  <c:v>-69.5</c:v>
                </c:pt>
                <c:pt idx="111">
                  <c:v>-69.45</c:v>
                </c:pt>
                <c:pt idx="112">
                  <c:v>-69.400000000000006</c:v>
                </c:pt>
                <c:pt idx="113">
                  <c:v>-69.349999999999994</c:v>
                </c:pt>
                <c:pt idx="114">
                  <c:v>-69.3</c:v>
                </c:pt>
                <c:pt idx="115">
                  <c:v>-69.25</c:v>
                </c:pt>
                <c:pt idx="116">
                  <c:v>-69.2</c:v>
                </c:pt>
                <c:pt idx="117">
                  <c:v>-69.150000000000006</c:v>
                </c:pt>
                <c:pt idx="118">
                  <c:v>-69.099999999999994</c:v>
                </c:pt>
                <c:pt idx="119">
                  <c:v>-69.05</c:v>
                </c:pt>
                <c:pt idx="120">
                  <c:v>-69</c:v>
                </c:pt>
                <c:pt idx="121">
                  <c:v>-68.95</c:v>
                </c:pt>
                <c:pt idx="122">
                  <c:v>-68.900000000000006</c:v>
                </c:pt>
                <c:pt idx="123">
                  <c:v>-68.849999999999994</c:v>
                </c:pt>
                <c:pt idx="124">
                  <c:v>-68.8</c:v>
                </c:pt>
                <c:pt idx="125">
                  <c:v>-68.75</c:v>
                </c:pt>
                <c:pt idx="126">
                  <c:v>-68.7</c:v>
                </c:pt>
                <c:pt idx="127">
                  <c:v>-68.650000000000006</c:v>
                </c:pt>
                <c:pt idx="128">
                  <c:v>-68.599999999999994</c:v>
                </c:pt>
                <c:pt idx="129">
                  <c:v>-68.55</c:v>
                </c:pt>
                <c:pt idx="130">
                  <c:v>-68.5</c:v>
                </c:pt>
                <c:pt idx="131">
                  <c:v>-68.45</c:v>
                </c:pt>
                <c:pt idx="132">
                  <c:v>-68.400000000000006</c:v>
                </c:pt>
                <c:pt idx="133">
                  <c:v>-68.349999999999994</c:v>
                </c:pt>
                <c:pt idx="134">
                  <c:v>-68.3</c:v>
                </c:pt>
                <c:pt idx="135">
                  <c:v>-68.25</c:v>
                </c:pt>
                <c:pt idx="136">
                  <c:v>-68.2</c:v>
                </c:pt>
                <c:pt idx="137">
                  <c:v>-68.150000000000006</c:v>
                </c:pt>
                <c:pt idx="138">
                  <c:v>-68.099999999999994</c:v>
                </c:pt>
                <c:pt idx="139">
                  <c:v>-68.05</c:v>
                </c:pt>
                <c:pt idx="140">
                  <c:v>-68</c:v>
                </c:pt>
                <c:pt idx="141">
                  <c:v>-67.95</c:v>
                </c:pt>
                <c:pt idx="142">
                  <c:v>-67.900000000000006</c:v>
                </c:pt>
                <c:pt idx="143">
                  <c:v>-67.849999999999994</c:v>
                </c:pt>
                <c:pt idx="144">
                  <c:v>-67.8</c:v>
                </c:pt>
                <c:pt idx="145">
                  <c:v>-67.75</c:v>
                </c:pt>
                <c:pt idx="146">
                  <c:v>-67.7</c:v>
                </c:pt>
                <c:pt idx="147">
                  <c:v>-67.650000000000006</c:v>
                </c:pt>
                <c:pt idx="148">
                  <c:v>-67.599999999999994</c:v>
                </c:pt>
                <c:pt idx="149">
                  <c:v>-67.55</c:v>
                </c:pt>
                <c:pt idx="150">
                  <c:v>-67.5</c:v>
                </c:pt>
                <c:pt idx="151">
                  <c:v>-67.45</c:v>
                </c:pt>
                <c:pt idx="152">
                  <c:v>-67.400000000000006</c:v>
                </c:pt>
                <c:pt idx="153">
                  <c:v>-67.349999999999994</c:v>
                </c:pt>
                <c:pt idx="154">
                  <c:v>-67.3</c:v>
                </c:pt>
                <c:pt idx="155">
                  <c:v>-67.25</c:v>
                </c:pt>
                <c:pt idx="156">
                  <c:v>-67.2</c:v>
                </c:pt>
                <c:pt idx="157">
                  <c:v>-67.150000000000006</c:v>
                </c:pt>
                <c:pt idx="158">
                  <c:v>-67.099999999999994</c:v>
                </c:pt>
                <c:pt idx="159">
                  <c:v>-67.05</c:v>
                </c:pt>
                <c:pt idx="160">
                  <c:v>-67</c:v>
                </c:pt>
                <c:pt idx="161">
                  <c:v>-66.95</c:v>
                </c:pt>
                <c:pt idx="162">
                  <c:v>-66.900000000000006</c:v>
                </c:pt>
                <c:pt idx="163">
                  <c:v>-66.849999999999994</c:v>
                </c:pt>
                <c:pt idx="164">
                  <c:v>-66.8</c:v>
                </c:pt>
                <c:pt idx="165">
                  <c:v>-66.75</c:v>
                </c:pt>
                <c:pt idx="166">
                  <c:v>-66.7</c:v>
                </c:pt>
                <c:pt idx="167">
                  <c:v>-66.650000000000006</c:v>
                </c:pt>
                <c:pt idx="168">
                  <c:v>-66.599999999999994</c:v>
                </c:pt>
                <c:pt idx="169">
                  <c:v>-66.55</c:v>
                </c:pt>
                <c:pt idx="170">
                  <c:v>-66.5</c:v>
                </c:pt>
                <c:pt idx="171">
                  <c:v>-66.45</c:v>
                </c:pt>
                <c:pt idx="172">
                  <c:v>-66.400000000000006</c:v>
                </c:pt>
                <c:pt idx="173">
                  <c:v>-66.349999999999994</c:v>
                </c:pt>
                <c:pt idx="174">
                  <c:v>-66.3</c:v>
                </c:pt>
                <c:pt idx="175">
                  <c:v>-66.25</c:v>
                </c:pt>
                <c:pt idx="176">
                  <c:v>-66.2</c:v>
                </c:pt>
                <c:pt idx="177">
                  <c:v>-66.150000000000006</c:v>
                </c:pt>
                <c:pt idx="178">
                  <c:v>-66.099999999999994</c:v>
                </c:pt>
                <c:pt idx="179">
                  <c:v>-66.05</c:v>
                </c:pt>
                <c:pt idx="180">
                  <c:v>-66</c:v>
                </c:pt>
                <c:pt idx="181">
                  <c:v>-65.95</c:v>
                </c:pt>
                <c:pt idx="182">
                  <c:v>-65.900000000000006</c:v>
                </c:pt>
                <c:pt idx="183">
                  <c:v>-65.849999999999994</c:v>
                </c:pt>
                <c:pt idx="184">
                  <c:v>-65.8</c:v>
                </c:pt>
                <c:pt idx="185">
                  <c:v>-65.75</c:v>
                </c:pt>
                <c:pt idx="186">
                  <c:v>-65.7</c:v>
                </c:pt>
                <c:pt idx="187">
                  <c:v>-65.650000000000006</c:v>
                </c:pt>
                <c:pt idx="188">
                  <c:v>-65.599999999999994</c:v>
                </c:pt>
                <c:pt idx="189">
                  <c:v>-65.55</c:v>
                </c:pt>
                <c:pt idx="190">
                  <c:v>-65.5</c:v>
                </c:pt>
                <c:pt idx="191">
                  <c:v>-65.45</c:v>
                </c:pt>
                <c:pt idx="192">
                  <c:v>-65.400000000000006</c:v>
                </c:pt>
                <c:pt idx="193">
                  <c:v>-65.349999999999994</c:v>
                </c:pt>
                <c:pt idx="194">
                  <c:v>-65.3</c:v>
                </c:pt>
                <c:pt idx="195">
                  <c:v>-65.25</c:v>
                </c:pt>
                <c:pt idx="196">
                  <c:v>-65.2</c:v>
                </c:pt>
                <c:pt idx="197">
                  <c:v>-65.150000000000006</c:v>
                </c:pt>
                <c:pt idx="198">
                  <c:v>-65.099999999999994</c:v>
                </c:pt>
                <c:pt idx="199">
                  <c:v>-65.05</c:v>
                </c:pt>
                <c:pt idx="200">
                  <c:v>-65</c:v>
                </c:pt>
                <c:pt idx="201">
                  <c:v>-64.95</c:v>
                </c:pt>
                <c:pt idx="202">
                  <c:v>-64.900000000000006</c:v>
                </c:pt>
                <c:pt idx="203">
                  <c:v>-64.849999999999994</c:v>
                </c:pt>
                <c:pt idx="204">
                  <c:v>-64.8</c:v>
                </c:pt>
                <c:pt idx="205">
                  <c:v>-64.75</c:v>
                </c:pt>
                <c:pt idx="206">
                  <c:v>-64.7</c:v>
                </c:pt>
                <c:pt idx="207">
                  <c:v>-64.650000000000006</c:v>
                </c:pt>
                <c:pt idx="208">
                  <c:v>-64.599999999999994</c:v>
                </c:pt>
                <c:pt idx="209">
                  <c:v>-64.55</c:v>
                </c:pt>
                <c:pt idx="210">
                  <c:v>-64.5</c:v>
                </c:pt>
                <c:pt idx="211">
                  <c:v>-64.45</c:v>
                </c:pt>
                <c:pt idx="212">
                  <c:v>-64.400000000000006</c:v>
                </c:pt>
                <c:pt idx="213">
                  <c:v>-64.349999999999994</c:v>
                </c:pt>
                <c:pt idx="214">
                  <c:v>-64.3</c:v>
                </c:pt>
                <c:pt idx="215">
                  <c:v>-64.25</c:v>
                </c:pt>
                <c:pt idx="216">
                  <c:v>-64.2</c:v>
                </c:pt>
                <c:pt idx="217">
                  <c:v>-64.150000000000006</c:v>
                </c:pt>
                <c:pt idx="218">
                  <c:v>-64.099999999999994</c:v>
                </c:pt>
                <c:pt idx="219">
                  <c:v>-64.05</c:v>
                </c:pt>
                <c:pt idx="220">
                  <c:v>-64</c:v>
                </c:pt>
                <c:pt idx="221">
                  <c:v>-63.95</c:v>
                </c:pt>
                <c:pt idx="222">
                  <c:v>-63.9</c:v>
                </c:pt>
                <c:pt idx="223">
                  <c:v>-63.85</c:v>
                </c:pt>
                <c:pt idx="224">
                  <c:v>-63.8</c:v>
                </c:pt>
                <c:pt idx="225">
                  <c:v>-63.75</c:v>
                </c:pt>
                <c:pt idx="226">
                  <c:v>-63.7</c:v>
                </c:pt>
                <c:pt idx="227">
                  <c:v>-63.65</c:v>
                </c:pt>
                <c:pt idx="228">
                  <c:v>-63.6</c:v>
                </c:pt>
                <c:pt idx="229">
                  <c:v>-63.55</c:v>
                </c:pt>
                <c:pt idx="230">
                  <c:v>-63.5</c:v>
                </c:pt>
                <c:pt idx="231">
                  <c:v>-63.45</c:v>
                </c:pt>
                <c:pt idx="232">
                  <c:v>-63.4</c:v>
                </c:pt>
                <c:pt idx="233">
                  <c:v>-63.35</c:v>
                </c:pt>
                <c:pt idx="234">
                  <c:v>-63.3</c:v>
                </c:pt>
                <c:pt idx="235">
                  <c:v>-63.25</c:v>
                </c:pt>
                <c:pt idx="236">
                  <c:v>-63.2</c:v>
                </c:pt>
                <c:pt idx="237">
                  <c:v>-63.15</c:v>
                </c:pt>
                <c:pt idx="238">
                  <c:v>-63.1</c:v>
                </c:pt>
                <c:pt idx="239">
                  <c:v>-63.05</c:v>
                </c:pt>
                <c:pt idx="240">
                  <c:v>-63</c:v>
                </c:pt>
                <c:pt idx="241">
                  <c:v>-62.95</c:v>
                </c:pt>
                <c:pt idx="242">
                  <c:v>-62.9</c:v>
                </c:pt>
                <c:pt idx="243">
                  <c:v>-62.85</c:v>
                </c:pt>
                <c:pt idx="244">
                  <c:v>-62.8</c:v>
                </c:pt>
                <c:pt idx="245">
                  <c:v>-62.75</c:v>
                </c:pt>
                <c:pt idx="246">
                  <c:v>-62.7</c:v>
                </c:pt>
                <c:pt idx="247">
                  <c:v>-62.65</c:v>
                </c:pt>
                <c:pt idx="248">
                  <c:v>-62.6</c:v>
                </c:pt>
                <c:pt idx="249">
                  <c:v>-62.55</c:v>
                </c:pt>
                <c:pt idx="250">
                  <c:v>-62.5</c:v>
                </c:pt>
                <c:pt idx="251">
                  <c:v>-62.45</c:v>
                </c:pt>
                <c:pt idx="252">
                  <c:v>-62.4</c:v>
                </c:pt>
                <c:pt idx="253">
                  <c:v>-62.35</c:v>
                </c:pt>
                <c:pt idx="254">
                  <c:v>-62.3</c:v>
                </c:pt>
                <c:pt idx="255">
                  <c:v>-62.25</c:v>
                </c:pt>
                <c:pt idx="256">
                  <c:v>-62.2</c:v>
                </c:pt>
                <c:pt idx="257">
                  <c:v>-62.15</c:v>
                </c:pt>
                <c:pt idx="258">
                  <c:v>-62.1</c:v>
                </c:pt>
                <c:pt idx="259">
                  <c:v>-62.05</c:v>
                </c:pt>
                <c:pt idx="260">
                  <c:v>-62</c:v>
                </c:pt>
                <c:pt idx="261">
                  <c:v>-61.95</c:v>
                </c:pt>
                <c:pt idx="262">
                  <c:v>-61.9</c:v>
                </c:pt>
                <c:pt idx="263">
                  <c:v>-61.85</c:v>
                </c:pt>
                <c:pt idx="264">
                  <c:v>-61.8</c:v>
                </c:pt>
                <c:pt idx="265">
                  <c:v>-61.75</c:v>
                </c:pt>
                <c:pt idx="266">
                  <c:v>-61.7</c:v>
                </c:pt>
                <c:pt idx="267">
                  <c:v>-61.65</c:v>
                </c:pt>
                <c:pt idx="268">
                  <c:v>-61.6</c:v>
                </c:pt>
                <c:pt idx="269">
                  <c:v>-61.55</c:v>
                </c:pt>
                <c:pt idx="270">
                  <c:v>-61.5</c:v>
                </c:pt>
                <c:pt idx="271">
                  <c:v>-61.45</c:v>
                </c:pt>
                <c:pt idx="272">
                  <c:v>-61.4</c:v>
                </c:pt>
                <c:pt idx="273">
                  <c:v>-61.35</c:v>
                </c:pt>
                <c:pt idx="274">
                  <c:v>-61.3</c:v>
                </c:pt>
                <c:pt idx="275">
                  <c:v>-61.25</c:v>
                </c:pt>
                <c:pt idx="276">
                  <c:v>-61.2</c:v>
                </c:pt>
                <c:pt idx="277">
                  <c:v>-61.15</c:v>
                </c:pt>
                <c:pt idx="278">
                  <c:v>-61.1</c:v>
                </c:pt>
                <c:pt idx="279">
                  <c:v>-61.05</c:v>
                </c:pt>
                <c:pt idx="280">
                  <c:v>-61</c:v>
                </c:pt>
                <c:pt idx="281">
                  <c:v>-60.95</c:v>
                </c:pt>
                <c:pt idx="282">
                  <c:v>-60.9</c:v>
                </c:pt>
                <c:pt idx="283">
                  <c:v>-60.85</c:v>
                </c:pt>
                <c:pt idx="284">
                  <c:v>-60.8</c:v>
                </c:pt>
                <c:pt idx="285">
                  <c:v>-60.75</c:v>
                </c:pt>
                <c:pt idx="286">
                  <c:v>-60.7</c:v>
                </c:pt>
                <c:pt idx="287">
                  <c:v>-60.65</c:v>
                </c:pt>
                <c:pt idx="288">
                  <c:v>-60.6</c:v>
                </c:pt>
                <c:pt idx="289">
                  <c:v>-60.55</c:v>
                </c:pt>
                <c:pt idx="290">
                  <c:v>-60.5</c:v>
                </c:pt>
                <c:pt idx="291">
                  <c:v>-60.45</c:v>
                </c:pt>
                <c:pt idx="292">
                  <c:v>-60.4</c:v>
                </c:pt>
                <c:pt idx="293">
                  <c:v>-60.35</c:v>
                </c:pt>
                <c:pt idx="294">
                  <c:v>-60.3</c:v>
                </c:pt>
                <c:pt idx="295">
                  <c:v>-60.25</c:v>
                </c:pt>
                <c:pt idx="296">
                  <c:v>-60.2</c:v>
                </c:pt>
                <c:pt idx="297">
                  <c:v>-60.15</c:v>
                </c:pt>
                <c:pt idx="298">
                  <c:v>-60.1</c:v>
                </c:pt>
                <c:pt idx="299">
                  <c:v>-60.05</c:v>
                </c:pt>
                <c:pt idx="300">
                  <c:v>-60</c:v>
                </c:pt>
                <c:pt idx="301">
                  <c:v>-59.95</c:v>
                </c:pt>
                <c:pt idx="302">
                  <c:v>-59.9</c:v>
                </c:pt>
                <c:pt idx="303">
                  <c:v>-59.85</c:v>
                </c:pt>
                <c:pt idx="304">
                  <c:v>-59.8</c:v>
                </c:pt>
                <c:pt idx="305">
                  <c:v>-59.75</c:v>
                </c:pt>
                <c:pt idx="306">
                  <c:v>-59.7</c:v>
                </c:pt>
                <c:pt idx="307">
                  <c:v>-59.65</c:v>
                </c:pt>
                <c:pt idx="308">
                  <c:v>-59.6</c:v>
                </c:pt>
                <c:pt idx="309">
                  <c:v>-59.55</c:v>
                </c:pt>
                <c:pt idx="310">
                  <c:v>-59.5</c:v>
                </c:pt>
                <c:pt idx="311">
                  <c:v>-59.45</c:v>
                </c:pt>
                <c:pt idx="312">
                  <c:v>-59.4</c:v>
                </c:pt>
                <c:pt idx="313">
                  <c:v>-59.35</c:v>
                </c:pt>
                <c:pt idx="314">
                  <c:v>-59.3</c:v>
                </c:pt>
                <c:pt idx="315">
                  <c:v>-59.25</c:v>
                </c:pt>
                <c:pt idx="316">
                  <c:v>-59.2</c:v>
                </c:pt>
                <c:pt idx="317">
                  <c:v>-59.15</c:v>
                </c:pt>
                <c:pt idx="318">
                  <c:v>-59.1</c:v>
                </c:pt>
                <c:pt idx="319">
                  <c:v>-59.05</c:v>
                </c:pt>
                <c:pt idx="320">
                  <c:v>-59</c:v>
                </c:pt>
                <c:pt idx="321">
                  <c:v>-58.95</c:v>
                </c:pt>
                <c:pt idx="322">
                  <c:v>-58.9</c:v>
                </c:pt>
                <c:pt idx="323">
                  <c:v>-58.85</c:v>
                </c:pt>
                <c:pt idx="324">
                  <c:v>-58.8</c:v>
                </c:pt>
                <c:pt idx="325">
                  <c:v>-58.75</c:v>
                </c:pt>
                <c:pt idx="326">
                  <c:v>-58.7</c:v>
                </c:pt>
                <c:pt idx="327">
                  <c:v>-58.65</c:v>
                </c:pt>
                <c:pt idx="328">
                  <c:v>-58.6</c:v>
                </c:pt>
                <c:pt idx="329">
                  <c:v>-58.55</c:v>
                </c:pt>
                <c:pt idx="330">
                  <c:v>-58.5</c:v>
                </c:pt>
                <c:pt idx="331">
                  <c:v>-58.45</c:v>
                </c:pt>
                <c:pt idx="332">
                  <c:v>-58.4</c:v>
                </c:pt>
                <c:pt idx="333">
                  <c:v>-58.35</c:v>
                </c:pt>
                <c:pt idx="334">
                  <c:v>-58.3</c:v>
                </c:pt>
                <c:pt idx="335">
                  <c:v>-58.25</c:v>
                </c:pt>
                <c:pt idx="336">
                  <c:v>-58.2</c:v>
                </c:pt>
                <c:pt idx="337">
                  <c:v>-58.15</c:v>
                </c:pt>
                <c:pt idx="338">
                  <c:v>-58.1</c:v>
                </c:pt>
                <c:pt idx="339">
                  <c:v>-58.05</c:v>
                </c:pt>
                <c:pt idx="340">
                  <c:v>-58</c:v>
                </c:pt>
                <c:pt idx="341">
                  <c:v>-57.95</c:v>
                </c:pt>
                <c:pt idx="342">
                  <c:v>-57.9</c:v>
                </c:pt>
                <c:pt idx="343">
                  <c:v>-57.85</c:v>
                </c:pt>
                <c:pt idx="344">
                  <c:v>-57.8</c:v>
                </c:pt>
                <c:pt idx="345">
                  <c:v>-57.75</c:v>
                </c:pt>
                <c:pt idx="346">
                  <c:v>-57.7</c:v>
                </c:pt>
                <c:pt idx="347">
                  <c:v>-57.65</c:v>
                </c:pt>
                <c:pt idx="348">
                  <c:v>-57.6</c:v>
                </c:pt>
                <c:pt idx="349">
                  <c:v>-57.55</c:v>
                </c:pt>
                <c:pt idx="350">
                  <c:v>-57.5</c:v>
                </c:pt>
                <c:pt idx="351">
                  <c:v>-57.45</c:v>
                </c:pt>
                <c:pt idx="352">
                  <c:v>-57.4</c:v>
                </c:pt>
                <c:pt idx="353">
                  <c:v>-57.35</c:v>
                </c:pt>
                <c:pt idx="354">
                  <c:v>-57.3</c:v>
                </c:pt>
                <c:pt idx="355">
                  <c:v>-57.25</c:v>
                </c:pt>
                <c:pt idx="356">
                  <c:v>-57.2</c:v>
                </c:pt>
                <c:pt idx="357">
                  <c:v>-57.15</c:v>
                </c:pt>
                <c:pt idx="358">
                  <c:v>-57.1</c:v>
                </c:pt>
                <c:pt idx="359">
                  <c:v>-57.05</c:v>
                </c:pt>
                <c:pt idx="360">
                  <c:v>-57</c:v>
                </c:pt>
                <c:pt idx="361">
                  <c:v>-56.95</c:v>
                </c:pt>
                <c:pt idx="362">
                  <c:v>-56.9</c:v>
                </c:pt>
                <c:pt idx="363">
                  <c:v>-56.85</c:v>
                </c:pt>
                <c:pt idx="364">
                  <c:v>-56.8</c:v>
                </c:pt>
                <c:pt idx="365">
                  <c:v>-56.75</c:v>
                </c:pt>
                <c:pt idx="366">
                  <c:v>-56.7</c:v>
                </c:pt>
                <c:pt idx="367">
                  <c:v>-56.65</c:v>
                </c:pt>
                <c:pt idx="368">
                  <c:v>-56.6</c:v>
                </c:pt>
                <c:pt idx="369">
                  <c:v>-56.55</c:v>
                </c:pt>
                <c:pt idx="370">
                  <c:v>-56.5</c:v>
                </c:pt>
                <c:pt idx="371">
                  <c:v>-56.45</c:v>
                </c:pt>
                <c:pt idx="372">
                  <c:v>-56.4</c:v>
                </c:pt>
                <c:pt idx="373">
                  <c:v>-56.35</c:v>
                </c:pt>
                <c:pt idx="374">
                  <c:v>-56.3</c:v>
                </c:pt>
                <c:pt idx="375">
                  <c:v>-56.25</c:v>
                </c:pt>
                <c:pt idx="376">
                  <c:v>-56.2</c:v>
                </c:pt>
                <c:pt idx="377">
                  <c:v>-56.15</c:v>
                </c:pt>
                <c:pt idx="378">
                  <c:v>-56.1</c:v>
                </c:pt>
                <c:pt idx="379">
                  <c:v>-56.05</c:v>
                </c:pt>
                <c:pt idx="380">
                  <c:v>-56</c:v>
                </c:pt>
                <c:pt idx="381">
                  <c:v>-55.95</c:v>
                </c:pt>
                <c:pt idx="382">
                  <c:v>-55.9</c:v>
                </c:pt>
                <c:pt idx="383">
                  <c:v>-55.85</c:v>
                </c:pt>
                <c:pt idx="384">
                  <c:v>-55.8</c:v>
                </c:pt>
                <c:pt idx="385">
                  <c:v>-55.75</c:v>
                </c:pt>
                <c:pt idx="386">
                  <c:v>-55.7</c:v>
                </c:pt>
                <c:pt idx="387">
                  <c:v>-55.65</c:v>
                </c:pt>
                <c:pt idx="388">
                  <c:v>-55.6</c:v>
                </c:pt>
                <c:pt idx="389">
                  <c:v>-55.55</c:v>
                </c:pt>
                <c:pt idx="390">
                  <c:v>-55.5</c:v>
                </c:pt>
                <c:pt idx="391">
                  <c:v>-55.45</c:v>
                </c:pt>
                <c:pt idx="392">
                  <c:v>-55.4</c:v>
                </c:pt>
                <c:pt idx="393">
                  <c:v>-55.35</c:v>
                </c:pt>
                <c:pt idx="394">
                  <c:v>-55.3</c:v>
                </c:pt>
                <c:pt idx="395">
                  <c:v>-55.25</c:v>
                </c:pt>
                <c:pt idx="396">
                  <c:v>-55.2</c:v>
                </c:pt>
                <c:pt idx="397">
                  <c:v>-55.15</c:v>
                </c:pt>
                <c:pt idx="398">
                  <c:v>-55.1</c:v>
                </c:pt>
                <c:pt idx="399">
                  <c:v>-55.05</c:v>
                </c:pt>
                <c:pt idx="400">
                  <c:v>-55</c:v>
                </c:pt>
                <c:pt idx="401">
                  <c:v>-54.95</c:v>
                </c:pt>
                <c:pt idx="402">
                  <c:v>-54.9</c:v>
                </c:pt>
                <c:pt idx="403">
                  <c:v>-54.85</c:v>
                </c:pt>
                <c:pt idx="404">
                  <c:v>-54.8</c:v>
                </c:pt>
                <c:pt idx="405">
                  <c:v>-54.75</c:v>
                </c:pt>
                <c:pt idx="406">
                  <c:v>-54.7</c:v>
                </c:pt>
                <c:pt idx="407">
                  <c:v>-54.65</c:v>
                </c:pt>
                <c:pt idx="408">
                  <c:v>-54.6</c:v>
                </c:pt>
                <c:pt idx="409">
                  <c:v>-54.55</c:v>
                </c:pt>
                <c:pt idx="410">
                  <c:v>-54.5</c:v>
                </c:pt>
                <c:pt idx="411">
                  <c:v>-54.45</c:v>
                </c:pt>
                <c:pt idx="412">
                  <c:v>-54.4</c:v>
                </c:pt>
                <c:pt idx="413">
                  <c:v>-54.35</c:v>
                </c:pt>
                <c:pt idx="414">
                  <c:v>-54.3</c:v>
                </c:pt>
                <c:pt idx="415">
                  <c:v>-54.25</c:v>
                </c:pt>
                <c:pt idx="416">
                  <c:v>-54.2</c:v>
                </c:pt>
                <c:pt idx="417">
                  <c:v>-54.15</c:v>
                </c:pt>
                <c:pt idx="418">
                  <c:v>-54.1</c:v>
                </c:pt>
                <c:pt idx="419">
                  <c:v>-54.05</c:v>
                </c:pt>
                <c:pt idx="420">
                  <c:v>-54</c:v>
                </c:pt>
                <c:pt idx="421">
                  <c:v>-53.95</c:v>
                </c:pt>
                <c:pt idx="422">
                  <c:v>-53.9</c:v>
                </c:pt>
                <c:pt idx="423">
                  <c:v>-53.85</c:v>
                </c:pt>
                <c:pt idx="424">
                  <c:v>-53.8</c:v>
                </c:pt>
                <c:pt idx="425">
                  <c:v>-53.75</c:v>
                </c:pt>
                <c:pt idx="426">
                  <c:v>-53.7</c:v>
                </c:pt>
                <c:pt idx="427">
                  <c:v>-53.65</c:v>
                </c:pt>
                <c:pt idx="428">
                  <c:v>-53.6</c:v>
                </c:pt>
                <c:pt idx="429">
                  <c:v>-53.55</c:v>
                </c:pt>
                <c:pt idx="430">
                  <c:v>-53.5</c:v>
                </c:pt>
                <c:pt idx="431">
                  <c:v>-53.45</c:v>
                </c:pt>
                <c:pt idx="432">
                  <c:v>-53.4</c:v>
                </c:pt>
                <c:pt idx="433">
                  <c:v>-53.35</c:v>
                </c:pt>
                <c:pt idx="434">
                  <c:v>-53.3</c:v>
                </c:pt>
                <c:pt idx="435">
                  <c:v>-53.25</c:v>
                </c:pt>
                <c:pt idx="436">
                  <c:v>-53.2</c:v>
                </c:pt>
                <c:pt idx="437">
                  <c:v>-53.15</c:v>
                </c:pt>
                <c:pt idx="438">
                  <c:v>-53.1</c:v>
                </c:pt>
                <c:pt idx="439">
                  <c:v>-53.05</c:v>
                </c:pt>
                <c:pt idx="440">
                  <c:v>-53</c:v>
                </c:pt>
                <c:pt idx="441">
                  <c:v>-52.95</c:v>
                </c:pt>
                <c:pt idx="442">
                  <c:v>-52.9</c:v>
                </c:pt>
                <c:pt idx="443">
                  <c:v>-52.85</c:v>
                </c:pt>
                <c:pt idx="444">
                  <c:v>-52.8</c:v>
                </c:pt>
                <c:pt idx="445">
                  <c:v>-52.75</c:v>
                </c:pt>
                <c:pt idx="446">
                  <c:v>-52.7</c:v>
                </c:pt>
                <c:pt idx="447">
                  <c:v>-52.65</c:v>
                </c:pt>
                <c:pt idx="448">
                  <c:v>-52.6</c:v>
                </c:pt>
                <c:pt idx="449">
                  <c:v>-52.55</c:v>
                </c:pt>
                <c:pt idx="450">
                  <c:v>-52.5</c:v>
                </c:pt>
                <c:pt idx="451">
                  <c:v>-52.45</c:v>
                </c:pt>
                <c:pt idx="452">
                  <c:v>-52.4</c:v>
                </c:pt>
                <c:pt idx="453">
                  <c:v>-52.35</c:v>
                </c:pt>
                <c:pt idx="454">
                  <c:v>-52.3</c:v>
                </c:pt>
                <c:pt idx="455">
                  <c:v>-52.25</c:v>
                </c:pt>
                <c:pt idx="456">
                  <c:v>-52.2</c:v>
                </c:pt>
                <c:pt idx="457">
                  <c:v>-52.15</c:v>
                </c:pt>
                <c:pt idx="458">
                  <c:v>-52.1</c:v>
                </c:pt>
                <c:pt idx="459">
                  <c:v>-52.05</c:v>
                </c:pt>
                <c:pt idx="460">
                  <c:v>-52</c:v>
                </c:pt>
                <c:pt idx="461">
                  <c:v>-51.95</c:v>
                </c:pt>
                <c:pt idx="462">
                  <c:v>-51.9</c:v>
                </c:pt>
                <c:pt idx="463">
                  <c:v>-51.85</c:v>
                </c:pt>
                <c:pt idx="464">
                  <c:v>-51.8</c:v>
                </c:pt>
                <c:pt idx="465">
                  <c:v>-51.75</c:v>
                </c:pt>
                <c:pt idx="466">
                  <c:v>-51.7</c:v>
                </c:pt>
                <c:pt idx="467">
                  <c:v>-51.65</c:v>
                </c:pt>
                <c:pt idx="468">
                  <c:v>-51.6</c:v>
                </c:pt>
                <c:pt idx="469">
                  <c:v>-51.55</c:v>
                </c:pt>
                <c:pt idx="470">
                  <c:v>-51.5</c:v>
                </c:pt>
                <c:pt idx="471">
                  <c:v>-51.45</c:v>
                </c:pt>
                <c:pt idx="472">
                  <c:v>-51.4</c:v>
                </c:pt>
                <c:pt idx="473">
                  <c:v>-51.35</c:v>
                </c:pt>
                <c:pt idx="474">
                  <c:v>-51.3</c:v>
                </c:pt>
                <c:pt idx="475">
                  <c:v>-51.25</c:v>
                </c:pt>
                <c:pt idx="476">
                  <c:v>-51.2</c:v>
                </c:pt>
                <c:pt idx="477">
                  <c:v>-51.15</c:v>
                </c:pt>
                <c:pt idx="478">
                  <c:v>-51.1</c:v>
                </c:pt>
                <c:pt idx="479">
                  <c:v>-51.05</c:v>
                </c:pt>
                <c:pt idx="480">
                  <c:v>-51</c:v>
                </c:pt>
                <c:pt idx="481">
                  <c:v>-50.95</c:v>
                </c:pt>
                <c:pt idx="482">
                  <c:v>-50.9</c:v>
                </c:pt>
                <c:pt idx="483">
                  <c:v>-50.85</c:v>
                </c:pt>
                <c:pt idx="484">
                  <c:v>-50.8</c:v>
                </c:pt>
                <c:pt idx="485">
                  <c:v>-50.75</c:v>
                </c:pt>
                <c:pt idx="486">
                  <c:v>-50.7</c:v>
                </c:pt>
                <c:pt idx="487">
                  <c:v>-50.65</c:v>
                </c:pt>
                <c:pt idx="488">
                  <c:v>-50.6</c:v>
                </c:pt>
                <c:pt idx="489">
                  <c:v>-50.55</c:v>
                </c:pt>
                <c:pt idx="490">
                  <c:v>-50.5</c:v>
                </c:pt>
                <c:pt idx="491">
                  <c:v>-50.45</c:v>
                </c:pt>
                <c:pt idx="492">
                  <c:v>-50.4</c:v>
                </c:pt>
                <c:pt idx="493">
                  <c:v>-50.35</c:v>
                </c:pt>
                <c:pt idx="494">
                  <c:v>-50.3</c:v>
                </c:pt>
                <c:pt idx="495">
                  <c:v>-50.25</c:v>
                </c:pt>
                <c:pt idx="496">
                  <c:v>-50.2</c:v>
                </c:pt>
                <c:pt idx="497">
                  <c:v>-50.15</c:v>
                </c:pt>
                <c:pt idx="498">
                  <c:v>-50.1</c:v>
                </c:pt>
                <c:pt idx="499">
                  <c:v>-50.05</c:v>
                </c:pt>
                <c:pt idx="500">
                  <c:v>-50</c:v>
                </c:pt>
                <c:pt idx="501">
                  <c:v>-49.95</c:v>
                </c:pt>
                <c:pt idx="502">
                  <c:v>-49.9</c:v>
                </c:pt>
                <c:pt idx="503">
                  <c:v>-49.85</c:v>
                </c:pt>
                <c:pt idx="504">
                  <c:v>-49.8</c:v>
                </c:pt>
                <c:pt idx="505">
                  <c:v>-49.75</c:v>
                </c:pt>
                <c:pt idx="506">
                  <c:v>-49.7</c:v>
                </c:pt>
                <c:pt idx="507">
                  <c:v>-49.65</c:v>
                </c:pt>
                <c:pt idx="508">
                  <c:v>-49.6</c:v>
                </c:pt>
                <c:pt idx="509">
                  <c:v>-49.55</c:v>
                </c:pt>
                <c:pt idx="510">
                  <c:v>-49.5</c:v>
                </c:pt>
                <c:pt idx="511">
                  <c:v>-49.45</c:v>
                </c:pt>
                <c:pt idx="512">
                  <c:v>-49.4</c:v>
                </c:pt>
                <c:pt idx="513">
                  <c:v>-49.35</c:v>
                </c:pt>
                <c:pt idx="514">
                  <c:v>-49.3</c:v>
                </c:pt>
                <c:pt idx="515">
                  <c:v>-49.25</c:v>
                </c:pt>
                <c:pt idx="516">
                  <c:v>-49.2</c:v>
                </c:pt>
                <c:pt idx="517">
                  <c:v>-49.15</c:v>
                </c:pt>
                <c:pt idx="518">
                  <c:v>-49.1</c:v>
                </c:pt>
                <c:pt idx="519">
                  <c:v>-49.05</c:v>
                </c:pt>
                <c:pt idx="520">
                  <c:v>-49</c:v>
                </c:pt>
                <c:pt idx="521">
                  <c:v>-48.95</c:v>
                </c:pt>
                <c:pt idx="522">
                  <c:v>-48.9</c:v>
                </c:pt>
                <c:pt idx="523">
                  <c:v>-48.85</c:v>
                </c:pt>
                <c:pt idx="524">
                  <c:v>-48.8</c:v>
                </c:pt>
                <c:pt idx="525">
                  <c:v>-48.75</c:v>
                </c:pt>
                <c:pt idx="526">
                  <c:v>-48.7</c:v>
                </c:pt>
                <c:pt idx="527">
                  <c:v>-48.65</c:v>
                </c:pt>
                <c:pt idx="528">
                  <c:v>-48.6</c:v>
                </c:pt>
                <c:pt idx="529">
                  <c:v>-48.55</c:v>
                </c:pt>
                <c:pt idx="530">
                  <c:v>-48.5</c:v>
                </c:pt>
                <c:pt idx="531">
                  <c:v>-48.45</c:v>
                </c:pt>
                <c:pt idx="532">
                  <c:v>-48.4</c:v>
                </c:pt>
                <c:pt idx="533">
                  <c:v>-48.35</c:v>
                </c:pt>
                <c:pt idx="534">
                  <c:v>-48.3</c:v>
                </c:pt>
                <c:pt idx="535">
                  <c:v>-48.25</c:v>
                </c:pt>
                <c:pt idx="536">
                  <c:v>-48.2</c:v>
                </c:pt>
                <c:pt idx="537">
                  <c:v>-48.15</c:v>
                </c:pt>
                <c:pt idx="538">
                  <c:v>-48.1</c:v>
                </c:pt>
                <c:pt idx="539">
                  <c:v>-48.05</c:v>
                </c:pt>
                <c:pt idx="540">
                  <c:v>-48</c:v>
                </c:pt>
                <c:pt idx="541">
                  <c:v>-47.95</c:v>
                </c:pt>
                <c:pt idx="542">
                  <c:v>-47.9</c:v>
                </c:pt>
                <c:pt idx="543">
                  <c:v>-47.85</c:v>
                </c:pt>
                <c:pt idx="544">
                  <c:v>-47.8</c:v>
                </c:pt>
                <c:pt idx="545">
                  <c:v>-47.75</c:v>
                </c:pt>
                <c:pt idx="546">
                  <c:v>-47.7</c:v>
                </c:pt>
                <c:pt idx="547">
                  <c:v>-47.65</c:v>
                </c:pt>
                <c:pt idx="548">
                  <c:v>-47.6</c:v>
                </c:pt>
                <c:pt idx="549">
                  <c:v>-47.55</c:v>
                </c:pt>
                <c:pt idx="550">
                  <c:v>-47.5</c:v>
                </c:pt>
                <c:pt idx="551">
                  <c:v>-47.45</c:v>
                </c:pt>
                <c:pt idx="552">
                  <c:v>-47.4</c:v>
                </c:pt>
                <c:pt idx="553">
                  <c:v>-47.35</c:v>
                </c:pt>
                <c:pt idx="554">
                  <c:v>-47.3</c:v>
                </c:pt>
                <c:pt idx="555">
                  <c:v>-47.25</c:v>
                </c:pt>
                <c:pt idx="556">
                  <c:v>-47.2</c:v>
                </c:pt>
                <c:pt idx="557">
                  <c:v>-47.15</c:v>
                </c:pt>
                <c:pt idx="558">
                  <c:v>-47.1</c:v>
                </c:pt>
                <c:pt idx="559">
                  <c:v>-47.05</c:v>
                </c:pt>
                <c:pt idx="560">
                  <c:v>-47</c:v>
                </c:pt>
                <c:pt idx="561">
                  <c:v>-46.95</c:v>
                </c:pt>
                <c:pt idx="562">
                  <c:v>-46.9</c:v>
                </c:pt>
                <c:pt idx="563">
                  <c:v>-46.85</c:v>
                </c:pt>
                <c:pt idx="564">
                  <c:v>-46.8</c:v>
                </c:pt>
                <c:pt idx="565">
                  <c:v>-46.75</c:v>
                </c:pt>
                <c:pt idx="566">
                  <c:v>-46.7</c:v>
                </c:pt>
                <c:pt idx="567">
                  <c:v>-46.65</c:v>
                </c:pt>
                <c:pt idx="568">
                  <c:v>-46.6</c:v>
                </c:pt>
                <c:pt idx="569">
                  <c:v>-46.55</c:v>
                </c:pt>
                <c:pt idx="570">
                  <c:v>-46.5</c:v>
                </c:pt>
                <c:pt idx="571">
                  <c:v>-46.45</c:v>
                </c:pt>
                <c:pt idx="572">
                  <c:v>-46.4</c:v>
                </c:pt>
                <c:pt idx="573">
                  <c:v>-46.35</c:v>
                </c:pt>
                <c:pt idx="574">
                  <c:v>-46.3</c:v>
                </c:pt>
                <c:pt idx="575">
                  <c:v>-46.25</c:v>
                </c:pt>
                <c:pt idx="576">
                  <c:v>-46.2</c:v>
                </c:pt>
                <c:pt idx="577">
                  <c:v>-46.15</c:v>
                </c:pt>
                <c:pt idx="578">
                  <c:v>-46.1</c:v>
                </c:pt>
                <c:pt idx="579">
                  <c:v>-46.05</c:v>
                </c:pt>
                <c:pt idx="580">
                  <c:v>-46</c:v>
                </c:pt>
                <c:pt idx="581">
                  <c:v>-45.95</c:v>
                </c:pt>
                <c:pt idx="582">
                  <c:v>-45.9</c:v>
                </c:pt>
                <c:pt idx="583">
                  <c:v>-45.85</c:v>
                </c:pt>
                <c:pt idx="584">
                  <c:v>-45.8</c:v>
                </c:pt>
                <c:pt idx="585">
                  <c:v>-45.75</c:v>
                </c:pt>
                <c:pt idx="586">
                  <c:v>-45.7</c:v>
                </c:pt>
                <c:pt idx="587">
                  <c:v>-45.65</c:v>
                </c:pt>
                <c:pt idx="588">
                  <c:v>-45.6</c:v>
                </c:pt>
                <c:pt idx="589">
                  <c:v>-45.55</c:v>
                </c:pt>
                <c:pt idx="590">
                  <c:v>-45.5</c:v>
                </c:pt>
                <c:pt idx="591">
                  <c:v>-45.45</c:v>
                </c:pt>
                <c:pt idx="592">
                  <c:v>-45.4</c:v>
                </c:pt>
                <c:pt idx="593">
                  <c:v>-45.35</c:v>
                </c:pt>
                <c:pt idx="594">
                  <c:v>-45.3</c:v>
                </c:pt>
                <c:pt idx="595">
                  <c:v>-45.25</c:v>
                </c:pt>
                <c:pt idx="596">
                  <c:v>-45.2</c:v>
                </c:pt>
                <c:pt idx="597">
                  <c:v>-45.15</c:v>
                </c:pt>
                <c:pt idx="598">
                  <c:v>-45.1</c:v>
                </c:pt>
                <c:pt idx="599">
                  <c:v>-45.05</c:v>
                </c:pt>
                <c:pt idx="600">
                  <c:v>-45</c:v>
                </c:pt>
                <c:pt idx="601">
                  <c:v>-44.95</c:v>
                </c:pt>
                <c:pt idx="602">
                  <c:v>-44.9</c:v>
                </c:pt>
                <c:pt idx="603">
                  <c:v>-44.85</c:v>
                </c:pt>
                <c:pt idx="604">
                  <c:v>-44.8</c:v>
                </c:pt>
                <c:pt idx="605">
                  <c:v>-44.75</c:v>
                </c:pt>
                <c:pt idx="606">
                  <c:v>-44.7</c:v>
                </c:pt>
                <c:pt idx="607">
                  <c:v>-44.65</c:v>
                </c:pt>
                <c:pt idx="608">
                  <c:v>-44.6</c:v>
                </c:pt>
                <c:pt idx="609">
                  <c:v>-44.55</c:v>
                </c:pt>
                <c:pt idx="610">
                  <c:v>-44.5</c:v>
                </c:pt>
                <c:pt idx="611">
                  <c:v>-44.45</c:v>
                </c:pt>
                <c:pt idx="612">
                  <c:v>-44.4</c:v>
                </c:pt>
                <c:pt idx="613">
                  <c:v>-44.35</c:v>
                </c:pt>
                <c:pt idx="614">
                  <c:v>-44.3</c:v>
                </c:pt>
                <c:pt idx="615">
                  <c:v>-44.25</c:v>
                </c:pt>
                <c:pt idx="616">
                  <c:v>-44.2</c:v>
                </c:pt>
                <c:pt idx="617">
                  <c:v>-44.15</c:v>
                </c:pt>
                <c:pt idx="618">
                  <c:v>-44.1</c:v>
                </c:pt>
                <c:pt idx="619">
                  <c:v>-44.05</c:v>
                </c:pt>
                <c:pt idx="620">
                  <c:v>-44</c:v>
                </c:pt>
                <c:pt idx="621">
                  <c:v>-43.95</c:v>
                </c:pt>
                <c:pt idx="622">
                  <c:v>-43.9</c:v>
                </c:pt>
                <c:pt idx="623">
                  <c:v>-43.85</c:v>
                </c:pt>
                <c:pt idx="624">
                  <c:v>-43.8</c:v>
                </c:pt>
                <c:pt idx="625">
                  <c:v>-43.75</c:v>
                </c:pt>
                <c:pt idx="626">
                  <c:v>-43.7</c:v>
                </c:pt>
                <c:pt idx="627">
                  <c:v>-43.65</c:v>
                </c:pt>
                <c:pt idx="628">
                  <c:v>-43.6</c:v>
                </c:pt>
                <c:pt idx="629">
                  <c:v>-43.55</c:v>
                </c:pt>
                <c:pt idx="630">
                  <c:v>-43.5</c:v>
                </c:pt>
                <c:pt idx="631">
                  <c:v>-43.45</c:v>
                </c:pt>
                <c:pt idx="632">
                  <c:v>-43.4</c:v>
                </c:pt>
                <c:pt idx="633">
                  <c:v>-43.35</c:v>
                </c:pt>
                <c:pt idx="634">
                  <c:v>-43.3</c:v>
                </c:pt>
                <c:pt idx="635">
                  <c:v>-43.25</c:v>
                </c:pt>
                <c:pt idx="636">
                  <c:v>-43.2</c:v>
                </c:pt>
                <c:pt idx="637">
                  <c:v>-43.15</c:v>
                </c:pt>
                <c:pt idx="638">
                  <c:v>-43.1</c:v>
                </c:pt>
                <c:pt idx="639">
                  <c:v>-43.05</c:v>
                </c:pt>
                <c:pt idx="640">
                  <c:v>-43</c:v>
                </c:pt>
                <c:pt idx="641">
                  <c:v>-42.95</c:v>
                </c:pt>
                <c:pt idx="642">
                  <c:v>-42.9</c:v>
                </c:pt>
                <c:pt idx="643">
                  <c:v>-42.85</c:v>
                </c:pt>
                <c:pt idx="644">
                  <c:v>-42.8</c:v>
                </c:pt>
                <c:pt idx="645">
                  <c:v>-42.75</c:v>
                </c:pt>
                <c:pt idx="646">
                  <c:v>-42.7</c:v>
                </c:pt>
                <c:pt idx="647">
                  <c:v>-42.65</c:v>
                </c:pt>
                <c:pt idx="648">
                  <c:v>-42.6</c:v>
                </c:pt>
                <c:pt idx="649">
                  <c:v>-42.55</c:v>
                </c:pt>
                <c:pt idx="650">
                  <c:v>-42.5</c:v>
                </c:pt>
                <c:pt idx="651">
                  <c:v>-42.45</c:v>
                </c:pt>
                <c:pt idx="652">
                  <c:v>-42.4</c:v>
                </c:pt>
                <c:pt idx="653">
                  <c:v>-42.35</c:v>
                </c:pt>
                <c:pt idx="654">
                  <c:v>-42.3</c:v>
                </c:pt>
                <c:pt idx="655">
                  <c:v>-42.25</c:v>
                </c:pt>
                <c:pt idx="656">
                  <c:v>-42.2</c:v>
                </c:pt>
                <c:pt idx="657">
                  <c:v>-42.15</c:v>
                </c:pt>
                <c:pt idx="658">
                  <c:v>-42.1</c:v>
                </c:pt>
                <c:pt idx="659">
                  <c:v>-42.05</c:v>
                </c:pt>
                <c:pt idx="660">
                  <c:v>-42</c:v>
                </c:pt>
                <c:pt idx="661">
                  <c:v>-41.95</c:v>
                </c:pt>
                <c:pt idx="662">
                  <c:v>-41.9</c:v>
                </c:pt>
                <c:pt idx="663">
                  <c:v>-41.85</c:v>
                </c:pt>
                <c:pt idx="664">
                  <c:v>-41.8</c:v>
                </c:pt>
                <c:pt idx="665">
                  <c:v>-41.75</c:v>
                </c:pt>
                <c:pt idx="666">
                  <c:v>-41.7</c:v>
                </c:pt>
                <c:pt idx="667">
                  <c:v>-41.65</c:v>
                </c:pt>
                <c:pt idx="668">
                  <c:v>-41.6</c:v>
                </c:pt>
                <c:pt idx="669">
                  <c:v>-41.55</c:v>
                </c:pt>
                <c:pt idx="670">
                  <c:v>-41.5</c:v>
                </c:pt>
                <c:pt idx="671">
                  <c:v>-41.45</c:v>
                </c:pt>
                <c:pt idx="672">
                  <c:v>-41.4</c:v>
                </c:pt>
                <c:pt idx="673">
                  <c:v>-41.35</c:v>
                </c:pt>
                <c:pt idx="674">
                  <c:v>-41.3</c:v>
                </c:pt>
                <c:pt idx="675">
                  <c:v>-41.25</c:v>
                </c:pt>
                <c:pt idx="676">
                  <c:v>-41.2</c:v>
                </c:pt>
                <c:pt idx="677">
                  <c:v>-41.15</c:v>
                </c:pt>
                <c:pt idx="678">
                  <c:v>-41.1</c:v>
                </c:pt>
                <c:pt idx="679">
                  <c:v>-41.05</c:v>
                </c:pt>
                <c:pt idx="680">
                  <c:v>-41</c:v>
                </c:pt>
                <c:pt idx="681">
                  <c:v>-40.950000000000003</c:v>
                </c:pt>
                <c:pt idx="682">
                  <c:v>-40.9</c:v>
                </c:pt>
                <c:pt idx="683">
                  <c:v>-40.85</c:v>
                </c:pt>
                <c:pt idx="684">
                  <c:v>-40.799999999999997</c:v>
                </c:pt>
                <c:pt idx="685">
                  <c:v>-40.75</c:v>
                </c:pt>
                <c:pt idx="686">
                  <c:v>-40.700000000000003</c:v>
                </c:pt>
                <c:pt idx="687">
                  <c:v>-40.65</c:v>
                </c:pt>
                <c:pt idx="688">
                  <c:v>-40.6</c:v>
                </c:pt>
                <c:pt idx="689">
                  <c:v>-40.549999999999997</c:v>
                </c:pt>
                <c:pt idx="690">
                  <c:v>-40.5</c:v>
                </c:pt>
                <c:pt idx="691">
                  <c:v>-40.450000000000003</c:v>
                </c:pt>
                <c:pt idx="692">
                  <c:v>-40.4</c:v>
                </c:pt>
                <c:pt idx="693">
                  <c:v>-40.35</c:v>
                </c:pt>
                <c:pt idx="694">
                  <c:v>-40.299999999999997</c:v>
                </c:pt>
                <c:pt idx="695">
                  <c:v>-40.25</c:v>
                </c:pt>
                <c:pt idx="696">
                  <c:v>-40.200000000000003</c:v>
                </c:pt>
                <c:pt idx="697">
                  <c:v>-40.15</c:v>
                </c:pt>
                <c:pt idx="698">
                  <c:v>-40.1</c:v>
                </c:pt>
                <c:pt idx="699">
                  <c:v>-40.049999999999997</c:v>
                </c:pt>
                <c:pt idx="700">
                  <c:v>-40</c:v>
                </c:pt>
                <c:pt idx="701">
                  <c:v>-39.950000000000003</c:v>
                </c:pt>
                <c:pt idx="702">
                  <c:v>-39.9</c:v>
                </c:pt>
                <c:pt idx="703">
                  <c:v>-39.85</c:v>
                </c:pt>
                <c:pt idx="704">
                  <c:v>-39.799999999999997</c:v>
                </c:pt>
                <c:pt idx="705">
                  <c:v>-39.75</c:v>
                </c:pt>
                <c:pt idx="706">
                  <c:v>-39.700000000000003</c:v>
                </c:pt>
                <c:pt idx="707">
                  <c:v>-39.65</c:v>
                </c:pt>
                <c:pt idx="708">
                  <c:v>-39.6</c:v>
                </c:pt>
                <c:pt idx="709">
                  <c:v>-39.549999999999997</c:v>
                </c:pt>
                <c:pt idx="710">
                  <c:v>-39.5</c:v>
                </c:pt>
                <c:pt idx="711">
                  <c:v>-39.450000000000003</c:v>
                </c:pt>
                <c:pt idx="712">
                  <c:v>-39.4</c:v>
                </c:pt>
                <c:pt idx="713">
                  <c:v>-39.35</c:v>
                </c:pt>
                <c:pt idx="714">
                  <c:v>-39.299999999999997</c:v>
                </c:pt>
                <c:pt idx="715">
                  <c:v>-39.25</c:v>
                </c:pt>
                <c:pt idx="716">
                  <c:v>-39.200000000000003</c:v>
                </c:pt>
                <c:pt idx="717">
                  <c:v>-39.15</c:v>
                </c:pt>
                <c:pt idx="718">
                  <c:v>-39.1</c:v>
                </c:pt>
                <c:pt idx="719">
                  <c:v>-39.049999999999997</c:v>
                </c:pt>
                <c:pt idx="720">
                  <c:v>-39</c:v>
                </c:pt>
                <c:pt idx="721">
                  <c:v>-38.950000000000003</c:v>
                </c:pt>
                <c:pt idx="722">
                  <c:v>-38.9</c:v>
                </c:pt>
                <c:pt idx="723">
                  <c:v>-38.85</c:v>
                </c:pt>
                <c:pt idx="724">
                  <c:v>-38.799999999999997</c:v>
                </c:pt>
                <c:pt idx="725">
                  <c:v>-38.75</c:v>
                </c:pt>
                <c:pt idx="726">
                  <c:v>-38.700000000000003</c:v>
                </c:pt>
                <c:pt idx="727">
                  <c:v>-38.65</c:v>
                </c:pt>
                <c:pt idx="728">
                  <c:v>-38.6</c:v>
                </c:pt>
                <c:pt idx="729">
                  <c:v>-38.549999999999997</c:v>
                </c:pt>
                <c:pt idx="730">
                  <c:v>-38.5</c:v>
                </c:pt>
                <c:pt idx="731">
                  <c:v>-38.450000000000003</c:v>
                </c:pt>
                <c:pt idx="732">
                  <c:v>-38.4</c:v>
                </c:pt>
                <c:pt idx="733">
                  <c:v>-38.35</c:v>
                </c:pt>
                <c:pt idx="734">
                  <c:v>-38.299999999999997</c:v>
                </c:pt>
                <c:pt idx="735">
                  <c:v>-38.25</c:v>
                </c:pt>
                <c:pt idx="736">
                  <c:v>-38.200000000000003</c:v>
                </c:pt>
                <c:pt idx="737">
                  <c:v>-38.15</c:v>
                </c:pt>
                <c:pt idx="738">
                  <c:v>-38.1</c:v>
                </c:pt>
                <c:pt idx="739">
                  <c:v>-38.049999999999997</c:v>
                </c:pt>
                <c:pt idx="740">
                  <c:v>-38</c:v>
                </c:pt>
                <c:pt idx="741">
                  <c:v>-37.950000000000003</c:v>
                </c:pt>
                <c:pt idx="742">
                  <c:v>-37.9</c:v>
                </c:pt>
                <c:pt idx="743">
                  <c:v>-37.85</c:v>
                </c:pt>
                <c:pt idx="744">
                  <c:v>-37.799999999999997</c:v>
                </c:pt>
                <c:pt idx="745">
                  <c:v>-37.75</c:v>
                </c:pt>
                <c:pt idx="746">
                  <c:v>-37.700000000000003</c:v>
                </c:pt>
                <c:pt idx="747">
                  <c:v>-37.65</c:v>
                </c:pt>
                <c:pt idx="748">
                  <c:v>-37.6</c:v>
                </c:pt>
                <c:pt idx="749">
                  <c:v>-37.549999999999997</c:v>
                </c:pt>
                <c:pt idx="750">
                  <c:v>-37.5</c:v>
                </c:pt>
                <c:pt idx="751">
                  <c:v>-37.450000000000003</c:v>
                </c:pt>
                <c:pt idx="752">
                  <c:v>-37.4</c:v>
                </c:pt>
                <c:pt idx="753">
                  <c:v>-37.35</c:v>
                </c:pt>
                <c:pt idx="754">
                  <c:v>-37.299999999999997</c:v>
                </c:pt>
                <c:pt idx="755">
                  <c:v>-37.25</c:v>
                </c:pt>
                <c:pt idx="756">
                  <c:v>-37.200000000000003</c:v>
                </c:pt>
                <c:pt idx="757">
                  <c:v>-37.15</c:v>
                </c:pt>
                <c:pt idx="758">
                  <c:v>-37.1</c:v>
                </c:pt>
                <c:pt idx="759">
                  <c:v>-37.049999999999997</c:v>
                </c:pt>
                <c:pt idx="760">
                  <c:v>-37</c:v>
                </c:pt>
                <c:pt idx="761">
                  <c:v>-36.950000000000003</c:v>
                </c:pt>
                <c:pt idx="762">
                  <c:v>-36.9</c:v>
                </c:pt>
                <c:pt idx="763">
                  <c:v>-36.85</c:v>
                </c:pt>
                <c:pt idx="764">
                  <c:v>-36.799999999999997</c:v>
                </c:pt>
                <c:pt idx="765">
                  <c:v>-36.75</c:v>
                </c:pt>
                <c:pt idx="766">
                  <c:v>-36.700000000000003</c:v>
                </c:pt>
                <c:pt idx="767">
                  <c:v>-36.65</c:v>
                </c:pt>
                <c:pt idx="768">
                  <c:v>-36.6</c:v>
                </c:pt>
                <c:pt idx="769">
                  <c:v>-36.549999999999997</c:v>
                </c:pt>
                <c:pt idx="770">
                  <c:v>-36.5</c:v>
                </c:pt>
                <c:pt idx="771">
                  <c:v>-36.450000000000003</c:v>
                </c:pt>
                <c:pt idx="772">
                  <c:v>-36.4</c:v>
                </c:pt>
                <c:pt idx="773">
                  <c:v>-36.35</c:v>
                </c:pt>
                <c:pt idx="774">
                  <c:v>-36.299999999999997</c:v>
                </c:pt>
                <c:pt idx="775">
                  <c:v>-36.25</c:v>
                </c:pt>
                <c:pt idx="776">
                  <c:v>-36.200000000000003</c:v>
                </c:pt>
                <c:pt idx="777">
                  <c:v>-36.15</c:v>
                </c:pt>
                <c:pt idx="778">
                  <c:v>-36.1</c:v>
                </c:pt>
                <c:pt idx="779">
                  <c:v>-36.049999999999997</c:v>
                </c:pt>
                <c:pt idx="780">
                  <c:v>-36</c:v>
                </c:pt>
                <c:pt idx="781">
                  <c:v>-35.950000000000003</c:v>
                </c:pt>
                <c:pt idx="782">
                  <c:v>-35.9</c:v>
                </c:pt>
                <c:pt idx="783">
                  <c:v>-35.85</c:v>
                </c:pt>
                <c:pt idx="784">
                  <c:v>-35.799999999999997</c:v>
                </c:pt>
                <c:pt idx="785">
                  <c:v>-35.75</c:v>
                </c:pt>
                <c:pt idx="786">
                  <c:v>-35.700000000000003</c:v>
                </c:pt>
                <c:pt idx="787">
                  <c:v>-35.65</c:v>
                </c:pt>
                <c:pt idx="788">
                  <c:v>-35.6</c:v>
                </c:pt>
                <c:pt idx="789">
                  <c:v>-35.549999999999997</c:v>
                </c:pt>
                <c:pt idx="790">
                  <c:v>-35.5</c:v>
                </c:pt>
                <c:pt idx="791">
                  <c:v>-35.450000000000003</c:v>
                </c:pt>
                <c:pt idx="792">
                  <c:v>-35.4</c:v>
                </c:pt>
                <c:pt idx="793">
                  <c:v>-35.35</c:v>
                </c:pt>
                <c:pt idx="794">
                  <c:v>-35.299999999999997</c:v>
                </c:pt>
                <c:pt idx="795">
                  <c:v>-35.25</c:v>
                </c:pt>
                <c:pt idx="796">
                  <c:v>-35.200000000000003</c:v>
                </c:pt>
                <c:pt idx="797">
                  <c:v>-35.15</c:v>
                </c:pt>
                <c:pt idx="798">
                  <c:v>-35.1</c:v>
                </c:pt>
                <c:pt idx="799">
                  <c:v>-35.049999999999997</c:v>
                </c:pt>
                <c:pt idx="800">
                  <c:v>-35</c:v>
                </c:pt>
                <c:pt idx="801">
                  <c:v>-34.950000000000003</c:v>
                </c:pt>
                <c:pt idx="802">
                  <c:v>-34.9</c:v>
                </c:pt>
                <c:pt idx="803">
                  <c:v>-34.85</c:v>
                </c:pt>
                <c:pt idx="804">
                  <c:v>-34.799999999999997</c:v>
                </c:pt>
                <c:pt idx="805">
                  <c:v>-34.75</c:v>
                </c:pt>
                <c:pt idx="806">
                  <c:v>-34.700000000000003</c:v>
                </c:pt>
                <c:pt idx="807">
                  <c:v>-34.65</c:v>
                </c:pt>
                <c:pt idx="808">
                  <c:v>-34.6</c:v>
                </c:pt>
                <c:pt idx="809">
                  <c:v>-34.549999999999997</c:v>
                </c:pt>
                <c:pt idx="810">
                  <c:v>-34.5</c:v>
                </c:pt>
                <c:pt idx="811">
                  <c:v>-34.450000000000003</c:v>
                </c:pt>
                <c:pt idx="812">
                  <c:v>-34.4</c:v>
                </c:pt>
                <c:pt idx="813">
                  <c:v>-34.35</c:v>
                </c:pt>
                <c:pt idx="814">
                  <c:v>-34.299999999999997</c:v>
                </c:pt>
                <c:pt idx="815">
                  <c:v>-34.25</c:v>
                </c:pt>
                <c:pt idx="816">
                  <c:v>-34.200000000000003</c:v>
                </c:pt>
                <c:pt idx="817">
                  <c:v>-34.15</c:v>
                </c:pt>
                <c:pt idx="818">
                  <c:v>-34.1</c:v>
                </c:pt>
                <c:pt idx="819">
                  <c:v>-34.049999999999997</c:v>
                </c:pt>
                <c:pt idx="820">
                  <c:v>-34</c:v>
                </c:pt>
                <c:pt idx="821">
                  <c:v>-33.950000000000003</c:v>
                </c:pt>
                <c:pt idx="822">
                  <c:v>-33.9</c:v>
                </c:pt>
                <c:pt idx="823">
                  <c:v>-33.85</c:v>
                </c:pt>
                <c:pt idx="824">
                  <c:v>-33.799999999999997</c:v>
                </c:pt>
                <c:pt idx="825">
                  <c:v>-33.75</c:v>
                </c:pt>
                <c:pt idx="826">
                  <c:v>-33.700000000000003</c:v>
                </c:pt>
                <c:pt idx="827">
                  <c:v>-33.65</c:v>
                </c:pt>
                <c:pt idx="828">
                  <c:v>-33.6</c:v>
                </c:pt>
                <c:pt idx="829">
                  <c:v>-33.549999999999997</c:v>
                </c:pt>
                <c:pt idx="830">
                  <c:v>-33.5</c:v>
                </c:pt>
                <c:pt idx="831">
                  <c:v>-33.450000000000003</c:v>
                </c:pt>
                <c:pt idx="832">
                  <c:v>-33.4</c:v>
                </c:pt>
                <c:pt idx="833">
                  <c:v>-33.35</c:v>
                </c:pt>
                <c:pt idx="834">
                  <c:v>-33.299999999999997</c:v>
                </c:pt>
                <c:pt idx="835">
                  <c:v>-33.25</c:v>
                </c:pt>
                <c:pt idx="836">
                  <c:v>-33.200000000000003</c:v>
                </c:pt>
                <c:pt idx="837">
                  <c:v>-33.15</c:v>
                </c:pt>
                <c:pt idx="838">
                  <c:v>-33.1</c:v>
                </c:pt>
                <c:pt idx="839">
                  <c:v>-33.049999999999997</c:v>
                </c:pt>
                <c:pt idx="840">
                  <c:v>-33</c:v>
                </c:pt>
                <c:pt idx="841">
                  <c:v>-32.950000000000003</c:v>
                </c:pt>
                <c:pt idx="842">
                  <c:v>-32.9</c:v>
                </c:pt>
                <c:pt idx="843">
                  <c:v>-32.85</c:v>
                </c:pt>
                <c:pt idx="844">
                  <c:v>-32.799999999999997</c:v>
                </c:pt>
                <c:pt idx="845">
                  <c:v>-32.75</c:v>
                </c:pt>
                <c:pt idx="846">
                  <c:v>-32.700000000000003</c:v>
                </c:pt>
                <c:pt idx="847">
                  <c:v>-32.65</c:v>
                </c:pt>
                <c:pt idx="848">
                  <c:v>-32.6</c:v>
                </c:pt>
                <c:pt idx="849">
                  <c:v>-32.549999999999997</c:v>
                </c:pt>
                <c:pt idx="850">
                  <c:v>-32.5</c:v>
                </c:pt>
                <c:pt idx="851">
                  <c:v>-32.450000000000003</c:v>
                </c:pt>
                <c:pt idx="852">
                  <c:v>-32.4</c:v>
                </c:pt>
                <c:pt idx="853">
                  <c:v>-32.35</c:v>
                </c:pt>
                <c:pt idx="854">
                  <c:v>-32.299999999999997</c:v>
                </c:pt>
                <c:pt idx="855">
                  <c:v>-32.25</c:v>
                </c:pt>
                <c:pt idx="856">
                  <c:v>-32.200000000000003</c:v>
                </c:pt>
                <c:pt idx="857">
                  <c:v>-32.15</c:v>
                </c:pt>
                <c:pt idx="858">
                  <c:v>-32.1</c:v>
                </c:pt>
                <c:pt idx="859">
                  <c:v>-32.049999999999997</c:v>
                </c:pt>
                <c:pt idx="860">
                  <c:v>-32</c:v>
                </c:pt>
                <c:pt idx="861">
                  <c:v>-31.95</c:v>
                </c:pt>
                <c:pt idx="862">
                  <c:v>-31.9</c:v>
                </c:pt>
                <c:pt idx="863">
                  <c:v>-31.85</c:v>
                </c:pt>
                <c:pt idx="864">
                  <c:v>-31.8</c:v>
                </c:pt>
                <c:pt idx="865">
                  <c:v>-31.75</c:v>
                </c:pt>
                <c:pt idx="866">
                  <c:v>-31.7</c:v>
                </c:pt>
                <c:pt idx="867">
                  <c:v>-31.65</c:v>
                </c:pt>
                <c:pt idx="868">
                  <c:v>-31.6</c:v>
                </c:pt>
                <c:pt idx="869">
                  <c:v>-31.55</c:v>
                </c:pt>
                <c:pt idx="870">
                  <c:v>-31.5</c:v>
                </c:pt>
                <c:pt idx="871">
                  <c:v>-31.45</c:v>
                </c:pt>
                <c:pt idx="872">
                  <c:v>-31.4</c:v>
                </c:pt>
                <c:pt idx="873">
                  <c:v>-31.35</c:v>
                </c:pt>
                <c:pt idx="874">
                  <c:v>-31.3</c:v>
                </c:pt>
                <c:pt idx="875">
                  <c:v>-31.25</c:v>
                </c:pt>
                <c:pt idx="876">
                  <c:v>-31.2</c:v>
                </c:pt>
                <c:pt idx="877">
                  <c:v>-31.15</c:v>
                </c:pt>
                <c:pt idx="878">
                  <c:v>-31.1</c:v>
                </c:pt>
                <c:pt idx="879">
                  <c:v>-31.05</c:v>
                </c:pt>
                <c:pt idx="880">
                  <c:v>-31</c:v>
                </c:pt>
                <c:pt idx="881">
                  <c:v>-30.95</c:v>
                </c:pt>
                <c:pt idx="882">
                  <c:v>-30.9</c:v>
                </c:pt>
                <c:pt idx="883">
                  <c:v>-30.85</c:v>
                </c:pt>
                <c:pt idx="884">
                  <c:v>-30.8</c:v>
                </c:pt>
                <c:pt idx="885">
                  <c:v>-30.75</c:v>
                </c:pt>
                <c:pt idx="886">
                  <c:v>-30.7</c:v>
                </c:pt>
                <c:pt idx="887">
                  <c:v>-30.65</c:v>
                </c:pt>
                <c:pt idx="888">
                  <c:v>-30.6</c:v>
                </c:pt>
                <c:pt idx="889">
                  <c:v>-30.55</c:v>
                </c:pt>
                <c:pt idx="890">
                  <c:v>-30.5</c:v>
                </c:pt>
                <c:pt idx="891">
                  <c:v>-30.45</c:v>
                </c:pt>
                <c:pt idx="892">
                  <c:v>-30.4</c:v>
                </c:pt>
                <c:pt idx="893">
                  <c:v>-30.35</c:v>
                </c:pt>
                <c:pt idx="894">
                  <c:v>-30.3</c:v>
                </c:pt>
                <c:pt idx="895">
                  <c:v>-30.25</c:v>
                </c:pt>
                <c:pt idx="896">
                  <c:v>-30.2</c:v>
                </c:pt>
                <c:pt idx="897">
                  <c:v>-30.15</c:v>
                </c:pt>
                <c:pt idx="898">
                  <c:v>-30.1</c:v>
                </c:pt>
                <c:pt idx="899">
                  <c:v>-30.05</c:v>
                </c:pt>
                <c:pt idx="900">
                  <c:v>-30</c:v>
                </c:pt>
                <c:pt idx="901">
                  <c:v>-29.95</c:v>
                </c:pt>
                <c:pt idx="902">
                  <c:v>-29.9</c:v>
                </c:pt>
                <c:pt idx="903">
                  <c:v>-29.85</c:v>
                </c:pt>
                <c:pt idx="904">
                  <c:v>-29.8</c:v>
                </c:pt>
                <c:pt idx="905">
                  <c:v>-29.75</c:v>
                </c:pt>
                <c:pt idx="906">
                  <c:v>-29.7</c:v>
                </c:pt>
                <c:pt idx="907">
                  <c:v>-29.65</c:v>
                </c:pt>
                <c:pt idx="908">
                  <c:v>-29.6</c:v>
                </c:pt>
                <c:pt idx="909">
                  <c:v>-29.55</c:v>
                </c:pt>
                <c:pt idx="910">
                  <c:v>-29.5</c:v>
                </c:pt>
                <c:pt idx="911">
                  <c:v>-29.45</c:v>
                </c:pt>
                <c:pt idx="912">
                  <c:v>-29.4</c:v>
                </c:pt>
                <c:pt idx="913">
                  <c:v>-29.35</c:v>
                </c:pt>
                <c:pt idx="914">
                  <c:v>-29.3</c:v>
                </c:pt>
                <c:pt idx="915">
                  <c:v>-29.25</c:v>
                </c:pt>
                <c:pt idx="916">
                  <c:v>-29.2</c:v>
                </c:pt>
                <c:pt idx="917">
                  <c:v>-29.15</c:v>
                </c:pt>
                <c:pt idx="918">
                  <c:v>-29.1</c:v>
                </c:pt>
                <c:pt idx="919">
                  <c:v>-29.05</c:v>
                </c:pt>
                <c:pt idx="920">
                  <c:v>-29</c:v>
                </c:pt>
                <c:pt idx="921">
                  <c:v>-28.95</c:v>
                </c:pt>
                <c:pt idx="922">
                  <c:v>-28.9</c:v>
                </c:pt>
                <c:pt idx="923">
                  <c:v>-28.85</c:v>
                </c:pt>
                <c:pt idx="924">
                  <c:v>-28.8</c:v>
                </c:pt>
                <c:pt idx="925">
                  <c:v>-28.75</c:v>
                </c:pt>
                <c:pt idx="926">
                  <c:v>-28.7</c:v>
                </c:pt>
                <c:pt idx="927">
                  <c:v>-28.65</c:v>
                </c:pt>
                <c:pt idx="928">
                  <c:v>-28.6</c:v>
                </c:pt>
                <c:pt idx="929">
                  <c:v>-28.55</c:v>
                </c:pt>
                <c:pt idx="930">
                  <c:v>-28.5</c:v>
                </c:pt>
                <c:pt idx="931">
                  <c:v>-28.45</c:v>
                </c:pt>
                <c:pt idx="932">
                  <c:v>-28.4</c:v>
                </c:pt>
                <c:pt idx="933">
                  <c:v>-28.35</c:v>
                </c:pt>
                <c:pt idx="934">
                  <c:v>-28.3</c:v>
                </c:pt>
                <c:pt idx="935">
                  <c:v>-28.25</c:v>
                </c:pt>
                <c:pt idx="936">
                  <c:v>-28.2</c:v>
                </c:pt>
                <c:pt idx="937">
                  <c:v>-28.15</c:v>
                </c:pt>
                <c:pt idx="938">
                  <c:v>-28.1</c:v>
                </c:pt>
                <c:pt idx="939">
                  <c:v>-28.05</c:v>
                </c:pt>
                <c:pt idx="940">
                  <c:v>-28</c:v>
                </c:pt>
                <c:pt idx="941">
                  <c:v>-27.95</c:v>
                </c:pt>
                <c:pt idx="942">
                  <c:v>-27.9</c:v>
                </c:pt>
                <c:pt idx="943">
                  <c:v>-27.85</c:v>
                </c:pt>
                <c:pt idx="944">
                  <c:v>-27.8</c:v>
                </c:pt>
                <c:pt idx="945">
                  <c:v>-27.75</c:v>
                </c:pt>
                <c:pt idx="946">
                  <c:v>-27.7</c:v>
                </c:pt>
                <c:pt idx="947">
                  <c:v>-27.65</c:v>
                </c:pt>
                <c:pt idx="948">
                  <c:v>-27.6</c:v>
                </c:pt>
                <c:pt idx="949">
                  <c:v>-27.55</c:v>
                </c:pt>
                <c:pt idx="950">
                  <c:v>-27.5</c:v>
                </c:pt>
                <c:pt idx="951">
                  <c:v>-27.45</c:v>
                </c:pt>
                <c:pt idx="952">
                  <c:v>-27.4</c:v>
                </c:pt>
                <c:pt idx="953">
                  <c:v>-27.35</c:v>
                </c:pt>
                <c:pt idx="954">
                  <c:v>-27.3</c:v>
                </c:pt>
                <c:pt idx="955">
                  <c:v>-27.25</c:v>
                </c:pt>
                <c:pt idx="956">
                  <c:v>-27.2</c:v>
                </c:pt>
                <c:pt idx="957">
                  <c:v>-27.15</c:v>
                </c:pt>
                <c:pt idx="958">
                  <c:v>-27.1</c:v>
                </c:pt>
                <c:pt idx="959">
                  <c:v>-27.05</c:v>
                </c:pt>
                <c:pt idx="960">
                  <c:v>-27</c:v>
                </c:pt>
                <c:pt idx="961">
                  <c:v>-26.95</c:v>
                </c:pt>
                <c:pt idx="962">
                  <c:v>-26.9</c:v>
                </c:pt>
                <c:pt idx="963">
                  <c:v>-26.85</c:v>
                </c:pt>
                <c:pt idx="964">
                  <c:v>-26.8</c:v>
                </c:pt>
                <c:pt idx="965">
                  <c:v>-26.75</c:v>
                </c:pt>
                <c:pt idx="966">
                  <c:v>-26.7</c:v>
                </c:pt>
                <c:pt idx="967">
                  <c:v>-26.65</c:v>
                </c:pt>
                <c:pt idx="968">
                  <c:v>-26.6</c:v>
                </c:pt>
                <c:pt idx="969">
                  <c:v>-26.55</c:v>
                </c:pt>
                <c:pt idx="970">
                  <c:v>-26.5</c:v>
                </c:pt>
                <c:pt idx="971">
                  <c:v>-26.45</c:v>
                </c:pt>
                <c:pt idx="972">
                  <c:v>-26.4</c:v>
                </c:pt>
                <c:pt idx="973">
                  <c:v>-26.35</c:v>
                </c:pt>
                <c:pt idx="974">
                  <c:v>-26.3</c:v>
                </c:pt>
                <c:pt idx="975">
                  <c:v>-26.25</c:v>
                </c:pt>
                <c:pt idx="976">
                  <c:v>-26.2</c:v>
                </c:pt>
                <c:pt idx="977">
                  <c:v>-26.15</c:v>
                </c:pt>
                <c:pt idx="978">
                  <c:v>-26.1</c:v>
                </c:pt>
                <c:pt idx="979">
                  <c:v>-26.05</c:v>
                </c:pt>
                <c:pt idx="980">
                  <c:v>-26</c:v>
                </c:pt>
                <c:pt idx="981">
                  <c:v>-25.95</c:v>
                </c:pt>
                <c:pt idx="982">
                  <c:v>-25.9</c:v>
                </c:pt>
                <c:pt idx="983">
                  <c:v>-25.85</c:v>
                </c:pt>
                <c:pt idx="984">
                  <c:v>-25.8</c:v>
                </c:pt>
                <c:pt idx="985">
                  <c:v>-25.75</c:v>
                </c:pt>
                <c:pt idx="986">
                  <c:v>-25.7</c:v>
                </c:pt>
                <c:pt idx="987">
                  <c:v>-25.65</c:v>
                </c:pt>
                <c:pt idx="988">
                  <c:v>-25.6</c:v>
                </c:pt>
                <c:pt idx="989">
                  <c:v>-25.55</c:v>
                </c:pt>
                <c:pt idx="990">
                  <c:v>-25.5</c:v>
                </c:pt>
                <c:pt idx="991">
                  <c:v>-25.45</c:v>
                </c:pt>
                <c:pt idx="992">
                  <c:v>-25.4</c:v>
                </c:pt>
                <c:pt idx="993">
                  <c:v>-25.35</c:v>
                </c:pt>
                <c:pt idx="994">
                  <c:v>-25.3</c:v>
                </c:pt>
                <c:pt idx="995">
                  <c:v>-25.25</c:v>
                </c:pt>
                <c:pt idx="996">
                  <c:v>-25.2</c:v>
                </c:pt>
                <c:pt idx="997">
                  <c:v>-25.15</c:v>
                </c:pt>
                <c:pt idx="998">
                  <c:v>-25.1</c:v>
                </c:pt>
                <c:pt idx="999">
                  <c:v>-25.05</c:v>
                </c:pt>
                <c:pt idx="1000">
                  <c:v>-25</c:v>
                </c:pt>
                <c:pt idx="1001">
                  <c:v>-24.95</c:v>
                </c:pt>
                <c:pt idx="1002">
                  <c:v>-24.9</c:v>
                </c:pt>
                <c:pt idx="1003">
                  <c:v>-24.85</c:v>
                </c:pt>
                <c:pt idx="1004">
                  <c:v>-24.8</c:v>
                </c:pt>
                <c:pt idx="1005">
                  <c:v>-24.75</c:v>
                </c:pt>
                <c:pt idx="1006">
                  <c:v>-24.7</c:v>
                </c:pt>
                <c:pt idx="1007">
                  <c:v>-24.65</c:v>
                </c:pt>
                <c:pt idx="1008">
                  <c:v>-24.6</c:v>
                </c:pt>
                <c:pt idx="1009">
                  <c:v>-24.55</c:v>
                </c:pt>
                <c:pt idx="1010">
                  <c:v>-24.5</c:v>
                </c:pt>
                <c:pt idx="1011">
                  <c:v>-24.45</c:v>
                </c:pt>
                <c:pt idx="1012">
                  <c:v>-24.4</c:v>
                </c:pt>
                <c:pt idx="1013">
                  <c:v>-24.35</c:v>
                </c:pt>
                <c:pt idx="1014">
                  <c:v>-24.3</c:v>
                </c:pt>
                <c:pt idx="1015">
                  <c:v>-24.25</c:v>
                </c:pt>
                <c:pt idx="1016">
                  <c:v>-24.2</c:v>
                </c:pt>
                <c:pt idx="1017">
                  <c:v>-24.15</c:v>
                </c:pt>
                <c:pt idx="1018">
                  <c:v>-24.1</c:v>
                </c:pt>
                <c:pt idx="1019">
                  <c:v>-24.05</c:v>
                </c:pt>
                <c:pt idx="1020">
                  <c:v>-24</c:v>
                </c:pt>
                <c:pt idx="1021">
                  <c:v>-23.95</c:v>
                </c:pt>
                <c:pt idx="1022">
                  <c:v>-23.9</c:v>
                </c:pt>
                <c:pt idx="1023">
                  <c:v>-23.85</c:v>
                </c:pt>
                <c:pt idx="1024">
                  <c:v>-23.8</c:v>
                </c:pt>
                <c:pt idx="1025">
                  <c:v>-23.75</c:v>
                </c:pt>
                <c:pt idx="1026">
                  <c:v>-23.7</c:v>
                </c:pt>
                <c:pt idx="1027">
                  <c:v>-23.65</c:v>
                </c:pt>
                <c:pt idx="1028">
                  <c:v>-23.6</c:v>
                </c:pt>
                <c:pt idx="1029">
                  <c:v>-23.55</c:v>
                </c:pt>
                <c:pt idx="1030">
                  <c:v>-23.5</c:v>
                </c:pt>
                <c:pt idx="1031">
                  <c:v>-23.45</c:v>
                </c:pt>
                <c:pt idx="1032">
                  <c:v>-23.4</c:v>
                </c:pt>
                <c:pt idx="1033">
                  <c:v>-23.35</c:v>
                </c:pt>
                <c:pt idx="1034">
                  <c:v>-23.3</c:v>
                </c:pt>
                <c:pt idx="1035">
                  <c:v>-23.25</c:v>
                </c:pt>
                <c:pt idx="1036">
                  <c:v>-23.2</c:v>
                </c:pt>
                <c:pt idx="1037">
                  <c:v>-23.15</c:v>
                </c:pt>
                <c:pt idx="1038">
                  <c:v>-23.1</c:v>
                </c:pt>
                <c:pt idx="1039">
                  <c:v>-23.05</c:v>
                </c:pt>
                <c:pt idx="1040">
                  <c:v>-23</c:v>
                </c:pt>
                <c:pt idx="1041">
                  <c:v>-22.95</c:v>
                </c:pt>
                <c:pt idx="1042">
                  <c:v>-22.9</c:v>
                </c:pt>
                <c:pt idx="1043">
                  <c:v>-22.85</c:v>
                </c:pt>
                <c:pt idx="1044">
                  <c:v>-22.8</c:v>
                </c:pt>
                <c:pt idx="1045">
                  <c:v>-22.75</c:v>
                </c:pt>
                <c:pt idx="1046">
                  <c:v>-22.7</c:v>
                </c:pt>
                <c:pt idx="1047">
                  <c:v>-22.65</c:v>
                </c:pt>
                <c:pt idx="1048">
                  <c:v>-22.6</c:v>
                </c:pt>
                <c:pt idx="1049">
                  <c:v>-22.55</c:v>
                </c:pt>
                <c:pt idx="1050">
                  <c:v>-22.5</c:v>
                </c:pt>
                <c:pt idx="1051">
                  <c:v>-22.45</c:v>
                </c:pt>
                <c:pt idx="1052">
                  <c:v>-22.4</c:v>
                </c:pt>
                <c:pt idx="1053">
                  <c:v>-22.35</c:v>
                </c:pt>
                <c:pt idx="1054">
                  <c:v>-22.3</c:v>
                </c:pt>
                <c:pt idx="1055">
                  <c:v>-22.25</c:v>
                </c:pt>
                <c:pt idx="1056">
                  <c:v>-22.2</c:v>
                </c:pt>
                <c:pt idx="1057">
                  <c:v>-22.15</c:v>
                </c:pt>
                <c:pt idx="1058">
                  <c:v>-22.1</c:v>
                </c:pt>
                <c:pt idx="1059">
                  <c:v>-22.05</c:v>
                </c:pt>
                <c:pt idx="1060">
                  <c:v>-22</c:v>
                </c:pt>
                <c:pt idx="1061">
                  <c:v>-21.95</c:v>
                </c:pt>
                <c:pt idx="1062">
                  <c:v>-21.9</c:v>
                </c:pt>
                <c:pt idx="1063">
                  <c:v>-21.85</c:v>
                </c:pt>
                <c:pt idx="1064">
                  <c:v>-21.8</c:v>
                </c:pt>
                <c:pt idx="1065">
                  <c:v>-21.75</c:v>
                </c:pt>
                <c:pt idx="1066">
                  <c:v>-21.7</c:v>
                </c:pt>
                <c:pt idx="1067">
                  <c:v>-21.65</c:v>
                </c:pt>
                <c:pt idx="1068">
                  <c:v>-21.6</c:v>
                </c:pt>
                <c:pt idx="1069">
                  <c:v>-21.55</c:v>
                </c:pt>
                <c:pt idx="1070">
                  <c:v>-21.5</c:v>
                </c:pt>
                <c:pt idx="1071">
                  <c:v>-21.45</c:v>
                </c:pt>
                <c:pt idx="1072">
                  <c:v>-21.4</c:v>
                </c:pt>
                <c:pt idx="1073">
                  <c:v>-21.35</c:v>
                </c:pt>
                <c:pt idx="1074">
                  <c:v>-21.3</c:v>
                </c:pt>
                <c:pt idx="1075">
                  <c:v>-21.25</c:v>
                </c:pt>
                <c:pt idx="1076">
                  <c:v>-21.2</c:v>
                </c:pt>
                <c:pt idx="1077">
                  <c:v>-21.15</c:v>
                </c:pt>
                <c:pt idx="1078">
                  <c:v>-21.1</c:v>
                </c:pt>
                <c:pt idx="1079">
                  <c:v>-21.05</c:v>
                </c:pt>
                <c:pt idx="1080">
                  <c:v>-21</c:v>
                </c:pt>
                <c:pt idx="1081">
                  <c:v>-20.95</c:v>
                </c:pt>
                <c:pt idx="1082">
                  <c:v>-20.9</c:v>
                </c:pt>
                <c:pt idx="1083">
                  <c:v>-20.85</c:v>
                </c:pt>
                <c:pt idx="1084">
                  <c:v>-20.8</c:v>
                </c:pt>
                <c:pt idx="1085">
                  <c:v>-20.75</c:v>
                </c:pt>
                <c:pt idx="1086">
                  <c:v>-20.7</c:v>
                </c:pt>
                <c:pt idx="1087">
                  <c:v>-20.65</c:v>
                </c:pt>
                <c:pt idx="1088">
                  <c:v>-20.6</c:v>
                </c:pt>
                <c:pt idx="1089">
                  <c:v>-20.55</c:v>
                </c:pt>
                <c:pt idx="1090">
                  <c:v>-20.5</c:v>
                </c:pt>
                <c:pt idx="1091">
                  <c:v>-20.45</c:v>
                </c:pt>
                <c:pt idx="1092">
                  <c:v>-20.399999999999999</c:v>
                </c:pt>
                <c:pt idx="1093">
                  <c:v>-20.350000000000001</c:v>
                </c:pt>
                <c:pt idx="1094">
                  <c:v>-20.3</c:v>
                </c:pt>
                <c:pt idx="1095">
                  <c:v>-20.25</c:v>
                </c:pt>
                <c:pt idx="1096">
                  <c:v>-20.2</c:v>
                </c:pt>
                <c:pt idx="1097">
                  <c:v>-20.149999999999999</c:v>
                </c:pt>
                <c:pt idx="1098">
                  <c:v>-20.100000000000001</c:v>
                </c:pt>
                <c:pt idx="1099">
                  <c:v>-20.05</c:v>
                </c:pt>
                <c:pt idx="1100">
                  <c:v>-20</c:v>
                </c:pt>
                <c:pt idx="1101">
                  <c:v>-19.95</c:v>
                </c:pt>
                <c:pt idx="1102">
                  <c:v>-19.899999999999999</c:v>
                </c:pt>
                <c:pt idx="1103">
                  <c:v>-19.850000000000001</c:v>
                </c:pt>
                <c:pt idx="1104">
                  <c:v>-19.8</c:v>
                </c:pt>
                <c:pt idx="1105">
                  <c:v>-19.75</c:v>
                </c:pt>
                <c:pt idx="1106">
                  <c:v>-19.7</c:v>
                </c:pt>
                <c:pt idx="1107">
                  <c:v>-19.649999999999999</c:v>
                </c:pt>
                <c:pt idx="1108">
                  <c:v>-19.600000000000001</c:v>
                </c:pt>
                <c:pt idx="1109">
                  <c:v>-19.55</c:v>
                </c:pt>
                <c:pt idx="1110">
                  <c:v>-19.5</c:v>
                </c:pt>
                <c:pt idx="1111">
                  <c:v>-19.45</c:v>
                </c:pt>
                <c:pt idx="1112">
                  <c:v>-19.399999999999999</c:v>
                </c:pt>
                <c:pt idx="1113">
                  <c:v>-19.350000000000001</c:v>
                </c:pt>
                <c:pt idx="1114">
                  <c:v>-19.3</c:v>
                </c:pt>
                <c:pt idx="1115">
                  <c:v>-19.25</c:v>
                </c:pt>
                <c:pt idx="1116">
                  <c:v>-19.2</c:v>
                </c:pt>
                <c:pt idx="1117">
                  <c:v>-19.149999999999999</c:v>
                </c:pt>
                <c:pt idx="1118">
                  <c:v>-19.100000000000001</c:v>
                </c:pt>
                <c:pt idx="1119">
                  <c:v>-19.05</c:v>
                </c:pt>
                <c:pt idx="1120">
                  <c:v>-19</c:v>
                </c:pt>
                <c:pt idx="1121">
                  <c:v>-18.95</c:v>
                </c:pt>
                <c:pt idx="1122">
                  <c:v>-18.899999999999999</c:v>
                </c:pt>
                <c:pt idx="1123">
                  <c:v>-18.850000000000001</c:v>
                </c:pt>
                <c:pt idx="1124">
                  <c:v>-18.8</c:v>
                </c:pt>
                <c:pt idx="1125">
                  <c:v>-18.75</c:v>
                </c:pt>
                <c:pt idx="1126">
                  <c:v>-18.7</c:v>
                </c:pt>
                <c:pt idx="1127">
                  <c:v>-18.649999999999999</c:v>
                </c:pt>
                <c:pt idx="1128">
                  <c:v>-18.600000000000001</c:v>
                </c:pt>
                <c:pt idx="1129">
                  <c:v>-18.55</c:v>
                </c:pt>
                <c:pt idx="1130">
                  <c:v>-18.5</c:v>
                </c:pt>
                <c:pt idx="1131">
                  <c:v>-18.45</c:v>
                </c:pt>
                <c:pt idx="1132">
                  <c:v>-18.399999999999999</c:v>
                </c:pt>
                <c:pt idx="1133">
                  <c:v>-18.350000000000001</c:v>
                </c:pt>
                <c:pt idx="1134">
                  <c:v>-18.3</c:v>
                </c:pt>
                <c:pt idx="1135">
                  <c:v>-18.25</c:v>
                </c:pt>
                <c:pt idx="1136">
                  <c:v>-18.2</c:v>
                </c:pt>
                <c:pt idx="1137">
                  <c:v>-18.149999999999999</c:v>
                </c:pt>
                <c:pt idx="1138">
                  <c:v>-18.100000000000001</c:v>
                </c:pt>
                <c:pt idx="1139">
                  <c:v>-18.05</c:v>
                </c:pt>
                <c:pt idx="1140">
                  <c:v>-18</c:v>
                </c:pt>
                <c:pt idx="1141">
                  <c:v>-17.95</c:v>
                </c:pt>
                <c:pt idx="1142">
                  <c:v>-17.899999999999999</c:v>
                </c:pt>
                <c:pt idx="1143">
                  <c:v>-17.850000000000001</c:v>
                </c:pt>
                <c:pt idx="1144">
                  <c:v>-17.8</c:v>
                </c:pt>
                <c:pt idx="1145">
                  <c:v>-17.75</c:v>
                </c:pt>
                <c:pt idx="1146">
                  <c:v>-17.7</c:v>
                </c:pt>
                <c:pt idx="1147">
                  <c:v>-17.649999999999999</c:v>
                </c:pt>
                <c:pt idx="1148">
                  <c:v>-17.600000000000001</c:v>
                </c:pt>
                <c:pt idx="1149">
                  <c:v>-17.55</c:v>
                </c:pt>
                <c:pt idx="1150">
                  <c:v>-17.5</c:v>
                </c:pt>
                <c:pt idx="1151">
                  <c:v>-17.45</c:v>
                </c:pt>
                <c:pt idx="1152">
                  <c:v>-17.399999999999999</c:v>
                </c:pt>
                <c:pt idx="1153">
                  <c:v>-17.350000000000001</c:v>
                </c:pt>
                <c:pt idx="1154">
                  <c:v>-17.3</c:v>
                </c:pt>
                <c:pt idx="1155">
                  <c:v>-17.25</c:v>
                </c:pt>
                <c:pt idx="1156">
                  <c:v>-17.2</c:v>
                </c:pt>
                <c:pt idx="1157">
                  <c:v>-17.149999999999999</c:v>
                </c:pt>
                <c:pt idx="1158">
                  <c:v>-17.100000000000001</c:v>
                </c:pt>
                <c:pt idx="1159">
                  <c:v>-17.05</c:v>
                </c:pt>
                <c:pt idx="1160">
                  <c:v>-17</c:v>
                </c:pt>
                <c:pt idx="1161">
                  <c:v>-16.95</c:v>
                </c:pt>
                <c:pt idx="1162">
                  <c:v>-16.899999999999999</c:v>
                </c:pt>
                <c:pt idx="1163">
                  <c:v>-16.850000000000001</c:v>
                </c:pt>
                <c:pt idx="1164">
                  <c:v>-16.8</c:v>
                </c:pt>
                <c:pt idx="1165">
                  <c:v>-16.75</c:v>
                </c:pt>
                <c:pt idx="1166">
                  <c:v>-16.7</c:v>
                </c:pt>
                <c:pt idx="1167">
                  <c:v>-16.649999999999999</c:v>
                </c:pt>
                <c:pt idx="1168">
                  <c:v>-16.600000000000001</c:v>
                </c:pt>
                <c:pt idx="1169">
                  <c:v>-16.55</c:v>
                </c:pt>
                <c:pt idx="1170">
                  <c:v>-16.5</c:v>
                </c:pt>
                <c:pt idx="1171">
                  <c:v>-16.45</c:v>
                </c:pt>
                <c:pt idx="1172">
                  <c:v>-16.399999999999999</c:v>
                </c:pt>
                <c:pt idx="1173">
                  <c:v>-16.350000000000001</c:v>
                </c:pt>
                <c:pt idx="1174">
                  <c:v>-16.3</c:v>
                </c:pt>
                <c:pt idx="1175">
                  <c:v>-16.25</c:v>
                </c:pt>
                <c:pt idx="1176">
                  <c:v>-16.2</c:v>
                </c:pt>
                <c:pt idx="1177">
                  <c:v>-16.149999999999999</c:v>
                </c:pt>
                <c:pt idx="1178">
                  <c:v>-16.100000000000001</c:v>
                </c:pt>
                <c:pt idx="1179">
                  <c:v>-16.05</c:v>
                </c:pt>
                <c:pt idx="1180">
                  <c:v>-16</c:v>
                </c:pt>
                <c:pt idx="1181">
                  <c:v>-15.95</c:v>
                </c:pt>
                <c:pt idx="1182">
                  <c:v>-15.9</c:v>
                </c:pt>
                <c:pt idx="1183">
                  <c:v>-15.85</c:v>
                </c:pt>
                <c:pt idx="1184">
                  <c:v>-15.8</c:v>
                </c:pt>
                <c:pt idx="1185">
                  <c:v>-15.75</c:v>
                </c:pt>
                <c:pt idx="1186">
                  <c:v>-15.7</c:v>
                </c:pt>
                <c:pt idx="1187">
                  <c:v>-15.65</c:v>
                </c:pt>
                <c:pt idx="1188">
                  <c:v>-15.6</c:v>
                </c:pt>
                <c:pt idx="1189">
                  <c:v>-15.55</c:v>
                </c:pt>
                <c:pt idx="1190">
                  <c:v>-15.5</c:v>
                </c:pt>
                <c:pt idx="1191">
                  <c:v>-15.45</c:v>
                </c:pt>
                <c:pt idx="1192">
                  <c:v>-15.4</c:v>
                </c:pt>
                <c:pt idx="1193">
                  <c:v>-15.35</c:v>
                </c:pt>
                <c:pt idx="1194">
                  <c:v>-15.3</c:v>
                </c:pt>
                <c:pt idx="1195">
                  <c:v>-15.25</c:v>
                </c:pt>
                <c:pt idx="1196">
                  <c:v>-15.2</c:v>
                </c:pt>
                <c:pt idx="1197">
                  <c:v>-15.15</c:v>
                </c:pt>
                <c:pt idx="1198">
                  <c:v>-15.1</c:v>
                </c:pt>
                <c:pt idx="1199">
                  <c:v>-15.05</c:v>
                </c:pt>
                <c:pt idx="1200">
                  <c:v>-15</c:v>
                </c:pt>
                <c:pt idx="1201">
                  <c:v>-14.95</c:v>
                </c:pt>
                <c:pt idx="1202">
                  <c:v>-14.9</c:v>
                </c:pt>
                <c:pt idx="1203">
                  <c:v>-14.85</c:v>
                </c:pt>
                <c:pt idx="1204">
                  <c:v>-14.8</c:v>
                </c:pt>
                <c:pt idx="1205">
                  <c:v>-14.75</c:v>
                </c:pt>
                <c:pt idx="1206">
                  <c:v>-14.7</c:v>
                </c:pt>
                <c:pt idx="1207">
                  <c:v>-14.65</c:v>
                </c:pt>
                <c:pt idx="1208">
                  <c:v>-14.6</c:v>
                </c:pt>
                <c:pt idx="1209">
                  <c:v>-14.55</c:v>
                </c:pt>
                <c:pt idx="1210">
                  <c:v>-14.5</c:v>
                </c:pt>
                <c:pt idx="1211">
                  <c:v>-14.45</c:v>
                </c:pt>
                <c:pt idx="1212">
                  <c:v>-14.4</c:v>
                </c:pt>
                <c:pt idx="1213">
                  <c:v>-14.35</c:v>
                </c:pt>
                <c:pt idx="1214">
                  <c:v>-14.3</c:v>
                </c:pt>
                <c:pt idx="1215">
                  <c:v>-14.25</c:v>
                </c:pt>
                <c:pt idx="1216">
                  <c:v>-14.2</c:v>
                </c:pt>
                <c:pt idx="1217">
                  <c:v>-14.15</c:v>
                </c:pt>
                <c:pt idx="1218">
                  <c:v>-14.1</c:v>
                </c:pt>
                <c:pt idx="1219">
                  <c:v>-14.05</c:v>
                </c:pt>
                <c:pt idx="1220">
                  <c:v>-14</c:v>
                </c:pt>
                <c:pt idx="1221">
                  <c:v>-13.95</c:v>
                </c:pt>
                <c:pt idx="1222">
                  <c:v>-13.9</c:v>
                </c:pt>
                <c:pt idx="1223">
                  <c:v>-13.85</c:v>
                </c:pt>
                <c:pt idx="1224">
                  <c:v>-13.8</c:v>
                </c:pt>
                <c:pt idx="1225">
                  <c:v>-13.75</c:v>
                </c:pt>
                <c:pt idx="1226">
                  <c:v>-13.7</c:v>
                </c:pt>
                <c:pt idx="1227">
                  <c:v>-13.65</c:v>
                </c:pt>
                <c:pt idx="1228">
                  <c:v>-13.6</c:v>
                </c:pt>
                <c:pt idx="1229">
                  <c:v>-13.55</c:v>
                </c:pt>
                <c:pt idx="1230">
                  <c:v>-13.5</c:v>
                </c:pt>
                <c:pt idx="1231">
                  <c:v>-13.45</c:v>
                </c:pt>
                <c:pt idx="1232">
                  <c:v>-13.4</c:v>
                </c:pt>
                <c:pt idx="1233">
                  <c:v>-13.35</c:v>
                </c:pt>
                <c:pt idx="1234">
                  <c:v>-13.3</c:v>
                </c:pt>
                <c:pt idx="1235">
                  <c:v>-13.25</c:v>
                </c:pt>
                <c:pt idx="1236">
                  <c:v>-13.2</c:v>
                </c:pt>
                <c:pt idx="1237">
                  <c:v>-13.15</c:v>
                </c:pt>
                <c:pt idx="1238">
                  <c:v>-13.1</c:v>
                </c:pt>
                <c:pt idx="1239">
                  <c:v>-13.05</c:v>
                </c:pt>
                <c:pt idx="1240">
                  <c:v>-13</c:v>
                </c:pt>
                <c:pt idx="1241">
                  <c:v>-12.95</c:v>
                </c:pt>
                <c:pt idx="1242">
                  <c:v>-12.9</c:v>
                </c:pt>
                <c:pt idx="1243">
                  <c:v>-12.85</c:v>
                </c:pt>
                <c:pt idx="1244">
                  <c:v>-12.8</c:v>
                </c:pt>
                <c:pt idx="1245">
                  <c:v>-12.75</c:v>
                </c:pt>
                <c:pt idx="1246">
                  <c:v>-12.7</c:v>
                </c:pt>
                <c:pt idx="1247">
                  <c:v>-12.65</c:v>
                </c:pt>
                <c:pt idx="1248">
                  <c:v>-12.6</c:v>
                </c:pt>
                <c:pt idx="1249">
                  <c:v>-12.55</c:v>
                </c:pt>
                <c:pt idx="1250">
                  <c:v>-12.5</c:v>
                </c:pt>
                <c:pt idx="1251">
                  <c:v>-12.45</c:v>
                </c:pt>
                <c:pt idx="1252">
                  <c:v>-12.4</c:v>
                </c:pt>
                <c:pt idx="1253">
                  <c:v>-12.35</c:v>
                </c:pt>
                <c:pt idx="1254">
                  <c:v>-12.3</c:v>
                </c:pt>
                <c:pt idx="1255">
                  <c:v>-12.25</c:v>
                </c:pt>
                <c:pt idx="1256">
                  <c:v>-12.2</c:v>
                </c:pt>
                <c:pt idx="1257">
                  <c:v>-12.15</c:v>
                </c:pt>
                <c:pt idx="1258">
                  <c:v>-12.1</c:v>
                </c:pt>
                <c:pt idx="1259">
                  <c:v>-12.05</c:v>
                </c:pt>
                <c:pt idx="1260">
                  <c:v>-12</c:v>
                </c:pt>
                <c:pt idx="1261">
                  <c:v>-11.95</c:v>
                </c:pt>
                <c:pt idx="1262">
                  <c:v>-11.9</c:v>
                </c:pt>
                <c:pt idx="1263">
                  <c:v>-11.85</c:v>
                </c:pt>
                <c:pt idx="1264">
                  <c:v>-11.8</c:v>
                </c:pt>
                <c:pt idx="1265">
                  <c:v>-11.75</c:v>
                </c:pt>
                <c:pt idx="1266">
                  <c:v>-11.7</c:v>
                </c:pt>
                <c:pt idx="1267">
                  <c:v>-11.65</c:v>
                </c:pt>
                <c:pt idx="1268">
                  <c:v>-11.6</c:v>
                </c:pt>
                <c:pt idx="1269">
                  <c:v>-11.55</c:v>
                </c:pt>
                <c:pt idx="1270">
                  <c:v>-11.5</c:v>
                </c:pt>
                <c:pt idx="1271">
                  <c:v>-11.45</c:v>
                </c:pt>
                <c:pt idx="1272">
                  <c:v>-11.4</c:v>
                </c:pt>
                <c:pt idx="1273">
                  <c:v>-11.35</c:v>
                </c:pt>
                <c:pt idx="1274">
                  <c:v>-11.3</c:v>
                </c:pt>
                <c:pt idx="1275">
                  <c:v>-11.25</c:v>
                </c:pt>
                <c:pt idx="1276">
                  <c:v>-11.2</c:v>
                </c:pt>
                <c:pt idx="1277">
                  <c:v>-11.15</c:v>
                </c:pt>
                <c:pt idx="1278">
                  <c:v>-11.1</c:v>
                </c:pt>
                <c:pt idx="1279">
                  <c:v>-11.05</c:v>
                </c:pt>
                <c:pt idx="1280">
                  <c:v>-11</c:v>
                </c:pt>
                <c:pt idx="1281">
                  <c:v>-10.95</c:v>
                </c:pt>
                <c:pt idx="1282">
                  <c:v>-10.9</c:v>
                </c:pt>
                <c:pt idx="1283">
                  <c:v>-10.85</c:v>
                </c:pt>
                <c:pt idx="1284">
                  <c:v>-10.8</c:v>
                </c:pt>
                <c:pt idx="1285">
                  <c:v>-10.75</c:v>
                </c:pt>
                <c:pt idx="1286">
                  <c:v>-10.7</c:v>
                </c:pt>
                <c:pt idx="1287">
                  <c:v>-10.65</c:v>
                </c:pt>
                <c:pt idx="1288">
                  <c:v>-10.6</c:v>
                </c:pt>
                <c:pt idx="1289">
                  <c:v>-10.55</c:v>
                </c:pt>
                <c:pt idx="1290">
                  <c:v>-10.5</c:v>
                </c:pt>
                <c:pt idx="1291">
                  <c:v>-10.45</c:v>
                </c:pt>
                <c:pt idx="1292">
                  <c:v>-10.4</c:v>
                </c:pt>
                <c:pt idx="1293">
                  <c:v>-10.35</c:v>
                </c:pt>
                <c:pt idx="1294">
                  <c:v>-10.3</c:v>
                </c:pt>
                <c:pt idx="1295">
                  <c:v>-10.25</c:v>
                </c:pt>
                <c:pt idx="1296">
                  <c:v>-10.199999999999999</c:v>
                </c:pt>
                <c:pt idx="1297">
                  <c:v>-10.15</c:v>
                </c:pt>
                <c:pt idx="1298">
                  <c:v>-10.1</c:v>
                </c:pt>
                <c:pt idx="1299">
                  <c:v>-10.050000000000001</c:v>
                </c:pt>
                <c:pt idx="1300">
                  <c:v>-10</c:v>
                </c:pt>
                <c:pt idx="1301">
                  <c:v>-9.9499999999999993</c:v>
                </c:pt>
                <c:pt idx="1302">
                  <c:v>-9.9</c:v>
                </c:pt>
                <c:pt idx="1303">
                  <c:v>-9.85</c:v>
                </c:pt>
                <c:pt idx="1304">
                  <c:v>-9.8000000000000007</c:v>
                </c:pt>
                <c:pt idx="1305">
                  <c:v>-9.75</c:v>
                </c:pt>
                <c:pt idx="1306">
                  <c:v>-9.6999999999999993</c:v>
                </c:pt>
                <c:pt idx="1307">
                  <c:v>-9.65</c:v>
                </c:pt>
                <c:pt idx="1308">
                  <c:v>-9.6</c:v>
                </c:pt>
                <c:pt idx="1309">
                  <c:v>-9.5500000000000007</c:v>
                </c:pt>
                <c:pt idx="1310">
                  <c:v>-9.5</c:v>
                </c:pt>
                <c:pt idx="1311">
                  <c:v>-9.4499999999999993</c:v>
                </c:pt>
                <c:pt idx="1312">
                  <c:v>-9.4</c:v>
                </c:pt>
                <c:pt idx="1313">
                  <c:v>-9.35</c:v>
                </c:pt>
                <c:pt idx="1314">
                  <c:v>-9.3000000000000007</c:v>
                </c:pt>
                <c:pt idx="1315">
                  <c:v>-9.25</c:v>
                </c:pt>
                <c:pt idx="1316">
                  <c:v>-9.1999999999999993</c:v>
                </c:pt>
                <c:pt idx="1317">
                  <c:v>-9.15</c:v>
                </c:pt>
                <c:pt idx="1318">
                  <c:v>-9.1</c:v>
                </c:pt>
                <c:pt idx="1319">
                  <c:v>-9.0500000000000007</c:v>
                </c:pt>
                <c:pt idx="1320">
                  <c:v>-9</c:v>
                </c:pt>
                <c:pt idx="1321">
                  <c:v>-8.9499999999999993</c:v>
                </c:pt>
                <c:pt idx="1322">
                  <c:v>-8.9</c:v>
                </c:pt>
                <c:pt idx="1323">
                  <c:v>-8.85</c:v>
                </c:pt>
                <c:pt idx="1324">
                  <c:v>-8.8000000000000007</c:v>
                </c:pt>
                <c:pt idx="1325">
                  <c:v>-8.75</c:v>
                </c:pt>
                <c:pt idx="1326">
                  <c:v>-8.6999999999999993</c:v>
                </c:pt>
                <c:pt idx="1327">
                  <c:v>-8.65</c:v>
                </c:pt>
                <c:pt idx="1328">
                  <c:v>-8.6</c:v>
                </c:pt>
                <c:pt idx="1329">
                  <c:v>-8.5500000000000007</c:v>
                </c:pt>
                <c:pt idx="1330">
                  <c:v>-8.5</c:v>
                </c:pt>
                <c:pt idx="1331">
                  <c:v>-8.4499999999999993</c:v>
                </c:pt>
                <c:pt idx="1332">
                  <c:v>-8.4</c:v>
                </c:pt>
                <c:pt idx="1333">
                  <c:v>-8.35</c:v>
                </c:pt>
                <c:pt idx="1334">
                  <c:v>-8.3000000000000007</c:v>
                </c:pt>
                <c:pt idx="1335">
                  <c:v>-8.25</c:v>
                </c:pt>
                <c:pt idx="1336">
                  <c:v>-8.1999999999999993</c:v>
                </c:pt>
                <c:pt idx="1337">
                  <c:v>-8.15</c:v>
                </c:pt>
                <c:pt idx="1338">
                  <c:v>-8.1</c:v>
                </c:pt>
                <c:pt idx="1339">
                  <c:v>-8.0500000000000007</c:v>
                </c:pt>
                <c:pt idx="1340">
                  <c:v>-8</c:v>
                </c:pt>
                <c:pt idx="1341">
                  <c:v>-7.95</c:v>
                </c:pt>
                <c:pt idx="1342">
                  <c:v>-7.9</c:v>
                </c:pt>
                <c:pt idx="1343">
                  <c:v>-7.85</c:v>
                </c:pt>
                <c:pt idx="1344">
                  <c:v>-7.8</c:v>
                </c:pt>
                <c:pt idx="1345">
                  <c:v>-7.75</c:v>
                </c:pt>
                <c:pt idx="1346">
                  <c:v>-7.7</c:v>
                </c:pt>
                <c:pt idx="1347">
                  <c:v>-7.65</c:v>
                </c:pt>
                <c:pt idx="1348">
                  <c:v>-7.6</c:v>
                </c:pt>
                <c:pt idx="1349">
                  <c:v>-7.55</c:v>
                </c:pt>
                <c:pt idx="1350">
                  <c:v>-7.5</c:v>
                </c:pt>
                <c:pt idx="1351">
                  <c:v>-7.45</c:v>
                </c:pt>
                <c:pt idx="1352">
                  <c:v>-7.4</c:v>
                </c:pt>
                <c:pt idx="1353">
                  <c:v>-7.35</c:v>
                </c:pt>
                <c:pt idx="1354">
                  <c:v>-7.3</c:v>
                </c:pt>
                <c:pt idx="1355">
                  <c:v>-7.25</c:v>
                </c:pt>
                <c:pt idx="1356">
                  <c:v>-7.2</c:v>
                </c:pt>
                <c:pt idx="1357">
                  <c:v>-7.15</c:v>
                </c:pt>
                <c:pt idx="1358">
                  <c:v>-7.1</c:v>
                </c:pt>
                <c:pt idx="1359">
                  <c:v>-7.05</c:v>
                </c:pt>
                <c:pt idx="1360">
                  <c:v>-7</c:v>
                </c:pt>
                <c:pt idx="1361">
                  <c:v>-6.95</c:v>
                </c:pt>
                <c:pt idx="1362">
                  <c:v>-6.9</c:v>
                </c:pt>
                <c:pt idx="1363">
                  <c:v>-6.85</c:v>
                </c:pt>
                <c:pt idx="1364">
                  <c:v>-6.8</c:v>
                </c:pt>
                <c:pt idx="1365">
                  <c:v>-6.75</c:v>
                </c:pt>
                <c:pt idx="1366">
                  <c:v>-6.7</c:v>
                </c:pt>
                <c:pt idx="1367">
                  <c:v>-6.65</c:v>
                </c:pt>
                <c:pt idx="1368">
                  <c:v>-6.6</c:v>
                </c:pt>
                <c:pt idx="1369">
                  <c:v>-6.55</c:v>
                </c:pt>
                <c:pt idx="1370">
                  <c:v>-6.5</c:v>
                </c:pt>
                <c:pt idx="1371">
                  <c:v>-6.45</c:v>
                </c:pt>
                <c:pt idx="1372">
                  <c:v>-6.4</c:v>
                </c:pt>
                <c:pt idx="1373">
                  <c:v>-6.35</c:v>
                </c:pt>
                <c:pt idx="1374">
                  <c:v>-6.3</c:v>
                </c:pt>
                <c:pt idx="1375">
                  <c:v>-6.25</c:v>
                </c:pt>
                <c:pt idx="1376">
                  <c:v>-6.2</c:v>
                </c:pt>
                <c:pt idx="1377">
                  <c:v>-6.15</c:v>
                </c:pt>
                <c:pt idx="1378">
                  <c:v>-6.1</c:v>
                </c:pt>
                <c:pt idx="1379">
                  <c:v>-6.05</c:v>
                </c:pt>
                <c:pt idx="1380">
                  <c:v>-6</c:v>
                </c:pt>
                <c:pt idx="1381">
                  <c:v>-5.95</c:v>
                </c:pt>
                <c:pt idx="1382">
                  <c:v>-5.9</c:v>
                </c:pt>
                <c:pt idx="1383">
                  <c:v>-5.85</c:v>
                </c:pt>
                <c:pt idx="1384">
                  <c:v>-5.8</c:v>
                </c:pt>
                <c:pt idx="1385">
                  <c:v>-5.75</c:v>
                </c:pt>
                <c:pt idx="1386">
                  <c:v>-5.7</c:v>
                </c:pt>
                <c:pt idx="1387">
                  <c:v>-5.65</c:v>
                </c:pt>
                <c:pt idx="1388">
                  <c:v>-5.6</c:v>
                </c:pt>
                <c:pt idx="1389">
                  <c:v>-5.55</c:v>
                </c:pt>
                <c:pt idx="1390">
                  <c:v>-5.5</c:v>
                </c:pt>
                <c:pt idx="1391">
                  <c:v>-5.45</c:v>
                </c:pt>
                <c:pt idx="1392">
                  <c:v>-5.4</c:v>
                </c:pt>
                <c:pt idx="1393">
                  <c:v>-5.35</c:v>
                </c:pt>
                <c:pt idx="1394">
                  <c:v>-5.3</c:v>
                </c:pt>
                <c:pt idx="1395">
                  <c:v>-5.25</c:v>
                </c:pt>
                <c:pt idx="1396">
                  <c:v>-5.2</c:v>
                </c:pt>
                <c:pt idx="1397">
                  <c:v>-5.15</c:v>
                </c:pt>
                <c:pt idx="1398">
                  <c:v>-5.0999999999999996</c:v>
                </c:pt>
                <c:pt idx="1399">
                  <c:v>-5.05</c:v>
                </c:pt>
                <c:pt idx="1400">
                  <c:v>-5</c:v>
                </c:pt>
                <c:pt idx="1401">
                  <c:v>-4.95</c:v>
                </c:pt>
                <c:pt idx="1402">
                  <c:v>-4.9000000000000004</c:v>
                </c:pt>
                <c:pt idx="1403">
                  <c:v>-4.8499999999999996</c:v>
                </c:pt>
                <c:pt idx="1404">
                  <c:v>-4.8</c:v>
                </c:pt>
                <c:pt idx="1405">
                  <c:v>-4.75</c:v>
                </c:pt>
                <c:pt idx="1406">
                  <c:v>-4.7</c:v>
                </c:pt>
                <c:pt idx="1407">
                  <c:v>-4.6500000000000004</c:v>
                </c:pt>
                <c:pt idx="1408">
                  <c:v>-4.5999999999999996</c:v>
                </c:pt>
                <c:pt idx="1409">
                  <c:v>-4.55</c:v>
                </c:pt>
                <c:pt idx="1410">
                  <c:v>-4.5</c:v>
                </c:pt>
                <c:pt idx="1411">
                  <c:v>-4.45</c:v>
                </c:pt>
                <c:pt idx="1412">
                  <c:v>-4.4000000000000004</c:v>
                </c:pt>
                <c:pt idx="1413">
                  <c:v>-4.3499999999999996</c:v>
                </c:pt>
                <c:pt idx="1414">
                  <c:v>-4.3</c:v>
                </c:pt>
                <c:pt idx="1415">
                  <c:v>-4.25</c:v>
                </c:pt>
                <c:pt idx="1416">
                  <c:v>-4.2</c:v>
                </c:pt>
                <c:pt idx="1417">
                  <c:v>-4.1500000000000004</c:v>
                </c:pt>
                <c:pt idx="1418">
                  <c:v>-4.0999999999999996</c:v>
                </c:pt>
                <c:pt idx="1419">
                  <c:v>-4.05</c:v>
                </c:pt>
                <c:pt idx="1420">
                  <c:v>-4</c:v>
                </c:pt>
                <c:pt idx="1421">
                  <c:v>-3.95</c:v>
                </c:pt>
                <c:pt idx="1422">
                  <c:v>-3.9</c:v>
                </c:pt>
                <c:pt idx="1423">
                  <c:v>-3.85</c:v>
                </c:pt>
                <c:pt idx="1424">
                  <c:v>-3.8</c:v>
                </c:pt>
                <c:pt idx="1425">
                  <c:v>-3.75</c:v>
                </c:pt>
                <c:pt idx="1426">
                  <c:v>-3.7</c:v>
                </c:pt>
                <c:pt idx="1427">
                  <c:v>-3.65</c:v>
                </c:pt>
                <c:pt idx="1428">
                  <c:v>-3.6</c:v>
                </c:pt>
                <c:pt idx="1429">
                  <c:v>-3.55</c:v>
                </c:pt>
                <c:pt idx="1430">
                  <c:v>-3.5</c:v>
                </c:pt>
                <c:pt idx="1431">
                  <c:v>-3.45</c:v>
                </c:pt>
                <c:pt idx="1432">
                  <c:v>-3.4</c:v>
                </c:pt>
                <c:pt idx="1433">
                  <c:v>-3.35</c:v>
                </c:pt>
                <c:pt idx="1434">
                  <c:v>-3.3</c:v>
                </c:pt>
                <c:pt idx="1435">
                  <c:v>-3.25</c:v>
                </c:pt>
                <c:pt idx="1436">
                  <c:v>-3.2</c:v>
                </c:pt>
                <c:pt idx="1437">
                  <c:v>-3.15</c:v>
                </c:pt>
                <c:pt idx="1438">
                  <c:v>-3.1</c:v>
                </c:pt>
                <c:pt idx="1439">
                  <c:v>-3.05</c:v>
                </c:pt>
                <c:pt idx="1440">
                  <c:v>-3</c:v>
                </c:pt>
                <c:pt idx="1441">
                  <c:v>-2.95</c:v>
                </c:pt>
                <c:pt idx="1442">
                  <c:v>-2.9</c:v>
                </c:pt>
                <c:pt idx="1443">
                  <c:v>-2.85</c:v>
                </c:pt>
                <c:pt idx="1444">
                  <c:v>-2.8</c:v>
                </c:pt>
                <c:pt idx="1445">
                  <c:v>-2.75</c:v>
                </c:pt>
                <c:pt idx="1446">
                  <c:v>-2.7</c:v>
                </c:pt>
                <c:pt idx="1447">
                  <c:v>-2.65</c:v>
                </c:pt>
                <c:pt idx="1448">
                  <c:v>-2.6</c:v>
                </c:pt>
                <c:pt idx="1449">
                  <c:v>-2.5499999999999998</c:v>
                </c:pt>
                <c:pt idx="1450">
                  <c:v>-2.5</c:v>
                </c:pt>
                <c:pt idx="1451">
                  <c:v>-2.4500000000000002</c:v>
                </c:pt>
                <c:pt idx="1452">
                  <c:v>-2.4</c:v>
                </c:pt>
                <c:pt idx="1453">
                  <c:v>-2.35</c:v>
                </c:pt>
                <c:pt idx="1454">
                  <c:v>-2.2999999999999998</c:v>
                </c:pt>
                <c:pt idx="1455">
                  <c:v>-2.25</c:v>
                </c:pt>
                <c:pt idx="1456">
                  <c:v>-2.2000000000000002</c:v>
                </c:pt>
                <c:pt idx="1457">
                  <c:v>-2.15</c:v>
                </c:pt>
                <c:pt idx="1458">
                  <c:v>-2.1</c:v>
                </c:pt>
                <c:pt idx="1459">
                  <c:v>-2.0499999999999998</c:v>
                </c:pt>
                <c:pt idx="1460">
                  <c:v>-2</c:v>
                </c:pt>
                <c:pt idx="1461">
                  <c:v>-1.95</c:v>
                </c:pt>
                <c:pt idx="1462">
                  <c:v>-1.9</c:v>
                </c:pt>
                <c:pt idx="1463">
                  <c:v>-1.85</c:v>
                </c:pt>
                <c:pt idx="1464">
                  <c:v>-1.8</c:v>
                </c:pt>
                <c:pt idx="1465">
                  <c:v>-1.75</c:v>
                </c:pt>
                <c:pt idx="1466">
                  <c:v>-1.7</c:v>
                </c:pt>
                <c:pt idx="1467">
                  <c:v>-1.65</c:v>
                </c:pt>
                <c:pt idx="1468">
                  <c:v>-1.6</c:v>
                </c:pt>
                <c:pt idx="1469">
                  <c:v>-1.55</c:v>
                </c:pt>
                <c:pt idx="1470">
                  <c:v>-1.5</c:v>
                </c:pt>
                <c:pt idx="1471">
                  <c:v>-1.45</c:v>
                </c:pt>
                <c:pt idx="1472">
                  <c:v>-1.4</c:v>
                </c:pt>
                <c:pt idx="1473">
                  <c:v>-1.35</c:v>
                </c:pt>
                <c:pt idx="1474">
                  <c:v>-1.3</c:v>
                </c:pt>
                <c:pt idx="1475">
                  <c:v>-1.25</c:v>
                </c:pt>
                <c:pt idx="1476">
                  <c:v>-1.2</c:v>
                </c:pt>
                <c:pt idx="1477">
                  <c:v>-1.1499999999999999</c:v>
                </c:pt>
                <c:pt idx="1478">
                  <c:v>-1.1000000000000001</c:v>
                </c:pt>
                <c:pt idx="1479">
                  <c:v>-1.05</c:v>
                </c:pt>
                <c:pt idx="1480">
                  <c:v>-1</c:v>
                </c:pt>
                <c:pt idx="1481">
                  <c:v>-0.95</c:v>
                </c:pt>
                <c:pt idx="1482">
                  <c:v>-0.9</c:v>
                </c:pt>
                <c:pt idx="1483">
                  <c:v>-0.85</c:v>
                </c:pt>
                <c:pt idx="1484">
                  <c:v>-0.8</c:v>
                </c:pt>
                <c:pt idx="1485">
                  <c:v>-0.75</c:v>
                </c:pt>
                <c:pt idx="1486">
                  <c:v>-0.7</c:v>
                </c:pt>
                <c:pt idx="1487">
                  <c:v>-0.65</c:v>
                </c:pt>
                <c:pt idx="1488">
                  <c:v>-0.6</c:v>
                </c:pt>
                <c:pt idx="1489">
                  <c:v>-0.55000000000000004</c:v>
                </c:pt>
                <c:pt idx="1490">
                  <c:v>-0.5</c:v>
                </c:pt>
                <c:pt idx="1491">
                  <c:v>-0.45</c:v>
                </c:pt>
                <c:pt idx="1492">
                  <c:v>-0.4</c:v>
                </c:pt>
                <c:pt idx="1493">
                  <c:v>-0.35</c:v>
                </c:pt>
                <c:pt idx="1494">
                  <c:v>-0.3</c:v>
                </c:pt>
                <c:pt idx="1495">
                  <c:v>-0.25</c:v>
                </c:pt>
                <c:pt idx="1496">
                  <c:v>-0.2</c:v>
                </c:pt>
                <c:pt idx="1497">
                  <c:v>-0.15</c:v>
                </c:pt>
                <c:pt idx="1498">
                  <c:v>-0.1</c:v>
                </c:pt>
                <c:pt idx="1499">
                  <c:v>-0.05</c:v>
                </c:pt>
                <c:pt idx="1500">
                  <c:v>0</c:v>
                </c:pt>
                <c:pt idx="1501">
                  <c:v>0.05</c:v>
                </c:pt>
                <c:pt idx="1502">
                  <c:v>0.1</c:v>
                </c:pt>
                <c:pt idx="1503">
                  <c:v>0.15</c:v>
                </c:pt>
                <c:pt idx="1504">
                  <c:v>0.2</c:v>
                </c:pt>
                <c:pt idx="1505">
                  <c:v>0.25</c:v>
                </c:pt>
                <c:pt idx="1506">
                  <c:v>0.3</c:v>
                </c:pt>
                <c:pt idx="1507">
                  <c:v>0.35</c:v>
                </c:pt>
                <c:pt idx="1508">
                  <c:v>0.4</c:v>
                </c:pt>
                <c:pt idx="1509">
                  <c:v>0.45</c:v>
                </c:pt>
                <c:pt idx="1510">
                  <c:v>0.5</c:v>
                </c:pt>
                <c:pt idx="1511">
                  <c:v>0.55000000000000004</c:v>
                </c:pt>
                <c:pt idx="1512">
                  <c:v>0.6</c:v>
                </c:pt>
                <c:pt idx="1513">
                  <c:v>0.65</c:v>
                </c:pt>
                <c:pt idx="1514">
                  <c:v>0.7</c:v>
                </c:pt>
                <c:pt idx="1515">
                  <c:v>0.75</c:v>
                </c:pt>
                <c:pt idx="1516">
                  <c:v>0.8</c:v>
                </c:pt>
                <c:pt idx="1517">
                  <c:v>0.85</c:v>
                </c:pt>
                <c:pt idx="1518">
                  <c:v>0.9</c:v>
                </c:pt>
                <c:pt idx="1519">
                  <c:v>0.95</c:v>
                </c:pt>
                <c:pt idx="1520">
                  <c:v>1</c:v>
                </c:pt>
                <c:pt idx="1521">
                  <c:v>1.05</c:v>
                </c:pt>
                <c:pt idx="1522">
                  <c:v>1.1000000000000001</c:v>
                </c:pt>
                <c:pt idx="1523">
                  <c:v>1.1499999999999999</c:v>
                </c:pt>
                <c:pt idx="1524">
                  <c:v>1.2</c:v>
                </c:pt>
                <c:pt idx="1525">
                  <c:v>1.25</c:v>
                </c:pt>
                <c:pt idx="1526">
                  <c:v>1.3</c:v>
                </c:pt>
                <c:pt idx="1527">
                  <c:v>1.35</c:v>
                </c:pt>
                <c:pt idx="1528">
                  <c:v>1.4</c:v>
                </c:pt>
                <c:pt idx="1529">
                  <c:v>1.45</c:v>
                </c:pt>
                <c:pt idx="1530">
                  <c:v>1.5</c:v>
                </c:pt>
                <c:pt idx="1531">
                  <c:v>1.55</c:v>
                </c:pt>
                <c:pt idx="1532">
                  <c:v>1.6</c:v>
                </c:pt>
                <c:pt idx="1533">
                  <c:v>1.65</c:v>
                </c:pt>
                <c:pt idx="1534">
                  <c:v>1.7</c:v>
                </c:pt>
                <c:pt idx="1535">
                  <c:v>1.75</c:v>
                </c:pt>
                <c:pt idx="1536">
                  <c:v>1.8</c:v>
                </c:pt>
                <c:pt idx="1537">
                  <c:v>1.85</c:v>
                </c:pt>
                <c:pt idx="1538">
                  <c:v>1.9</c:v>
                </c:pt>
                <c:pt idx="1539">
                  <c:v>1.95</c:v>
                </c:pt>
                <c:pt idx="1540">
                  <c:v>2</c:v>
                </c:pt>
                <c:pt idx="1541">
                  <c:v>2.0499999999999998</c:v>
                </c:pt>
                <c:pt idx="1542">
                  <c:v>2.1</c:v>
                </c:pt>
                <c:pt idx="1543">
                  <c:v>2.15</c:v>
                </c:pt>
                <c:pt idx="1544">
                  <c:v>2.2000000000000002</c:v>
                </c:pt>
                <c:pt idx="1545">
                  <c:v>2.25</c:v>
                </c:pt>
                <c:pt idx="1546">
                  <c:v>2.2999999999999998</c:v>
                </c:pt>
                <c:pt idx="1547">
                  <c:v>2.35</c:v>
                </c:pt>
                <c:pt idx="1548">
                  <c:v>2.4</c:v>
                </c:pt>
                <c:pt idx="1549">
                  <c:v>2.4500000000000002</c:v>
                </c:pt>
                <c:pt idx="1550">
                  <c:v>2.5</c:v>
                </c:pt>
                <c:pt idx="1551">
                  <c:v>2.5499999999999998</c:v>
                </c:pt>
                <c:pt idx="1552">
                  <c:v>2.6</c:v>
                </c:pt>
                <c:pt idx="1553">
                  <c:v>2.65</c:v>
                </c:pt>
                <c:pt idx="1554">
                  <c:v>2.7</c:v>
                </c:pt>
                <c:pt idx="1555">
                  <c:v>2.75</c:v>
                </c:pt>
                <c:pt idx="1556">
                  <c:v>2.8</c:v>
                </c:pt>
                <c:pt idx="1557">
                  <c:v>2.85</c:v>
                </c:pt>
                <c:pt idx="1558">
                  <c:v>2.9</c:v>
                </c:pt>
                <c:pt idx="1559">
                  <c:v>2.95</c:v>
                </c:pt>
                <c:pt idx="1560">
                  <c:v>3</c:v>
                </c:pt>
                <c:pt idx="1561">
                  <c:v>3.05</c:v>
                </c:pt>
                <c:pt idx="1562">
                  <c:v>3.1</c:v>
                </c:pt>
                <c:pt idx="1563">
                  <c:v>3.15</c:v>
                </c:pt>
                <c:pt idx="1564">
                  <c:v>3.2</c:v>
                </c:pt>
                <c:pt idx="1565">
                  <c:v>3.25</c:v>
                </c:pt>
                <c:pt idx="1566">
                  <c:v>3.3</c:v>
                </c:pt>
                <c:pt idx="1567">
                  <c:v>3.35</c:v>
                </c:pt>
                <c:pt idx="1568">
                  <c:v>3.4</c:v>
                </c:pt>
                <c:pt idx="1569">
                  <c:v>3.45</c:v>
                </c:pt>
                <c:pt idx="1570">
                  <c:v>3.5</c:v>
                </c:pt>
                <c:pt idx="1571">
                  <c:v>3.55</c:v>
                </c:pt>
                <c:pt idx="1572">
                  <c:v>3.6</c:v>
                </c:pt>
                <c:pt idx="1573">
                  <c:v>3.65</c:v>
                </c:pt>
                <c:pt idx="1574">
                  <c:v>3.7</c:v>
                </c:pt>
                <c:pt idx="1575">
                  <c:v>3.75</c:v>
                </c:pt>
                <c:pt idx="1576">
                  <c:v>3.8</c:v>
                </c:pt>
                <c:pt idx="1577">
                  <c:v>3.85</c:v>
                </c:pt>
                <c:pt idx="1578">
                  <c:v>3.9</c:v>
                </c:pt>
                <c:pt idx="1579">
                  <c:v>3.95</c:v>
                </c:pt>
                <c:pt idx="1580">
                  <c:v>4</c:v>
                </c:pt>
                <c:pt idx="1581">
                  <c:v>4.05</c:v>
                </c:pt>
                <c:pt idx="1582">
                  <c:v>4.0999999999999996</c:v>
                </c:pt>
                <c:pt idx="1583">
                  <c:v>4.1500000000000004</c:v>
                </c:pt>
                <c:pt idx="1584">
                  <c:v>4.2</c:v>
                </c:pt>
                <c:pt idx="1585">
                  <c:v>4.25</c:v>
                </c:pt>
                <c:pt idx="1586">
                  <c:v>4.3</c:v>
                </c:pt>
                <c:pt idx="1587">
                  <c:v>4.3499999999999996</c:v>
                </c:pt>
                <c:pt idx="1588">
                  <c:v>4.4000000000000004</c:v>
                </c:pt>
                <c:pt idx="1589">
                  <c:v>4.45</c:v>
                </c:pt>
                <c:pt idx="1590">
                  <c:v>4.5</c:v>
                </c:pt>
                <c:pt idx="1591">
                  <c:v>4.55</c:v>
                </c:pt>
                <c:pt idx="1592">
                  <c:v>4.5999999999999996</c:v>
                </c:pt>
                <c:pt idx="1593">
                  <c:v>4.6500000000000004</c:v>
                </c:pt>
                <c:pt idx="1594">
                  <c:v>4.7</c:v>
                </c:pt>
                <c:pt idx="1595">
                  <c:v>4.75</c:v>
                </c:pt>
                <c:pt idx="1596">
                  <c:v>4.8</c:v>
                </c:pt>
                <c:pt idx="1597">
                  <c:v>4.8499999999999996</c:v>
                </c:pt>
                <c:pt idx="1598">
                  <c:v>4.9000000000000004</c:v>
                </c:pt>
                <c:pt idx="1599">
                  <c:v>4.95</c:v>
                </c:pt>
                <c:pt idx="1600">
                  <c:v>5</c:v>
                </c:pt>
                <c:pt idx="1601">
                  <c:v>5.05</c:v>
                </c:pt>
                <c:pt idx="1602">
                  <c:v>5.0999999999999996</c:v>
                </c:pt>
                <c:pt idx="1603">
                  <c:v>5.15</c:v>
                </c:pt>
                <c:pt idx="1604">
                  <c:v>5.2</c:v>
                </c:pt>
                <c:pt idx="1605">
                  <c:v>5.25</c:v>
                </c:pt>
                <c:pt idx="1606">
                  <c:v>5.3</c:v>
                </c:pt>
                <c:pt idx="1607">
                  <c:v>5.35</c:v>
                </c:pt>
                <c:pt idx="1608">
                  <c:v>5.4</c:v>
                </c:pt>
                <c:pt idx="1609">
                  <c:v>5.45</c:v>
                </c:pt>
                <c:pt idx="1610">
                  <c:v>5.5</c:v>
                </c:pt>
                <c:pt idx="1611">
                  <c:v>5.55</c:v>
                </c:pt>
                <c:pt idx="1612">
                  <c:v>5.6</c:v>
                </c:pt>
                <c:pt idx="1613">
                  <c:v>5.65</c:v>
                </c:pt>
                <c:pt idx="1614">
                  <c:v>5.7</c:v>
                </c:pt>
                <c:pt idx="1615">
                  <c:v>5.75</c:v>
                </c:pt>
                <c:pt idx="1616">
                  <c:v>5.8</c:v>
                </c:pt>
                <c:pt idx="1617">
                  <c:v>5.85</c:v>
                </c:pt>
                <c:pt idx="1618">
                  <c:v>5.9</c:v>
                </c:pt>
                <c:pt idx="1619">
                  <c:v>5.95</c:v>
                </c:pt>
                <c:pt idx="1620">
                  <c:v>6</c:v>
                </c:pt>
                <c:pt idx="1621">
                  <c:v>6.05</c:v>
                </c:pt>
                <c:pt idx="1622">
                  <c:v>6.1</c:v>
                </c:pt>
                <c:pt idx="1623">
                  <c:v>6.15</c:v>
                </c:pt>
                <c:pt idx="1624">
                  <c:v>6.2</c:v>
                </c:pt>
                <c:pt idx="1625">
                  <c:v>6.25</c:v>
                </c:pt>
                <c:pt idx="1626">
                  <c:v>6.3</c:v>
                </c:pt>
                <c:pt idx="1627">
                  <c:v>6.35</c:v>
                </c:pt>
                <c:pt idx="1628">
                  <c:v>6.4</c:v>
                </c:pt>
                <c:pt idx="1629">
                  <c:v>6.45</c:v>
                </c:pt>
                <c:pt idx="1630">
                  <c:v>6.5</c:v>
                </c:pt>
                <c:pt idx="1631">
                  <c:v>6.55</c:v>
                </c:pt>
                <c:pt idx="1632">
                  <c:v>6.6</c:v>
                </c:pt>
                <c:pt idx="1633">
                  <c:v>6.65</c:v>
                </c:pt>
                <c:pt idx="1634">
                  <c:v>6.7</c:v>
                </c:pt>
                <c:pt idx="1635">
                  <c:v>6.75</c:v>
                </c:pt>
                <c:pt idx="1636">
                  <c:v>6.8</c:v>
                </c:pt>
                <c:pt idx="1637">
                  <c:v>6.85</c:v>
                </c:pt>
                <c:pt idx="1638">
                  <c:v>6.9</c:v>
                </c:pt>
                <c:pt idx="1639">
                  <c:v>6.95</c:v>
                </c:pt>
                <c:pt idx="1640">
                  <c:v>7</c:v>
                </c:pt>
                <c:pt idx="1641">
                  <c:v>7.05</c:v>
                </c:pt>
                <c:pt idx="1642">
                  <c:v>7.1</c:v>
                </c:pt>
                <c:pt idx="1643">
                  <c:v>7.15</c:v>
                </c:pt>
                <c:pt idx="1644">
                  <c:v>7.2</c:v>
                </c:pt>
                <c:pt idx="1645">
                  <c:v>7.25</c:v>
                </c:pt>
                <c:pt idx="1646">
                  <c:v>7.3</c:v>
                </c:pt>
                <c:pt idx="1647">
                  <c:v>7.35</c:v>
                </c:pt>
                <c:pt idx="1648">
                  <c:v>7.4</c:v>
                </c:pt>
                <c:pt idx="1649">
                  <c:v>7.45</c:v>
                </c:pt>
                <c:pt idx="1650">
                  <c:v>7.5</c:v>
                </c:pt>
                <c:pt idx="1651">
                  <c:v>7.55</c:v>
                </c:pt>
                <c:pt idx="1652">
                  <c:v>7.6</c:v>
                </c:pt>
                <c:pt idx="1653">
                  <c:v>7.65</c:v>
                </c:pt>
                <c:pt idx="1654">
                  <c:v>7.7</c:v>
                </c:pt>
                <c:pt idx="1655">
                  <c:v>7.75</c:v>
                </c:pt>
                <c:pt idx="1656">
                  <c:v>7.8</c:v>
                </c:pt>
                <c:pt idx="1657">
                  <c:v>7.85</c:v>
                </c:pt>
                <c:pt idx="1658">
                  <c:v>7.9</c:v>
                </c:pt>
                <c:pt idx="1659">
                  <c:v>7.95</c:v>
                </c:pt>
                <c:pt idx="1660">
                  <c:v>8</c:v>
                </c:pt>
                <c:pt idx="1661">
                  <c:v>8.0500000000000007</c:v>
                </c:pt>
                <c:pt idx="1662">
                  <c:v>8.1</c:v>
                </c:pt>
                <c:pt idx="1663">
                  <c:v>8.15</c:v>
                </c:pt>
                <c:pt idx="1664">
                  <c:v>8.1999999999999993</c:v>
                </c:pt>
                <c:pt idx="1665">
                  <c:v>8.25</c:v>
                </c:pt>
                <c:pt idx="1666">
                  <c:v>8.3000000000000007</c:v>
                </c:pt>
                <c:pt idx="1667">
                  <c:v>8.35</c:v>
                </c:pt>
                <c:pt idx="1668">
                  <c:v>8.4</c:v>
                </c:pt>
                <c:pt idx="1669">
                  <c:v>8.4499999999999993</c:v>
                </c:pt>
                <c:pt idx="1670">
                  <c:v>8.5</c:v>
                </c:pt>
                <c:pt idx="1671">
                  <c:v>8.5500000000000007</c:v>
                </c:pt>
                <c:pt idx="1672">
                  <c:v>8.6</c:v>
                </c:pt>
                <c:pt idx="1673">
                  <c:v>8.65</c:v>
                </c:pt>
                <c:pt idx="1674">
                  <c:v>8.6999999999999993</c:v>
                </c:pt>
                <c:pt idx="1675">
                  <c:v>8.75</c:v>
                </c:pt>
                <c:pt idx="1676">
                  <c:v>8.8000000000000007</c:v>
                </c:pt>
                <c:pt idx="1677">
                  <c:v>8.85</c:v>
                </c:pt>
                <c:pt idx="1678">
                  <c:v>8.9</c:v>
                </c:pt>
                <c:pt idx="1679">
                  <c:v>8.9499999999999993</c:v>
                </c:pt>
                <c:pt idx="1680">
                  <c:v>9</c:v>
                </c:pt>
                <c:pt idx="1681">
                  <c:v>9.0500000000000007</c:v>
                </c:pt>
                <c:pt idx="1682">
                  <c:v>9.1</c:v>
                </c:pt>
                <c:pt idx="1683">
                  <c:v>9.15</c:v>
                </c:pt>
                <c:pt idx="1684">
                  <c:v>9.1999999999999993</c:v>
                </c:pt>
                <c:pt idx="1685">
                  <c:v>9.25</c:v>
                </c:pt>
                <c:pt idx="1686">
                  <c:v>9.3000000000000007</c:v>
                </c:pt>
                <c:pt idx="1687">
                  <c:v>9.35</c:v>
                </c:pt>
                <c:pt idx="1688">
                  <c:v>9.4</c:v>
                </c:pt>
                <c:pt idx="1689">
                  <c:v>9.4499999999999993</c:v>
                </c:pt>
                <c:pt idx="1690">
                  <c:v>9.5</c:v>
                </c:pt>
                <c:pt idx="1691">
                  <c:v>9.5500000000000007</c:v>
                </c:pt>
                <c:pt idx="1692">
                  <c:v>9.6</c:v>
                </c:pt>
                <c:pt idx="1693">
                  <c:v>9.65</c:v>
                </c:pt>
                <c:pt idx="1694">
                  <c:v>9.6999999999999993</c:v>
                </c:pt>
                <c:pt idx="1695">
                  <c:v>9.75</c:v>
                </c:pt>
                <c:pt idx="1696">
                  <c:v>9.8000000000000007</c:v>
                </c:pt>
                <c:pt idx="1697">
                  <c:v>9.85</c:v>
                </c:pt>
                <c:pt idx="1698">
                  <c:v>9.9</c:v>
                </c:pt>
                <c:pt idx="1699">
                  <c:v>9.9499999999999993</c:v>
                </c:pt>
                <c:pt idx="1700">
                  <c:v>10</c:v>
                </c:pt>
                <c:pt idx="1701">
                  <c:v>10.050000000000001</c:v>
                </c:pt>
                <c:pt idx="1702">
                  <c:v>10.1</c:v>
                </c:pt>
                <c:pt idx="1703">
                  <c:v>10.15</c:v>
                </c:pt>
                <c:pt idx="1704">
                  <c:v>10.199999999999999</c:v>
                </c:pt>
                <c:pt idx="1705">
                  <c:v>10.25</c:v>
                </c:pt>
                <c:pt idx="1706">
                  <c:v>10.3</c:v>
                </c:pt>
                <c:pt idx="1707">
                  <c:v>10.35</c:v>
                </c:pt>
                <c:pt idx="1708">
                  <c:v>10.4</c:v>
                </c:pt>
                <c:pt idx="1709">
                  <c:v>10.45</c:v>
                </c:pt>
                <c:pt idx="1710">
                  <c:v>10.5</c:v>
                </c:pt>
                <c:pt idx="1711">
                  <c:v>10.55</c:v>
                </c:pt>
                <c:pt idx="1712">
                  <c:v>10.6</c:v>
                </c:pt>
                <c:pt idx="1713">
                  <c:v>10.65</c:v>
                </c:pt>
                <c:pt idx="1714">
                  <c:v>10.7</c:v>
                </c:pt>
                <c:pt idx="1715">
                  <c:v>10.75</c:v>
                </c:pt>
                <c:pt idx="1716">
                  <c:v>10.8</c:v>
                </c:pt>
                <c:pt idx="1717">
                  <c:v>10.85</c:v>
                </c:pt>
                <c:pt idx="1718">
                  <c:v>10.9</c:v>
                </c:pt>
                <c:pt idx="1719">
                  <c:v>10.95</c:v>
                </c:pt>
                <c:pt idx="1720">
                  <c:v>11</c:v>
                </c:pt>
                <c:pt idx="1721">
                  <c:v>11.05</c:v>
                </c:pt>
                <c:pt idx="1722">
                  <c:v>11.1</c:v>
                </c:pt>
                <c:pt idx="1723">
                  <c:v>11.15</c:v>
                </c:pt>
                <c:pt idx="1724">
                  <c:v>11.2</c:v>
                </c:pt>
                <c:pt idx="1725">
                  <c:v>11.25</c:v>
                </c:pt>
                <c:pt idx="1726">
                  <c:v>11.3</c:v>
                </c:pt>
                <c:pt idx="1727">
                  <c:v>11.35</c:v>
                </c:pt>
                <c:pt idx="1728">
                  <c:v>11.4</c:v>
                </c:pt>
                <c:pt idx="1729">
                  <c:v>11.45</c:v>
                </c:pt>
                <c:pt idx="1730">
                  <c:v>11.5</c:v>
                </c:pt>
                <c:pt idx="1731">
                  <c:v>11.55</c:v>
                </c:pt>
                <c:pt idx="1732">
                  <c:v>11.6</c:v>
                </c:pt>
                <c:pt idx="1733">
                  <c:v>11.65</c:v>
                </c:pt>
                <c:pt idx="1734">
                  <c:v>11.7</c:v>
                </c:pt>
                <c:pt idx="1735">
                  <c:v>11.75</c:v>
                </c:pt>
                <c:pt idx="1736">
                  <c:v>11.8</c:v>
                </c:pt>
                <c:pt idx="1737">
                  <c:v>11.85</c:v>
                </c:pt>
                <c:pt idx="1738">
                  <c:v>11.9</c:v>
                </c:pt>
                <c:pt idx="1739">
                  <c:v>11.95</c:v>
                </c:pt>
                <c:pt idx="1740">
                  <c:v>12</c:v>
                </c:pt>
                <c:pt idx="1741">
                  <c:v>12.05</c:v>
                </c:pt>
                <c:pt idx="1742">
                  <c:v>12.1</c:v>
                </c:pt>
                <c:pt idx="1743">
                  <c:v>12.15</c:v>
                </c:pt>
                <c:pt idx="1744">
                  <c:v>12.2</c:v>
                </c:pt>
                <c:pt idx="1745">
                  <c:v>12.25</c:v>
                </c:pt>
                <c:pt idx="1746">
                  <c:v>12.3</c:v>
                </c:pt>
                <c:pt idx="1747">
                  <c:v>12.35</c:v>
                </c:pt>
                <c:pt idx="1748">
                  <c:v>12.4</c:v>
                </c:pt>
                <c:pt idx="1749">
                  <c:v>12.45</c:v>
                </c:pt>
                <c:pt idx="1750">
                  <c:v>12.5</c:v>
                </c:pt>
                <c:pt idx="1751">
                  <c:v>12.55</c:v>
                </c:pt>
                <c:pt idx="1752">
                  <c:v>12.6</c:v>
                </c:pt>
                <c:pt idx="1753">
                  <c:v>12.65</c:v>
                </c:pt>
                <c:pt idx="1754">
                  <c:v>12.7</c:v>
                </c:pt>
                <c:pt idx="1755">
                  <c:v>12.75</c:v>
                </c:pt>
                <c:pt idx="1756">
                  <c:v>12.8</c:v>
                </c:pt>
                <c:pt idx="1757">
                  <c:v>12.85</c:v>
                </c:pt>
                <c:pt idx="1758">
                  <c:v>12.9</c:v>
                </c:pt>
                <c:pt idx="1759">
                  <c:v>12.95</c:v>
                </c:pt>
                <c:pt idx="1760">
                  <c:v>13</c:v>
                </c:pt>
                <c:pt idx="1761">
                  <c:v>13.05</c:v>
                </c:pt>
                <c:pt idx="1762">
                  <c:v>13.1</c:v>
                </c:pt>
                <c:pt idx="1763">
                  <c:v>13.15</c:v>
                </c:pt>
                <c:pt idx="1764">
                  <c:v>13.2</c:v>
                </c:pt>
                <c:pt idx="1765">
                  <c:v>13.25</c:v>
                </c:pt>
                <c:pt idx="1766">
                  <c:v>13.3</c:v>
                </c:pt>
                <c:pt idx="1767">
                  <c:v>13.35</c:v>
                </c:pt>
                <c:pt idx="1768">
                  <c:v>13.4</c:v>
                </c:pt>
                <c:pt idx="1769">
                  <c:v>13.45</c:v>
                </c:pt>
                <c:pt idx="1770">
                  <c:v>13.5</c:v>
                </c:pt>
                <c:pt idx="1771">
                  <c:v>13.55</c:v>
                </c:pt>
                <c:pt idx="1772">
                  <c:v>13.6</c:v>
                </c:pt>
                <c:pt idx="1773">
                  <c:v>13.65</c:v>
                </c:pt>
                <c:pt idx="1774">
                  <c:v>13.7</c:v>
                </c:pt>
                <c:pt idx="1775">
                  <c:v>13.75</c:v>
                </c:pt>
                <c:pt idx="1776">
                  <c:v>13.8</c:v>
                </c:pt>
                <c:pt idx="1777">
                  <c:v>13.85</c:v>
                </c:pt>
                <c:pt idx="1778">
                  <c:v>13.9</c:v>
                </c:pt>
                <c:pt idx="1779">
                  <c:v>13.95</c:v>
                </c:pt>
                <c:pt idx="1780">
                  <c:v>14</c:v>
                </c:pt>
                <c:pt idx="1781">
                  <c:v>14.05</c:v>
                </c:pt>
                <c:pt idx="1782">
                  <c:v>14.1</c:v>
                </c:pt>
                <c:pt idx="1783">
                  <c:v>14.15</c:v>
                </c:pt>
                <c:pt idx="1784">
                  <c:v>14.2</c:v>
                </c:pt>
                <c:pt idx="1785">
                  <c:v>14.25</c:v>
                </c:pt>
                <c:pt idx="1786">
                  <c:v>14.3</c:v>
                </c:pt>
                <c:pt idx="1787">
                  <c:v>14.35</c:v>
                </c:pt>
                <c:pt idx="1788">
                  <c:v>14.4</c:v>
                </c:pt>
                <c:pt idx="1789">
                  <c:v>14.45</c:v>
                </c:pt>
                <c:pt idx="1790">
                  <c:v>14.5</c:v>
                </c:pt>
                <c:pt idx="1791">
                  <c:v>14.55</c:v>
                </c:pt>
                <c:pt idx="1792">
                  <c:v>14.6</c:v>
                </c:pt>
                <c:pt idx="1793">
                  <c:v>14.65</c:v>
                </c:pt>
                <c:pt idx="1794">
                  <c:v>14.7</c:v>
                </c:pt>
                <c:pt idx="1795">
                  <c:v>14.75</c:v>
                </c:pt>
                <c:pt idx="1796">
                  <c:v>14.8</c:v>
                </c:pt>
                <c:pt idx="1797">
                  <c:v>14.85</c:v>
                </c:pt>
                <c:pt idx="1798">
                  <c:v>14.9</c:v>
                </c:pt>
                <c:pt idx="1799">
                  <c:v>14.95</c:v>
                </c:pt>
                <c:pt idx="1800">
                  <c:v>15</c:v>
                </c:pt>
                <c:pt idx="1801">
                  <c:v>15.05</c:v>
                </c:pt>
                <c:pt idx="1802">
                  <c:v>15.1</c:v>
                </c:pt>
                <c:pt idx="1803">
                  <c:v>15.15</c:v>
                </c:pt>
                <c:pt idx="1804">
                  <c:v>15.2</c:v>
                </c:pt>
                <c:pt idx="1805">
                  <c:v>15.25</c:v>
                </c:pt>
                <c:pt idx="1806">
                  <c:v>15.3</c:v>
                </c:pt>
                <c:pt idx="1807">
                  <c:v>15.35</c:v>
                </c:pt>
                <c:pt idx="1808">
                  <c:v>15.4</c:v>
                </c:pt>
                <c:pt idx="1809">
                  <c:v>15.45</c:v>
                </c:pt>
                <c:pt idx="1810">
                  <c:v>15.5</c:v>
                </c:pt>
                <c:pt idx="1811">
                  <c:v>15.55</c:v>
                </c:pt>
                <c:pt idx="1812">
                  <c:v>15.6</c:v>
                </c:pt>
                <c:pt idx="1813">
                  <c:v>15.65</c:v>
                </c:pt>
                <c:pt idx="1814">
                  <c:v>15.7</c:v>
                </c:pt>
                <c:pt idx="1815">
                  <c:v>15.75</c:v>
                </c:pt>
                <c:pt idx="1816">
                  <c:v>15.8</c:v>
                </c:pt>
                <c:pt idx="1817">
                  <c:v>15.85</c:v>
                </c:pt>
                <c:pt idx="1818">
                  <c:v>15.9</c:v>
                </c:pt>
                <c:pt idx="1819">
                  <c:v>15.95</c:v>
                </c:pt>
                <c:pt idx="1820">
                  <c:v>16</c:v>
                </c:pt>
                <c:pt idx="1821">
                  <c:v>16.05</c:v>
                </c:pt>
                <c:pt idx="1822">
                  <c:v>16.100000000000001</c:v>
                </c:pt>
                <c:pt idx="1823">
                  <c:v>16.149999999999999</c:v>
                </c:pt>
                <c:pt idx="1824">
                  <c:v>16.2</c:v>
                </c:pt>
                <c:pt idx="1825">
                  <c:v>16.25</c:v>
                </c:pt>
                <c:pt idx="1826">
                  <c:v>16.3</c:v>
                </c:pt>
                <c:pt idx="1827">
                  <c:v>16.350000000000001</c:v>
                </c:pt>
                <c:pt idx="1828">
                  <c:v>16.399999999999999</c:v>
                </c:pt>
                <c:pt idx="1829">
                  <c:v>16.45</c:v>
                </c:pt>
                <c:pt idx="1830">
                  <c:v>16.5</c:v>
                </c:pt>
                <c:pt idx="1831">
                  <c:v>16.55</c:v>
                </c:pt>
                <c:pt idx="1832">
                  <c:v>16.600000000000001</c:v>
                </c:pt>
                <c:pt idx="1833">
                  <c:v>16.649999999999999</c:v>
                </c:pt>
                <c:pt idx="1834">
                  <c:v>16.7</c:v>
                </c:pt>
                <c:pt idx="1835">
                  <c:v>16.75</c:v>
                </c:pt>
                <c:pt idx="1836">
                  <c:v>16.8</c:v>
                </c:pt>
                <c:pt idx="1837">
                  <c:v>16.850000000000001</c:v>
                </c:pt>
                <c:pt idx="1838">
                  <c:v>16.899999999999999</c:v>
                </c:pt>
                <c:pt idx="1839">
                  <c:v>16.95</c:v>
                </c:pt>
                <c:pt idx="1840">
                  <c:v>17</c:v>
                </c:pt>
                <c:pt idx="1841">
                  <c:v>17.05</c:v>
                </c:pt>
                <c:pt idx="1842">
                  <c:v>17.100000000000001</c:v>
                </c:pt>
                <c:pt idx="1843">
                  <c:v>17.149999999999999</c:v>
                </c:pt>
                <c:pt idx="1844">
                  <c:v>17.2</c:v>
                </c:pt>
                <c:pt idx="1845">
                  <c:v>17.25</c:v>
                </c:pt>
                <c:pt idx="1846">
                  <c:v>17.3</c:v>
                </c:pt>
                <c:pt idx="1847">
                  <c:v>17.350000000000001</c:v>
                </c:pt>
                <c:pt idx="1848">
                  <c:v>17.399999999999999</c:v>
                </c:pt>
                <c:pt idx="1849">
                  <c:v>17.45</c:v>
                </c:pt>
                <c:pt idx="1850">
                  <c:v>17.5</c:v>
                </c:pt>
                <c:pt idx="1851">
                  <c:v>17.55</c:v>
                </c:pt>
                <c:pt idx="1852">
                  <c:v>17.600000000000001</c:v>
                </c:pt>
                <c:pt idx="1853">
                  <c:v>17.649999999999999</c:v>
                </c:pt>
                <c:pt idx="1854">
                  <c:v>17.7</c:v>
                </c:pt>
                <c:pt idx="1855">
                  <c:v>17.75</c:v>
                </c:pt>
                <c:pt idx="1856">
                  <c:v>17.8</c:v>
                </c:pt>
                <c:pt idx="1857">
                  <c:v>17.850000000000001</c:v>
                </c:pt>
                <c:pt idx="1858">
                  <c:v>17.899999999999999</c:v>
                </c:pt>
                <c:pt idx="1859">
                  <c:v>17.95</c:v>
                </c:pt>
                <c:pt idx="1860">
                  <c:v>18</c:v>
                </c:pt>
                <c:pt idx="1861">
                  <c:v>18.05</c:v>
                </c:pt>
                <c:pt idx="1862">
                  <c:v>18.100000000000001</c:v>
                </c:pt>
                <c:pt idx="1863">
                  <c:v>18.149999999999999</c:v>
                </c:pt>
                <c:pt idx="1864">
                  <c:v>18.2</c:v>
                </c:pt>
                <c:pt idx="1865">
                  <c:v>18.25</c:v>
                </c:pt>
                <c:pt idx="1866">
                  <c:v>18.3</c:v>
                </c:pt>
                <c:pt idx="1867">
                  <c:v>18.350000000000001</c:v>
                </c:pt>
                <c:pt idx="1868">
                  <c:v>18.399999999999999</c:v>
                </c:pt>
                <c:pt idx="1869">
                  <c:v>18.45</c:v>
                </c:pt>
                <c:pt idx="1870">
                  <c:v>18.5</c:v>
                </c:pt>
                <c:pt idx="1871">
                  <c:v>18.55</c:v>
                </c:pt>
                <c:pt idx="1872">
                  <c:v>18.600000000000001</c:v>
                </c:pt>
                <c:pt idx="1873">
                  <c:v>18.649999999999999</c:v>
                </c:pt>
                <c:pt idx="1874">
                  <c:v>18.7</c:v>
                </c:pt>
                <c:pt idx="1875">
                  <c:v>18.75</c:v>
                </c:pt>
                <c:pt idx="1876">
                  <c:v>18.8</c:v>
                </c:pt>
                <c:pt idx="1877">
                  <c:v>18.850000000000001</c:v>
                </c:pt>
                <c:pt idx="1878">
                  <c:v>18.899999999999999</c:v>
                </c:pt>
                <c:pt idx="1879">
                  <c:v>18.95</c:v>
                </c:pt>
                <c:pt idx="1880">
                  <c:v>19</c:v>
                </c:pt>
                <c:pt idx="1881">
                  <c:v>19.05</c:v>
                </c:pt>
                <c:pt idx="1882">
                  <c:v>19.100000000000001</c:v>
                </c:pt>
                <c:pt idx="1883">
                  <c:v>19.149999999999999</c:v>
                </c:pt>
                <c:pt idx="1884">
                  <c:v>19.2</c:v>
                </c:pt>
                <c:pt idx="1885">
                  <c:v>19.25</c:v>
                </c:pt>
                <c:pt idx="1886">
                  <c:v>19.3</c:v>
                </c:pt>
                <c:pt idx="1887">
                  <c:v>19.350000000000001</c:v>
                </c:pt>
                <c:pt idx="1888">
                  <c:v>19.399999999999999</c:v>
                </c:pt>
                <c:pt idx="1889">
                  <c:v>19.45</c:v>
                </c:pt>
                <c:pt idx="1890">
                  <c:v>19.5</c:v>
                </c:pt>
                <c:pt idx="1891">
                  <c:v>19.55</c:v>
                </c:pt>
                <c:pt idx="1892">
                  <c:v>19.600000000000001</c:v>
                </c:pt>
                <c:pt idx="1893">
                  <c:v>19.649999999999999</c:v>
                </c:pt>
                <c:pt idx="1894">
                  <c:v>19.7</c:v>
                </c:pt>
                <c:pt idx="1895">
                  <c:v>19.75</c:v>
                </c:pt>
                <c:pt idx="1896">
                  <c:v>19.8</c:v>
                </c:pt>
                <c:pt idx="1897">
                  <c:v>19.850000000000001</c:v>
                </c:pt>
                <c:pt idx="1898">
                  <c:v>19.899999999999999</c:v>
                </c:pt>
                <c:pt idx="1899">
                  <c:v>19.95</c:v>
                </c:pt>
                <c:pt idx="1900">
                  <c:v>20</c:v>
                </c:pt>
                <c:pt idx="1901">
                  <c:v>20.05</c:v>
                </c:pt>
                <c:pt idx="1902">
                  <c:v>20.100000000000001</c:v>
                </c:pt>
                <c:pt idx="1903">
                  <c:v>20.149999999999999</c:v>
                </c:pt>
                <c:pt idx="1904">
                  <c:v>20.2</c:v>
                </c:pt>
                <c:pt idx="1905">
                  <c:v>20.25</c:v>
                </c:pt>
                <c:pt idx="1906">
                  <c:v>20.3</c:v>
                </c:pt>
                <c:pt idx="1907">
                  <c:v>20.350000000000001</c:v>
                </c:pt>
                <c:pt idx="1908">
                  <c:v>20.399999999999999</c:v>
                </c:pt>
                <c:pt idx="1909">
                  <c:v>20.45</c:v>
                </c:pt>
                <c:pt idx="1910">
                  <c:v>20.5</c:v>
                </c:pt>
                <c:pt idx="1911">
                  <c:v>20.55</c:v>
                </c:pt>
                <c:pt idx="1912">
                  <c:v>20.6</c:v>
                </c:pt>
                <c:pt idx="1913">
                  <c:v>20.65</c:v>
                </c:pt>
                <c:pt idx="1914">
                  <c:v>20.7</c:v>
                </c:pt>
                <c:pt idx="1915">
                  <c:v>20.75</c:v>
                </c:pt>
                <c:pt idx="1916">
                  <c:v>20.8</c:v>
                </c:pt>
                <c:pt idx="1917">
                  <c:v>20.85</c:v>
                </c:pt>
                <c:pt idx="1918">
                  <c:v>20.9</c:v>
                </c:pt>
                <c:pt idx="1919">
                  <c:v>20.95</c:v>
                </c:pt>
                <c:pt idx="1920">
                  <c:v>21</c:v>
                </c:pt>
                <c:pt idx="1921">
                  <c:v>21.05</c:v>
                </c:pt>
                <c:pt idx="1922">
                  <c:v>21.1</c:v>
                </c:pt>
                <c:pt idx="1923">
                  <c:v>21.15</c:v>
                </c:pt>
                <c:pt idx="1924">
                  <c:v>21.2</c:v>
                </c:pt>
                <c:pt idx="1925">
                  <c:v>21.25</c:v>
                </c:pt>
                <c:pt idx="1926">
                  <c:v>21.3</c:v>
                </c:pt>
                <c:pt idx="1927">
                  <c:v>21.35</c:v>
                </c:pt>
                <c:pt idx="1928">
                  <c:v>21.4</c:v>
                </c:pt>
                <c:pt idx="1929">
                  <c:v>21.45</c:v>
                </c:pt>
                <c:pt idx="1930">
                  <c:v>21.5</c:v>
                </c:pt>
                <c:pt idx="1931">
                  <c:v>21.55</c:v>
                </c:pt>
                <c:pt idx="1932">
                  <c:v>21.6</c:v>
                </c:pt>
                <c:pt idx="1933">
                  <c:v>21.65</c:v>
                </c:pt>
                <c:pt idx="1934">
                  <c:v>21.7</c:v>
                </c:pt>
                <c:pt idx="1935">
                  <c:v>21.75</c:v>
                </c:pt>
                <c:pt idx="1936">
                  <c:v>21.8</c:v>
                </c:pt>
                <c:pt idx="1937">
                  <c:v>21.85</c:v>
                </c:pt>
                <c:pt idx="1938">
                  <c:v>21.9</c:v>
                </c:pt>
                <c:pt idx="1939">
                  <c:v>21.95</c:v>
                </c:pt>
                <c:pt idx="1940">
                  <c:v>22</c:v>
                </c:pt>
                <c:pt idx="1941">
                  <c:v>22.05</c:v>
                </c:pt>
                <c:pt idx="1942">
                  <c:v>22.1</c:v>
                </c:pt>
                <c:pt idx="1943">
                  <c:v>22.15</c:v>
                </c:pt>
                <c:pt idx="1944">
                  <c:v>22.2</c:v>
                </c:pt>
                <c:pt idx="1945">
                  <c:v>22.25</c:v>
                </c:pt>
                <c:pt idx="1946">
                  <c:v>22.3</c:v>
                </c:pt>
                <c:pt idx="1947">
                  <c:v>22.35</c:v>
                </c:pt>
                <c:pt idx="1948">
                  <c:v>22.4</c:v>
                </c:pt>
                <c:pt idx="1949">
                  <c:v>22.45</c:v>
                </c:pt>
                <c:pt idx="1950">
                  <c:v>22.5</c:v>
                </c:pt>
                <c:pt idx="1951">
                  <c:v>22.55</c:v>
                </c:pt>
                <c:pt idx="1952">
                  <c:v>22.6</c:v>
                </c:pt>
                <c:pt idx="1953">
                  <c:v>22.65</c:v>
                </c:pt>
                <c:pt idx="1954">
                  <c:v>22.7</c:v>
                </c:pt>
                <c:pt idx="1955">
                  <c:v>22.75</c:v>
                </c:pt>
                <c:pt idx="1956">
                  <c:v>22.8</c:v>
                </c:pt>
                <c:pt idx="1957">
                  <c:v>22.85</c:v>
                </c:pt>
                <c:pt idx="1958">
                  <c:v>22.9</c:v>
                </c:pt>
                <c:pt idx="1959">
                  <c:v>22.95</c:v>
                </c:pt>
                <c:pt idx="1960">
                  <c:v>23</c:v>
                </c:pt>
                <c:pt idx="1961">
                  <c:v>23.05</c:v>
                </c:pt>
                <c:pt idx="1962">
                  <c:v>23.1</c:v>
                </c:pt>
                <c:pt idx="1963">
                  <c:v>23.15</c:v>
                </c:pt>
                <c:pt idx="1964">
                  <c:v>23.2</c:v>
                </c:pt>
                <c:pt idx="1965">
                  <c:v>23.25</c:v>
                </c:pt>
                <c:pt idx="1966">
                  <c:v>23.3</c:v>
                </c:pt>
                <c:pt idx="1967">
                  <c:v>23.35</c:v>
                </c:pt>
                <c:pt idx="1968">
                  <c:v>23.4</c:v>
                </c:pt>
                <c:pt idx="1969">
                  <c:v>23.45</c:v>
                </c:pt>
                <c:pt idx="1970">
                  <c:v>23.5</c:v>
                </c:pt>
                <c:pt idx="1971">
                  <c:v>23.55</c:v>
                </c:pt>
                <c:pt idx="1972">
                  <c:v>23.6</c:v>
                </c:pt>
                <c:pt idx="1973">
                  <c:v>23.65</c:v>
                </c:pt>
                <c:pt idx="1974">
                  <c:v>23.7</c:v>
                </c:pt>
                <c:pt idx="1975">
                  <c:v>23.75</c:v>
                </c:pt>
                <c:pt idx="1976">
                  <c:v>23.8</c:v>
                </c:pt>
                <c:pt idx="1977">
                  <c:v>23.85</c:v>
                </c:pt>
                <c:pt idx="1978">
                  <c:v>23.9</c:v>
                </c:pt>
                <c:pt idx="1979">
                  <c:v>23.95</c:v>
                </c:pt>
                <c:pt idx="1980">
                  <c:v>24</c:v>
                </c:pt>
                <c:pt idx="1981">
                  <c:v>24.05</c:v>
                </c:pt>
                <c:pt idx="1982">
                  <c:v>24.1</c:v>
                </c:pt>
                <c:pt idx="1983">
                  <c:v>24.15</c:v>
                </c:pt>
                <c:pt idx="1984">
                  <c:v>24.2</c:v>
                </c:pt>
                <c:pt idx="1985">
                  <c:v>24.25</c:v>
                </c:pt>
                <c:pt idx="1986">
                  <c:v>24.3</c:v>
                </c:pt>
                <c:pt idx="1987">
                  <c:v>24.35</c:v>
                </c:pt>
                <c:pt idx="1988">
                  <c:v>24.4</c:v>
                </c:pt>
                <c:pt idx="1989">
                  <c:v>24.45</c:v>
                </c:pt>
                <c:pt idx="1990">
                  <c:v>24.5</c:v>
                </c:pt>
                <c:pt idx="1991">
                  <c:v>24.55</c:v>
                </c:pt>
                <c:pt idx="1992">
                  <c:v>24.6</c:v>
                </c:pt>
                <c:pt idx="1993">
                  <c:v>24.65</c:v>
                </c:pt>
                <c:pt idx="1994">
                  <c:v>24.7</c:v>
                </c:pt>
                <c:pt idx="1995">
                  <c:v>24.75</c:v>
                </c:pt>
                <c:pt idx="1996">
                  <c:v>24.8</c:v>
                </c:pt>
                <c:pt idx="1997">
                  <c:v>24.85</c:v>
                </c:pt>
                <c:pt idx="1998">
                  <c:v>24.9</c:v>
                </c:pt>
                <c:pt idx="1999">
                  <c:v>24.95</c:v>
                </c:pt>
                <c:pt idx="2000">
                  <c:v>25</c:v>
                </c:pt>
                <c:pt idx="2001">
                  <c:v>25.05</c:v>
                </c:pt>
                <c:pt idx="2002">
                  <c:v>25.1</c:v>
                </c:pt>
                <c:pt idx="2003">
                  <c:v>25.15</c:v>
                </c:pt>
                <c:pt idx="2004">
                  <c:v>25.2</c:v>
                </c:pt>
                <c:pt idx="2005">
                  <c:v>25.25</c:v>
                </c:pt>
                <c:pt idx="2006">
                  <c:v>25.3</c:v>
                </c:pt>
                <c:pt idx="2007">
                  <c:v>25.35</c:v>
                </c:pt>
                <c:pt idx="2008">
                  <c:v>25.4</c:v>
                </c:pt>
                <c:pt idx="2009">
                  <c:v>25.45</c:v>
                </c:pt>
                <c:pt idx="2010">
                  <c:v>25.5</c:v>
                </c:pt>
                <c:pt idx="2011">
                  <c:v>25.55</c:v>
                </c:pt>
                <c:pt idx="2012">
                  <c:v>25.6</c:v>
                </c:pt>
                <c:pt idx="2013">
                  <c:v>25.65</c:v>
                </c:pt>
                <c:pt idx="2014">
                  <c:v>25.7</c:v>
                </c:pt>
                <c:pt idx="2015">
                  <c:v>25.75</c:v>
                </c:pt>
                <c:pt idx="2016">
                  <c:v>25.8</c:v>
                </c:pt>
                <c:pt idx="2017">
                  <c:v>25.85</c:v>
                </c:pt>
                <c:pt idx="2018">
                  <c:v>25.9</c:v>
                </c:pt>
                <c:pt idx="2019">
                  <c:v>25.95</c:v>
                </c:pt>
                <c:pt idx="2020">
                  <c:v>26</c:v>
                </c:pt>
                <c:pt idx="2021">
                  <c:v>26.05</c:v>
                </c:pt>
                <c:pt idx="2022">
                  <c:v>26.1</c:v>
                </c:pt>
                <c:pt idx="2023">
                  <c:v>26.15</c:v>
                </c:pt>
                <c:pt idx="2024">
                  <c:v>26.2</c:v>
                </c:pt>
                <c:pt idx="2025">
                  <c:v>26.25</c:v>
                </c:pt>
                <c:pt idx="2026">
                  <c:v>26.3</c:v>
                </c:pt>
                <c:pt idx="2027">
                  <c:v>26.35</c:v>
                </c:pt>
                <c:pt idx="2028">
                  <c:v>26.4</c:v>
                </c:pt>
                <c:pt idx="2029">
                  <c:v>26.45</c:v>
                </c:pt>
                <c:pt idx="2030">
                  <c:v>26.5</c:v>
                </c:pt>
                <c:pt idx="2031">
                  <c:v>26.55</c:v>
                </c:pt>
                <c:pt idx="2032">
                  <c:v>26.6</c:v>
                </c:pt>
                <c:pt idx="2033">
                  <c:v>26.65</c:v>
                </c:pt>
                <c:pt idx="2034">
                  <c:v>26.7</c:v>
                </c:pt>
                <c:pt idx="2035">
                  <c:v>26.75</c:v>
                </c:pt>
                <c:pt idx="2036">
                  <c:v>26.8</c:v>
                </c:pt>
                <c:pt idx="2037">
                  <c:v>26.85</c:v>
                </c:pt>
                <c:pt idx="2038">
                  <c:v>26.9</c:v>
                </c:pt>
                <c:pt idx="2039">
                  <c:v>26.95</c:v>
                </c:pt>
                <c:pt idx="2040">
                  <c:v>27</c:v>
                </c:pt>
                <c:pt idx="2041">
                  <c:v>27.05</c:v>
                </c:pt>
                <c:pt idx="2042">
                  <c:v>27.1</c:v>
                </c:pt>
                <c:pt idx="2043">
                  <c:v>27.15</c:v>
                </c:pt>
                <c:pt idx="2044">
                  <c:v>27.2</c:v>
                </c:pt>
                <c:pt idx="2045">
                  <c:v>27.25</c:v>
                </c:pt>
                <c:pt idx="2046">
                  <c:v>27.3</c:v>
                </c:pt>
                <c:pt idx="2047">
                  <c:v>27.35</c:v>
                </c:pt>
                <c:pt idx="2048">
                  <c:v>27.4</c:v>
                </c:pt>
                <c:pt idx="2049">
                  <c:v>27.45</c:v>
                </c:pt>
                <c:pt idx="2050">
                  <c:v>27.5</c:v>
                </c:pt>
                <c:pt idx="2051">
                  <c:v>27.55</c:v>
                </c:pt>
                <c:pt idx="2052">
                  <c:v>27.6</c:v>
                </c:pt>
                <c:pt idx="2053">
                  <c:v>27.65</c:v>
                </c:pt>
                <c:pt idx="2054">
                  <c:v>27.7</c:v>
                </c:pt>
                <c:pt idx="2055">
                  <c:v>27.75</c:v>
                </c:pt>
                <c:pt idx="2056">
                  <c:v>27.8</c:v>
                </c:pt>
                <c:pt idx="2057">
                  <c:v>27.85</c:v>
                </c:pt>
                <c:pt idx="2058">
                  <c:v>27.9</c:v>
                </c:pt>
                <c:pt idx="2059">
                  <c:v>27.95</c:v>
                </c:pt>
                <c:pt idx="2060">
                  <c:v>28</c:v>
                </c:pt>
                <c:pt idx="2061">
                  <c:v>28.05</c:v>
                </c:pt>
                <c:pt idx="2062">
                  <c:v>28.1</c:v>
                </c:pt>
                <c:pt idx="2063">
                  <c:v>28.15</c:v>
                </c:pt>
                <c:pt idx="2064">
                  <c:v>28.2</c:v>
                </c:pt>
                <c:pt idx="2065">
                  <c:v>28.25</c:v>
                </c:pt>
                <c:pt idx="2066">
                  <c:v>28.3</c:v>
                </c:pt>
                <c:pt idx="2067">
                  <c:v>28.35</c:v>
                </c:pt>
                <c:pt idx="2068">
                  <c:v>28.4</c:v>
                </c:pt>
                <c:pt idx="2069">
                  <c:v>28.45</c:v>
                </c:pt>
                <c:pt idx="2070">
                  <c:v>28.5</c:v>
                </c:pt>
                <c:pt idx="2071">
                  <c:v>28.55</c:v>
                </c:pt>
                <c:pt idx="2072">
                  <c:v>28.6</c:v>
                </c:pt>
                <c:pt idx="2073">
                  <c:v>28.65</c:v>
                </c:pt>
                <c:pt idx="2074">
                  <c:v>28.7</c:v>
                </c:pt>
                <c:pt idx="2075">
                  <c:v>28.75</c:v>
                </c:pt>
                <c:pt idx="2076">
                  <c:v>28.8</c:v>
                </c:pt>
                <c:pt idx="2077">
                  <c:v>28.85</c:v>
                </c:pt>
                <c:pt idx="2078">
                  <c:v>28.9</c:v>
                </c:pt>
                <c:pt idx="2079">
                  <c:v>28.95</c:v>
                </c:pt>
                <c:pt idx="2080">
                  <c:v>29</c:v>
                </c:pt>
                <c:pt idx="2081">
                  <c:v>29.05</c:v>
                </c:pt>
                <c:pt idx="2082">
                  <c:v>29.1</c:v>
                </c:pt>
                <c:pt idx="2083">
                  <c:v>29.15</c:v>
                </c:pt>
                <c:pt idx="2084">
                  <c:v>29.2</c:v>
                </c:pt>
                <c:pt idx="2085">
                  <c:v>29.25</c:v>
                </c:pt>
                <c:pt idx="2086">
                  <c:v>29.3</c:v>
                </c:pt>
                <c:pt idx="2087">
                  <c:v>29.35</c:v>
                </c:pt>
                <c:pt idx="2088">
                  <c:v>29.4</c:v>
                </c:pt>
                <c:pt idx="2089">
                  <c:v>29.45</c:v>
                </c:pt>
                <c:pt idx="2090">
                  <c:v>29.5</c:v>
                </c:pt>
                <c:pt idx="2091">
                  <c:v>29.55</c:v>
                </c:pt>
                <c:pt idx="2092">
                  <c:v>29.6</c:v>
                </c:pt>
                <c:pt idx="2093">
                  <c:v>29.65</c:v>
                </c:pt>
                <c:pt idx="2094">
                  <c:v>29.7</c:v>
                </c:pt>
                <c:pt idx="2095">
                  <c:v>29.75</c:v>
                </c:pt>
                <c:pt idx="2096">
                  <c:v>29.8</c:v>
                </c:pt>
                <c:pt idx="2097">
                  <c:v>29.85</c:v>
                </c:pt>
                <c:pt idx="2098">
                  <c:v>29.9</c:v>
                </c:pt>
                <c:pt idx="2099">
                  <c:v>29.95</c:v>
                </c:pt>
                <c:pt idx="2100">
                  <c:v>30</c:v>
                </c:pt>
                <c:pt idx="2101">
                  <c:v>30.05</c:v>
                </c:pt>
                <c:pt idx="2102">
                  <c:v>30.1</c:v>
                </c:pt>
                <c:pt idx="2103">
                  <c:v>30.15</c:v>
                </c:pt>
                <c:pt idx="2104">
                  <c:v>30.2</c:v>
                </c:pt>
                <c:pt idx="2105">
                  <c:v>30.25</c:v>
                </c:pt>
                <c:pt idx="2106">
                  <c:v>30.3</c:v>
                </c:pt>
                <c:pt idx="2107">
                  <c:v>30.35</c:v>
                </c:pt>
                <c:pt idx="2108">
                  <c:v>30.4</c:v>
                </c:pt>
                <c:pt idx="2109">
                  <c:v>30.45</c:v>
                </c:pt>
                <c:pt idx="2110">
                  <c:v>30.5</c:v>
                </c:pt>
                <c:pt idx="2111">
                  <c:v>30.55</c:v>
                </c:pt>
                <c:pt idx="2112">
                  <c:v>30.6</c:v>
                </c:pt>
                <c:pt idx="2113">
                  <c:v>30.65</c:v>
                </c:pt>
                <c:pt idx="2114">
                  <c:v>30.7</c:v>
                </c:pt>
                <c:pt idx="2115">
                  <c:v>30.75</c:v>
                </c:pt>
                <c:pt idx="2116">
                  <c:v>30.8</c:v>
                </c:pt>
                <c:pt idx="2117">
                  <c:v>30.85</c:v>
                </c:pt>
                <c:pt idx="2118">
                  <c:v>30.9</c:v>
                </c:pt>
                <c:pt idx="2119">
                  <c:v>30.95</c:v>
                </c:pt>
                <c:pt idx="2120">
                  <c:v>31</c:v>
                </c:pt>
                <c:pt idx="2121">
                  <c:v>31.05</c:v>
                </c:pt>
                <c:pt idx="2122">
                  <c:v>31.1</c:v>
                </c:pt>
                <c:pt idx="2123">
                  <c:v>31.15</c:v>
                </c:pt>
                <c:pt idx="2124">
                  <c:v>31.2</c:v>
                </c:pt>
                <c:pt idx="2125">
                  <c:v>31.25</c:v>
                </c:pt>
                <c:pt idx="2126">
                  <c:v>31.3</c:v>
                </c:pt>
                <c:pt idx="2127">
                  <c:v>31.35</c:v>
                </c:pt>
                <c:pt idx="2128">
                  <c:v>31.4</c:v>
                </c:pt>
                <c:pt idx="2129">
                  <c:v>31.45</c:v>
                </c:pt>
                <c:pt idx="2130">
                  <c:v>31.5</c:v>
                </c:pt>
                <c:pt idx="2131">
                  <c:v>31.55</c:v>
                </c:pt>
                <c:pt idx="2132">
                  <c:v>31.6</c:v>
                </c:pt>
                <c:pt idx="2133">
                  <c:v>31.65</c:v>
                </c:pt>
                <c:pt idx="2134">
                  <c:v>31.7</c:v>
                </c:pt>
                <c:pt idx="2135">
                  <c:v>31.75</c:v>
                </c:pt>
                <c:pt idx="2136">
                  <c:v>31.8</c:v>
                </c:pt>
                <c:pt idx="2137">
                  <c:v>31.85</c:v>
                </c:pt>
                <c:pt idx="2138">
                  <c:v>31.9</c:v>
                </c:pt>
                <c:pt idx="2139">
                  <c:v>31.95</c:v>
                </c:pt>
                <c:pt idx="2140">
                  <c:v>32</c:v>
                </c:pt>
                <c:pt idx="2141">
                  <c:v>32.049999999999997</c:v>
                </c:pt>
                <c:pt idx="2142">
                  <c:v>32.1</c:v>
                </c:pt>
                <c:pt idx="2143">
                  <c:v>32.15</c:v>
                </c:pt>
                <c:pt idx="2144">
                  <c:v>32.200000000000003</c:v>
                </c:pt>
                <c:pt idx="2145">
                  <c:v>32.25</c:v>
                </c:pt>
                <c:pt idx="2146">
                  <c:v>32.299999999999997</c:v>
                </c:pt>
                <c:pt idx="2147">
                  <c:v>32.35</c:v>
                </c:pt>
                <c:pt idx="2148">
                  <c:v>32.4</c:v>
                </c:pt>
                <c:pt idx="2149">
                  <c:v>32.450000000000003</c:v>
                </c:pt>
                <c:pt idx="2150">
                  <c:v>32.5</c:v>
                </c:pt>
                <c:pt idx="2151">
                  <c:v>32.549999999999997</c:v>
                </c:pt>
                <c:pt idx="2152">
                  <c:v>32.6</c:v>
                </c:pt>
                <c:pt idx="2153">
                  <c:v>32.65</c:v>
                </c:pt>
                <c:pt idx="2154">
                  <c:v>32.700000000000003</c:v>
                </c:pt>
                <c:pt idx="2155">
                  <c:v>32.75</c:v>
                </c:pt>
                <c:pt idx="2156">
                  <c:v>32.799999999999997</c:v>
                </c:pt>
                <c:pt idx="2157">
                  <c:v>32.85</c:v>
                </c:pt>
                <c:pt idx="2158">
                  <c:v>32.9</c:v>
                </c:pt>
                <c:pt idx="2159">
                  <c:v>32.950000000000003</c:v>
                </c:pt>
                <c:pt idx="2160">
                  <c:v>33</c:v>
                </c:pt>
                <c:pt idx="2161">
                  <c:v>33.049999999999997</c:v>
                </c:pt>
                <c:pt idx="2162">
                  <c:v>33.1</c:v>
                </c:pt>
                <c:pt idx="2163">
                  <c:v>33.15</c:v>
                </c:pt>
                <c:pt idx="2164">
                  <c:v>33.200000000000003</c:v>
                </c:pt>
                <c:pt idx="2165">
                  <c:v>33.25</c:v>
                </c:pt>
                <c:pt idx="2166">
                  <c:v>33.299999999999997</c:v>
                </c:pt>
                <c:pt idx="2167">
                  <c:v>33.35</c:v>
                </c:pt>
                <c:pt idx="2168">
                  <c:v>33.4</c:v>
                </c:pt>
                <c:pt idx="2169">
                  <c:v>33.450000000000003</c:v>
                </c:pt>
                <c:pt idx="2170">
                  <c:v>33.5</c:v>
                </c:pt>
                <c:pt idx="2171">
                  <c:v>33.549999999999997</c:v>
                </c:pt>
                <c:pt idx="2172">
                  <c:v>33.6</c:v>
                </c:pt>
                <c:pt idx="2173">
                  <c:v>33.65</c:v>
                </c:pt>
                <c:pt idx="2174">
                  <c:v>33.700000000000003</c:v>
                </c:pt>
                <c:pt idx="2175">
                  <c:v>33.75</c:v>
                </c:pt>
                <c:pt idx="2176">
                  <c:v>33.799999999999997</c:v>
                </c:pt>
                <c:pt idx="2177">
                  <c:v>33.85</c:v>
                </c:pt>
                <c:pt idx="2178">
                  <c:v>33.9</c:v>
                </c:pt>
                <c:pt idx="2179">
                  <c:v>33.950000000000003</c:v>
                </c:pt>
                <c:pt idx="2180">
                  <c:v>34</c:v>
                </c:pt>
                <c:pt idx="2181">
                  <c:v>34.049999999999997</c:v>
                </c:pt>
                <c:pt idx="2182">
                  <c:v>34.1</c:v>
                </c:pt>
                <c:pt idx="2183">
                  <c:v>34.15</c:v>
                </c:pt>
                <c:pt idx="2184">
                  <c:v>34.200000000000003</c:v>
                </c:pt>
                <c:pt idx="2185">
                  <c:v>34.25</c:v>
                </c:pt>
                <c:pt idx="2186">
                  <c:v>34.299999999999997</c:v>
                </c:pt>
                <c:pt idx="2187">
                  <c:v>34.35</c:v>
                </c:pt>
                <c:pt idx="2188">
                  <c:v>34.4</c:v>
                </c:pt>
                <c:pt idx="2189">
                  <c:v>34.450000000000003</c:v>
                </c:pt>
                <c:pt idx="2190">
                  <c:v>34.5</c:v>
                </c:pt>
                <c:pt idx="2191">
                  <c:v>34.549999999999997</c:v>
                </c:pt>
                <c:pt idx="2192">
                  <c:v>34.6</c:v>
                </c:pt>
                <c:pt idx="2193">
                  <c:v>34.65</c:v>
                </c:pt>
                <c:pt idx="2194">
                  <c:v>34.700000000000003</c:v>
                </c:pt>
                <c:pt idx="2195">
                  <c:v>34.75</c:v>
                </c:pt>
                <c:pt idx="2196">
                  <c:v>34.799999999999997</c:v>
                </c:pt>
                <c:pt idx="2197">
                  <c:v>34.85</c:v>
                </c:pt>
                <c:pt idx="2198">
                  <c:v>34.9</c:v>
                </c:pt>
                <c:pt idx="2199">
                  <c:v>34.950000000000003</c:v>
                </c:pt>
                <c:pt idx="2200">
                  <c:v>35</c:v>
                </c:pt>
                <c:pt idx="2201">
                  <c:v>35.049999999999997</c:v>
                </c:pt>
                <c:pt idx="2202">
                  <c:v>35.1</c:v>
                </c:pt>
                <c:pt idx="2203">
                  <c:v>35.15</c:v>
                </c:pt>
                <c:pt idx="2204">
                  <c:v>35.200000000000003</c:v>
                </c:pt>
                <c:pt idx="2205">
                  <c:v>35.25</c:v>
                </c:pt>
                <c:pt idx="2206">
                  <c:v>35.299999999999997</c:v>
                </c:pt>
                <c:pt idx="2207">
                  <c:v>35.35</c:v>
                </c:pt>
                <c:pt idx="2208">
                  <c:v>35.4</c:v>
                </c:pt>
                <c:pt idx="2209">
                  <c:v>35.450000000000003</c:v>
                </c:pt>
                <c:pt idx="2210">
                  <c:v>35.5</c:v>
                </c:pt>
                <c:pt idx="2211">
                  <c:v>35.549999999999997</c:v>
                </c:pt>
                <c:pt idx="2212">
                  <c:v>35.6</c:v>
                </c:pt>
                <c:pt idx="2213">
                  <c:v>35.65</c:v>
                </c:pt>
                <c:pt idx="2214">
                  <c:v>35.700000000000003</c:v>
                </c:pt>
                <c:pt idx="2215">
                  <c:v>35.75</c:v>
                </c:pt>
                <c:pt idx="2216">
                  <c:v>35.799999999999997</c:v>
                </c:pt>
                <c:pt idx="2217">
                  <c:v>35.85</c:v>
                </c:pt>
                <c:pt idx="2218">
                  <c:v>35.9</c:v>
                </c:pt>
                <c:pt idx="2219">
                  <c:v>35.950000000000003</c:v>
                </c:pt>
                <c:pt idx="2220">
                  <c:v>36</c:v>
                </c:pt>
                <c:pt idx="2221">
                  <c:v>36.049999999999997</c:v>
                </c:pt>
                <c:pt idx="2222">
                  <c:v>36.1</c:v>
                </c:pt>
                <c:pt idx="2223">
                  <c:v>36.15</c:v>
                </c:pt>
                <c:pt idx="2224">
                  <c:v>36.200000000000003</c:v>
                </c:pt>
                <c:pt idx="2225">
                  <c:v>36.25</c:v>
                </c:pt>
                <c:pt idx="2226">
                  <c:v>36.299999999999997</c:v>
                </c:pt>
                <c:pt idx="2227">
                  <c:v>36.35</c:v>
                </c:pt>
                <c:pt idx="2228">
                  <c:v>36.4</c:v>
                </c:pt>
                <c:pt idx="2229">
                  <c:v>36.450000000000003</c:v>
                </c:pt>
                <c:pt idx="2230">
                  <c:v>36.5</c:v>
                </c:pt>
                <c:pt idx="2231">
                  <c:v>36.549999999999997</c:v>
                </c:pt>
                <c:pt idx="2232">
                  <c:v>36.6</c:v>
                </c:pt>
                <c:pt idx="2233">
                  <c:v>36.65</c:v>
                </c:pt>
                <c:pt idx="2234">
                  <c:v>36.700000000000003</c:v>
                </c:pt>
                <c:pt idx="2235">
                  <c:v>36.75</c:v>
                </c:pt>
                <c:pt idx="2236">
                  <c:v>36.799999999999997</c:v>
                </c:pt>
                <c:pt idx="2237">
                  <c:v>36.85</c:v>
                </c:pt>
                <c:pt idx="2238">
                  <c:v>36.9</c:v>
                </c:pt>
                <c:pt idx="2239">
                  <c:v>36.950000000000003</c:v>
                </c:pt>
                <c:pt idx="2240">
                  <c:v>37</c:v>
                </c:pt>
                <c:pt idx="2241">
                  <c:v>37.049999999999997</c:v>
                </c:pt>
                <c:pt idx="2242">
                  <c:v>37.1</c:v>
                </c:pt>
                <c:pt idx="2243">
                  <c:v>37.15</c:v>
                </c:pt>
                <c:pt idx="2244">
                  <c:v>37.200000000000003</c:v>
                </c:pt>
                <c:pt idx="2245">
                  <c:v>37.25</c:v>
                </c:pt>
                <c:pt idx="2246">
                  <c:v>37.299999999999997</c:v>
                </c:pt>
                <c:pt idx="2247">
                  <c:v>37.35</c:v>
                </c:pt>
                <c:pt idx="2248">
                  <c:v>37.4</c:v>
                </c:pt>
                <c:pt idx="2249">
                  <c:v>37.450000000000003</c:v>
                </c:pt>
                <c:pt idx="2250">
                  <c:v>37.5</c:v>
                </c:pt>
                <c:pt idx="2251">
                  <c:v>37.549999999999997</c:v>
                </c:pt>
                <c:pt idx="2252">
                  <c:v>37.6</c:v>
                </c:pt>
                <c:pt idx="2253">
                  <c:v>37.65</c:v>
                </c:pt>
                <c:pt idx="2254">
                  <c:v>37.700000000000003</c:v>
                </c:pt>
                <c:pt idx="2255">
                  <c:v>37.75</c:v>
                </c:pt>
                <c:pt idx="2256">
                  <c:v>37.799999999999997</c:v>
                </c:pt>
                <c:pt idx="2257">
                  <c:v>37.85</c:v>
                </c:pt>
                <c:pt idx="2258">
                  <c:v>37.9</c:v>
                </c:pt>
                <c:pt idx="2259">
                  <c:v>37.950000000000003</c:v>
                </c:pt>
                <c:pt idx="2260">
                  <c:v>38</c:v>
                </c:pt>
                <c:pt idx="2261">
                  <c:v>38.049999999999997</c:v>
                </c:pt>
                <c:pt idx="2262">
                  <c:v>38.1</c:v>
                </c:pt>
                <c:pt idx="2263">
                  <c:v>38.15</c:v>
                </c:pt>
                <c:pt idx="2264">
                  <c:v>38.200000000000003</c:v>
                </c:pt>
                <c:pt idx="2265">
                  <c:v>38.25</c:v>
                </c:pt>
                <c:pt idx="2266">
                  <c:v>38.299999999999997</c:v>
                </c:pt>
                <c:pt idx="2267">
                  <c:v>38.35</c:v>
                </c:pt>
                <c:pt idx="2268">
                  <c:v>38.4</c:v>
                </c:pt>
                <c:pt idx="2269">
                  <c:v>38.450000000000003</c:v>
                </c:pt>
                <c:pt idx="2270">
                  <c:v>38.5</c:v>
                </c:pt>
                <c:pt idx="2271">
                  <c:v>38.549999999999997</c:v>
                </c:pt>
                <c:pt idx="2272">
                  <c:v>38.6</c:v>
                </c:pt>
                <c:pt idx="2273">
                  <c:v>38.65</c:v>
                </c:pt>
                <c:pt idx="2274">
                  <c:v>38.700000000000003</c:v>
                </c:pt>
                <c:pt idx="2275">
                  <c:v>38.75</c:v>
                </c:pt>
                <c:pt idx="2276">
                  <c:v>38.799999999999997</c:v>
                </c:pt>
                <c:pt idx="2277">
                  <c:v>38.85</c:v>
                </c:pt>
                <c:pt idx="2278">
                  <c:v>38.9</c:v>
                </c:pt>
                <c:pt idx="2279">
                  <c:v>38.950000000000003</c:v>
                </c:pt>
                <c:pt idx="2280">
                  <c:v>39</c:v>
                </c:pt>
                <c:pt idx="2281">
                  <c:v>39.049999999999997</c:v>
                </c:pt>
                <c:pt idx="2282">
                  <c:v>39.1</c:v>
                </c:pt>
                <c:pt idx="2283">
                  <c:v>39.15</c:v>
                </c:pt>
                <c:pt idx="2284">
                  <c:v>39.200000000000003</c:v>
                </c:pt>
                <c:pt idx="2285">
                  <c:v>39.25</c:v>
                </c:pt>
                <c:pt idx="2286">
                  <c:v>39.299999999999997</c:v>
                </c:pt>
                <c:pt idx="2287">
                  <c:v>39.35</c:v>
                </c:pt>
                <c:pt idx="2288">
                  <c:v>39.4</c:v>
                </c:pt>
                <c:pt idx="2289">
                  <c:v>39.450000000000003</c:v>
                </c:pt>
                <c:pt idx="2290">
                  <c:v>39.5</c:v>
                </c:pt>
                <c:pt idx="2291">
                  <c:v>39.549999999999997</c:v>
                </c:pt>
                <c:pt idx="2292">
                  <c:v>39.6</c:v>
                </c:pt>
                <c:pt idx="2293">
                  <c:v>39.65</c:v>
                </c:pt>
                <c:pt idx="2294">
                  <c:v>39.700000000000003</c:v>
                </c:pt>
                <c:pt idx="2295">
                  <c:v>39.75</c:v>
                </c:pt>
                <c:pt idx="2296">
                  <c:v>39.799999999999997</c:v>
                </c:pt>
                <c:pt idx="2297">
                  <c:v>39.85</c:v>
                </c:pt>
                <c:pt idx="2298">
                  <c:v>39.9</c:v>
                </c:pt>
                <c:pt idx="2299">
                  <c:v>39.950000000000003</c:v>
                </c:pt>
                <c:pt idx="2300">
                  <c:v>40</c:v>
                </c:pt>
                <c:pt idx="2301">
                  <c:v>40.049999999999997</c:v>
                </c:pt>
                <c:pt idx="2302">
                  <c:v>40.1</c:v>
                </c:pt>
                <c:pt idx="2303">
                  <c:v>40.15</c:v>
                </c:pt>
                <c:pt idx="2304">
                  <c:v>40.200000000000003</c:v>
                </c:pt>
                <c:pt idx="2305">
                  <c:v>40.25</c:v>
                </c:pt>
                <c:pt idx="2306">
                  <c:v>40.299999999999997</c:v>
                </c:pt>
                <c:pt idx="2307">
                  <c:v>40.35</c:v>
                </c:pt>
                <c:pt idx="2308">
                  <c:v>40.4</c:v>
                </c:pt>
                <c:pt idx="2309">
                  <c:v>40.450000000000003</c:v>
                </c:pt>
                <c:pt idx="2310">
                  <c:v>40.5</c:v>
                </c:pt>
                <c:pt idx="2311">
                  <c:v>40.549999999999997</c:v>
                </c:pt>
                <c:pt idx="2312">
                  <c:v>40.6</c:v>
                </c:pt>
                <c:pt idx="2313">
                  <c:v>40.65</c:v>
                </c:pt>
                <c:pt idx="2314">
                  <c:v>40.700000000000003</c:v>
                </c:pt>
                <c:pt idx="2315">
                  <c:v>40.75</c:v>
                </c:pt>
                <c:pt idx="2316">
                  <c:v>40.799999999999997</c:v>
                </c:pt>
                <c:pt idx="2317">
                  <c:v>40.85</c:v>
                </c:pt>
                <c:pt idx="2318">
                  <c:v>40.9</c:v>
                </c:pt>
                <c:pt idx="2319">
                  <c:v>40.950000000000003</c:v>
                </c:pt>
                <c:pt idx="2320">
                  <c:v>41</c:v>
                </c:pt>
                <c:pt idx="2321">
                  <c:v>41.05</c:v>
                </c:pt>
                <c:pt idx="2322">
                  <c:v>41.1</c:v>
                </c:pt>
                <c:pt idx="2323">
                  <c:v>41.15</c:v>
                </c:pt>
                <c:pt idx="2324">
                  <c:v>41.2</c:v>
                </c:pt>
                <c:pt idx="2325">
                  <c:v>41.25</c:v>
                </c:pt>
                <c:pt idx="2326">
                  <c:v>41.3</c:v>
                </c:pt>
                <c:pt idx="2327">
                  <c:v>41.35</c:v>
                </c:pt>
                <c:pt idx="2328">
                  <c:v>41.4</c:v>
                </c:pt>
                <c:pt idx="2329">
                  <c:v>41.45</c:v>
                </c:pt>
                <c:pt idx="2330">
                  <c:v>41.5</c:v>
                </c:pt>
                <c:pt idx="2331">
                  <c:v>41.55</c:v>
                </c:pt>
                <c:pt idx="2332">
                  <c:v>41.6</c:v>
                </c:pt>
                <c:pt idx="2333">
                  <c:v>41.65</c:v>
                </c:pt>
                <c:pt idx="2334">
                  <c:v>41.7</c:v>
                </c:pt>
                <c:pt idx="2335">
                  <c:v>41.75</c:v>
                </c:pt>
                <c:pt idx="2336">
                  <c:v>41.8</c:v>
                </c:pt>
                <c:pt idx="2337">
                  <c:v>41.85</c:v>
                </c:pt>
                <c:pt idx="2338">
                  <c:v>41.9</c:v>
                </c:pt>
                <c:pt idx="2339">
                  <c:v>41.95</c:v>
                </c:pt>
                <c:pt idx="2340">
                  <c:v>42</c:v>
                </c:pt>
                <c:pt idx="2341">
                  <c:v>42.05</c:v>
                </c:pt>
                <c:pt idx="2342">
                  <c:v>42.1</c:v>
                </c:pt>
                <c:pt idx="2343">
                  <c:v>42.15</c:v>
                </c:pt>
                <c:pt idx="2344">
                  <c:v>42.2</c:v>
                </c:pt>
                <c:pt idx="2345">
                  <c:v>42.25</c:v>
                </c:pt>
                <c:pt idx="2346">
                  <c:v>42.3</c:v>
                </c:pt>
                <c:pt idx="2347">
                  <c:v>42.35</c:v>
                </c:pt>
                <c:pt idx="2348">
                  <c:v>42.4</c:v>
                </c:pt>
                <c:pt idx="2349">
                  <c:v>42.45</c:v>
                </c:pt>
                <c:pt idx="2350">
                  <c:v>42.5</c:v>
                </c:pt>
                <c:pt idx="2351">
                  <c:v>42.55</c:v>
                </c:pt>
                <c:pt idx="2352">
                  <c:v>42.6</c:v>
                </c:pt>
                <c:pt idx="2353">
                  <c:v>42.65</c:v>
                </c:pt>
                <c:pt idx="2354">
                  <c:v>42.7</c:v>
                </c:pt>
                <c:pt idx="2355">
                  <c:v>42.75</c:v>
                </c:pt>
                <c:pt idx="2356">
                  <c:v>42.8</c:v>
                </c:pt>
                <c:pt idx="2357">
                  <c:v>42.85</c:v>
                </c:pt>
                <c:pt idx="2358">
                  <c:v>42.9</c:v>
                </c:pt>
                <c:pt idx="2359">
                  <c:v>42.95</c:v>
                </c:pt>
                <c:pt idx="2360">
                  <c:v>43</c:v>
                </c:pt>
                <c:pt idx="2361">
                  <c:v>43.05</c:v>
                </c:pt>
                <c:pt idx="2362">
                  <c:v>43.1</c:v>
                </c:pt>
                <c:pt idx="2363">
                  <c:v>43.15</c:v>
                </c:pt>
                <c:pt idx="2364">
                  <c:v>43.2</c:v>
                </c:pt>
                <c:pt idx="2365">
                  <c:v>43.25</c:v>
                </c:pt>
                <c:pt idx="2366">
                  <c:v>43.3</c:v>
                </c:pt>
                <c:pt idx="2367">
                  <c:v>43.35</c:v>
                </c:pt>
                <c:pt idx="2368">
                  <c:v>43.4</c:v>
                </c:pt>
                <c:pt idx="2369">
                  <c:v>43.45</c:v>
                </c:pt>
                <c:pt idx="2370">
                  <c:v>43.5</c:v>
                </c:pt>
                <c:pt idx="2371">
                  <c:v>43.55</c:v>
                </c:pt>
                <c:pt idx="2372">
                  <c:v>43.6</c:v>
                </c:pt>
                <c:pt idx="2373">
                  <c:v>43.65</c:v>
                </c:pt>
                <c:pt idx="2374">
                  <c:v>43.7</c:v>
                </c:pt>
                <c:pt idx="2375">
                  <c:v>43.75</c:v>
                </c:pt>
                <c:pt idx="2376">
                  <c:v>43.8</c:v>
                </c:pt>
                <c:pt idx="2377">
                  <c:v>43.85</c:v>
                </c:pt>
                <c:pt idx="2378">
                  <c:v>43.9</c:v>
                </c:pt>
                <c:pt idx="2379">
                  <c:v>43.95</c:v>
                </c:pt>
                <c:pt idx="2380">
                  <c:v>44</c:v>
                </c:pt>
                <c:pt idx="2381">
                  <c:v>44.05</c:v>
                </c:pt>
                <c:pt idx="2382">
                  <c:v>44.1</c:v>
                </c:pt>
                <c:pt idx="2383">
                  <c:v>44.15</c:v>
                </c:pt>
                <c:pt idx="2384">
                  <c:v>44.2</c:v>
                </c:pt>
                <c:pt idx="2385">
                  <c:v>44.25</c:v>
                </c:pt>
                <c:pt idx="2386">
                  <c:v>44.3</c:v>
                </c:pt>
                <c:pt idx="2387">
                  <c:v>44.35</c:v>
                </c:pt>
                <c:pt idx="2388">
                  <c:v>44.4</c:v>
                </c:pt>
                <c:pt idx="2389">
                  <c:v>44.45</c:v>
                </c:pt>
                <c:pt idx="2390">
                  <c:v>44.5</c:v>
                </c:pt>
                <c:pt idx="2391">
                  <c:v>44.55</c:v>
                </c:pt>
                <c:pt idx="2392">
                  <c:v>44.6</c:v>
                </c:pt>
                <c:pt idx="2393">
                  <c:v>44.65</c:v>
                </c:pt>
                <c:pt idx="2394">
                  <c:v>44.7</c:v>
                </c:pt>
                <c:pt idx="2395">
                  <c:v>44.75</c:v>
                </c:pt>
                <c:pt idx="2396">
                  <c:v>44.8</c:v>
                </c:pt>
                <c:pt idx="2397">
                  <c:v>44.85</c:v>
                </c:pt>
                <c:pt idx="2398">
                  <c:v>44.9</c:v>
                </c:pt>
                <c:pt idx="2399">
                  <c:v>44.95</c:v>
                </c:pt>
                <c:pt idx="2400">
                  <c:v>45</c:v>
                </c:pt>
                <c:pt idx="2401">
                  <c:v>45.05</c:v>
                </c:pt>
                <c:pt idx="2402">
                  <c:v>45.1</c:v>
                </c:pt>
                <c:pt idx="2403">
                  <c:v>45.15</c:v>
                </c:pt>
                <c:pt idx="2404">
                  <c:v>45.2</c:v>
                </c:pt>
                <c:pt idx="2405">
                  <c:v>45.25</c:v>
                </c:pt>
                <c:pt idx="2406">
                  <c:v>45.3</c:v>
                </c:pt>
                <c:pt idx="2407">
                  <c:v>45.35</c:v>
                </c:pt>
                <c:pt idx="2408">
                  <c:v>45.4</c:v>
                </c:pt>
                <c:pt idx="2409">
                  <c:v>45.45</c:v>
                </c:pt>
                <c:pt idx="2410">
                  <c:v>45.5</c:v>
                </c:pt>
                <c:pt idx="2411">
                  <c:v>45.55</c:v>
                </c:pt>
                <c:pt idx="2412">
                  <c:v>45.6</c:v>
                </c:pt>
                <c:pt idx="2413">
                  <c:v>45.65</c:v>
                </c:pt>
                <c:pt idx="2414">
                  <c:v>45.7</c:v>
                </c:pt>
                <c:pt idx="2415">
                  <c:v>45.75</c:v>
                </c:pt>
                <c:pt idx="2416">
                  <c:v>45.8</c:v>
                </c:pt>
                <c:pt idx="2417">
                  <c:v>45.85</c:v>
                </c:pt>
                <c:pt idx="2418">
                  <c:v>45.9</c:v>
                </c:pt>
                <c:pt idx="2419">
                  <c:v>45.95</c:v>
                </c:pt>
                <c:pt idx="2420">
                  <c:v>46</c:v>
                </c:pt>
                <c:pt idx="2421">
                  <c:v>46.05</c:v>
                </c:pt>
                <c:pt idx="2422">
                  <c:v>46.1</c:v>
                </c:pt>
                <c:pt idx="2423">
                  <c:v>46.15</c:v>
                </c:pt>
                <c:pt idx="2424">
                  <c:v>46.2</c:v>
                </c:pt>
                <c:pt idx="2425">
                  <c:v>46.25</c:v>
                </c:pt>
                <c:pt idx="2426">
                  <c:v>46.3</c:v>
                </c:pt>
                <c:pt idx="2427">
                  <c:v>46.35</c:v>
                </c:pt>
                <c:pt idx="2428">
                  <c:v>46.4</c:v>
                </c:pt>
                <c:pt idx="2429">
                  <c:v>46.45</c:v>
                </c:pt>
                <c:pt idx="2430">
                  <c:v>46.5</c:v>
                </c:pt>
                <c:pt idx="2431">
                  <c:v>46.55</c:v>
                </c:pt>
                <c:pt idx="2432">
                  <c:v>46.6</c:v>
                </c:pt>
                <c:pt idx="2433">
                  <c:v>46.65</c:v>
                </c:pt>
                <c:pt idx="2434">
                  <c:v>46.7</c:v>
                </c:pt>
                <c:pt idx="2435">
                  <c:v>46.75</c:v>
                </c:pt>
                <c:pt idx="2436">
                  <c:v>46.8</c:v>
                </c:pt>
                <c:pt idx="2437">
                  <c:v>46.85</c:v>
                </c:pt>
                <c:pt idx="2438">
                  <c:v>46.9</c:v>
                </c:pt>
                <c:pt idx="2439">
                  <c:v>46.95</c:v>
                </c:pt>
                <c:pt idx="2440">
                  <c:v>47</c:v>
                </c:pt>
                <c:pt idx="2441">
                  <c:v>47.05</c:v>
                </c:pt>
                <c:pt idx="2442">
                  <c:v>47.1</c:v>
                </c:pt>
                <c:pt idx="2443">
                  <c:v>47.15</c:v>
                </c:pt>
                <c:pt idx="2444">
                  <c:v>47.2</c:v>
                </c:pt>
                <c:pt idx="2445">
                  <c:v>47.25</c:v>
                </c:pt>
                <c:pt idx="2446">
                  <c:v>47.3</c:v>
                </c:pt>
                <c:pt idx="2447">
                  <c:v>47.35</c:v>
                </c:pt>
                <c:pt idx="2448">
                  <c:v>47.4</c:v>
                </c:pt>
                <c:pt idx="2449">
                  <c:v>47.45</c:v>
                </c:pt>
                <c:pt idx="2450">
                  <c:v>47.5</c:v>
                </c:pt>
                <c:pt idx="2451">
                  <c:v>47.55</c:v>
                </c:pt>
                <c:pt idx="2452">
                  <c:v>47.6</c:v>
                </c:pt>
                <c:pt idx="2453">
                  <c:v>47.65</c:v>
                </c:pt>
                <c:pt idx="2454">
                  <c:v>47.7</c:v>
                </c:pt>
                <c:pt idx="2455">
                  <c:v>47.75</c:v>
                </c:pt>
                <c:pt idx="2456">
                  <c:v>47.8</c:v>
                </c:pt>
                <c:pt idx="2457">
                  <c:v>47.85</c:v>
                </c:pt>
                <c:pt idx="2458">
                  <c:v>47.9</c:v>
                </c:pt>
                <c:pt idx="2459">
                  <c:v>47.95</c:v>
                </c:pt>
                <c:pt idx="2460">
                  <c:v>48</c:v>
                </c:pt>
                <c:pt idx="2461">
                  <c:v>48.05</c:v>
                </c:pt>
                <c:pt idx="2462">
                  <c:v>48.1</c:v>
                </c:pt>
                <c:pt idx="2463">
                  <c:v>48.15</c:v>
                </c:pt>
                <c:pt idx="2464">
                  <c:v>48.2</c:v>
                </c:pt>
                <c:pt idx="2465">
                  <c:v>48.25</c:v>
                </c:pt>
                <c:pt idx="2466">
                  <c:v>48.3</c:v>
                </c:pt>
                <c:pt idx="2467">
                  <c:v>48.35</c:v>
                </c:pt>
                <c:pt idx="2468">
                  <c:v>48.4</c:v>
                </c:pt>
                <c:pt idx="2469">
                  <c:v>48.45</c:v>
                </c:pt>
                <c:pt idx="2470">
                  <c:v>48.5</c:v>
                </c:pt>
                <c:pt idx="2471">
                  <c:v>48.55</c:v>
                </c:pt>
                <c:pt idx="2472">
                  <c:v>48.6</c:v>
                </c:pt>
                <c:pt idx="2473">
                  <c:v>48.65</c:v>
                </c:pt>
                <c:pt idx="2474">
                  <c:v>48.7</c:v>
                </c:pt>
                <c:pt idx="2475">
                  <c:v>48.75</c:v>
                </c:pt>
                <c:pt idx="2476">
                  <c:v>48.8</c:v>
                </c:pt>
                <c:pt idx="2477">
                  <c:v>48.85</c:v>
                </c:pt>
                <c:pt idx="2478">
                  <c:v>48.9</c:v>
                </c:pt>
                <c:pt idx="2479">
                  <c:v>48.95</c:v>
                </c:pt>
                <c:pt idx="2480">
                  <c:v>49</c:v>
                </c:pt>
                <c:pt idx="2481">
                  <c:v>49.05</c:v>
                </c:pt>
                <c:pt idx="2482">
                  <c:v>49.1</c:v>
                </c:pt>
                <c:pt idx="2483">
                  <c:v>49.15</c:v>
                </c:pt>
                <c:pt idx="2484">
                  <c:v>49.2</c:v>
                </c:pt>
                <c:pt idx="2485">
                  <c:v>49.25</c:v>
                </c:pt>
                <c:pt idx="2486">
                  <c:v>49.3</c:v>
                </c:pt>
                <c:pt idx="2487">
                  <c:v>49.35</c:v>
                </c:pt>
                <c:pt idx="2488">
                  <c:v>49.4</c:v>
                </c:pt>
                <c:pt idx="2489">
                  <c:v>49.45</c:v>
                </c:pt>
                <c:pt idx="2490">
                  <c:v>49.5</c:v>
                </c:pt>
                <c:pt idx="2491">
                  <c:v>49.55</c:v>
                </c:pt>
                <c:pt idx="2492">
                  <c:v>49.6</c:v>
                </c:pt>
                <c:pt idx="2493">
                  <c:v>49.65</c:v>
                </c:pt>
                <c:pt idx="2494">
                  <c:v>49.7</c:v>
                </c:pt>
                <c:pt idx="2495">
                  <c:v>49.75</c:v>
                </c:pt>
                <c:pt idx="2496">
                  <c:v>49.8</c:v>
                </c:pt>
                <c:pt idx="2497">
                  <c:v>49.85</c:v>
                </c:pt>
                <c:pt idx="2498">
                  <c:v>49.9</c:v>
                </c:pt>
                <c:pt idx="2499">
                  <c:v>49.95</c:v>
                </c:pt>
                <c:pt idx="2500">
                  <c:v>50</c:v>
                </c:pt>
                <c:pt idx="2501">
                  <c:v>50.05</c:v>
                </c:pt>
                <c:pt idx="2502">
                  <c:v>50.1</c:v>
                </c:pt>
                <c:pt idx="2503">
                  <c:v>50.15</c:v>
                </c:pt>
                <c:pt idx="2504">
                  <c:v>50.2</c:v>
                </c:pt>
                <c:pt idx="2505">
                  <c:v>50.25</c:v>
                </c:pt>
                <c:pt idx="2506">
                  <c:v>50.3</c:v>
                </c:pt>
                <c:pt idx="2507">
                  <c:v>50.35</c:v>
                </c:pt>
                <c:pt idx="2508">
                  <c:v>50.4</c:v>
                </c:pt>
                <c:pt idx="2509">
                  <c:v>50.45</c:v>
                </c:pt>
                <c:pt idx="2510">
                  <c:v>50.5</c:v>
                </c:pt>
                <c:pt idx="2511">
                  <c:v>50.55</c:v>
                </c:pt>
                <c:pt idx="2512">
                  <c:v>50.6</c:v>
                </c:pt>
                <c:pt idx="2513">
                  <c:v>50.65</c:v>
                </c:pt>
                <c:pt idx="2514">
                  <c:v>50.7</c:v>
                </c:pt>
                <c:pt idx="2515">
                  <c:v>50.75</c:v>
                </c:pt>
                <c:pt idx="2516">
                  <c:v>50.8</c:v>
                </c:pt>
                <c:pt idx="2517">
                  <c:v>50.85</c:v>
                </c:pt>
                <c:pt idx="2518">
                  <c:v>50.9</c:v>
                </c:pt>
                <c:pt idx="2519">
                  <c:v>50.95</c:v>
                </c:pt>
                <c:pt idx="2520">
                  <c:v>51</c:v>
                </c:pt>
                <c:pt idx="2521">
                  <c:v>51.05</c:v>
                </c:pt>
                <c:pt idx="2522">
                  <c:v>51.1</c:v>
                </c:pt>
                <c:pt idx="2523">
                  <c:v>51.15</c:v>
                </c:pt>
                <c:pt idx="2524">
                  <c:v>51.2</c:v>
                </c:pt>
                <c:pt idx="2525">
                  <c:v>51.25</c:v>
                </c:pt>
                <c:pt idx="2526">
                  <c:v>51.3</c:v>
                </c:pt>
                <c:pt idx="2527">
                  <c:v>51.35</c:v>
                </c:pt>
                <c:pt idx="2528">
                  <c:v>51.4</c:v>
                </c:pt>
                <c:pt idx="2529">
                  <c:v>51.45</c:v>
                </c:pt>
                <c:pt idx="2530">
                  <c:v>51.5</c:v>
                </c:pt>
                <c:pt idx="2531">
                  <c:v>51.55</c:v>
                </c:pt>
                <c:pt idx="2532">
                  <c:v>51.6</c:v>
                </c:pt>
                <c:pt idx="2533">
                  <c:v>51.65</c:v>
                </c:pt>
                <c:pt idx="2534">
                  <c:v>51.7</c:v>
                </c:pt>
                <c:pt idx="2535">
                  <c:v>51.75</c:v>
                </c:pt>
                <c:pt idx="2536">
                  <c:v>51.8</c:v>
                </c:pt>
                <c:pt idx="2537">
                  <c:v>51.85</c:v>
                </c:pt>
                <c:pt idx="2538">
                  <c:v>51.9</c:v>
                </c:pt>
                <c:pt idx="2539">
                  <c:v>51.95</c:v>
                </c:pt>
                <c:pt idx="2540">
                  <c:v>52</c:v>
                </c:pt>
                <c:pt idx="2541">
                  <c:v>52.05</c:v>
                </c:pt>
                <c:pt idx="2542">
                  <c:v>52.1</c:v>
                </c:pt>
                <c:pt idx="2543">
                  <c:v>52.15</c:v>
                </c:pt>
                <c:pt idx="2544">
                  <c:v>52.2</c:v>
                </c:pt>
                <c:pt idx="2545">
                  <c:v>52.25</c:v>
                </c:pt>
                <c:pt idx="2546">
                  <c:v>52.3</c:v>
                </c:pt>
                <c:pt idx="2547">
                  <c:v>52.35</c:v>
                </c:pt>
                <c:pt idx="2548">
                  <c:v>52.4</c:v>
                </c:pt>
                <c:pt idx="2549">
                  <c:v>52.45</c:v>
                </c:pt>
                <c:pt idx="2550">
                  <c:v>52.5</c:v>
                </c:pt>
                <c:pt idx="2551">
                  <c:v>52.55</c:v>
                </c:pt>
                <c:pt idx="2552">
                  <c:v>52.6</c:v>
                </c:pt>
                <c:pt idx="2553">
                  <c:v>52.65</c:v>
                </c:pt>
                <c:pt idx="2554">
                  <c:v>52.7</c:v>
                </c:pt>
                <c:pt idx="2555">
                  <c:v>52.75</c:v>
                </c:pt>
                <c:pt idx="2556">
                  <c:v>52.8</c:v>
                </c:pt>
                <c:pt idx="2557">
                  <c:v>52.85</c:v>
                </c:pt>
                <c:pt idx="2558">
                  <c:v>52.9</c:v>
                </c:pt>
                <c:pt idx="2559">
                  <c:v>52.95</c:v>
                </c:pt>
                <c:pt idx="2560">
                  <c:v>53</c:v>
                </c:pt>
                <c:pt idx="2561">
                  <c:v>53.05</c:v>
                </c:pt>
                <c:pt idx="2562">
                  <c:v>53.1</c:v>
                </c:pt>
                <c:pt idx="2563">
                  <c:v>53.15</c:v>
                </c:pt>
                <c:pt idx="2564">
                  <c:v>53.2</c:v>
                </c:pt>
                <c:pt idx="2565">
                  <c:v>53.25</c:v>
                </c:pt>
                <c:pt idx="2566">
                  <c:v>53.3</c:v>
                </c:pt>
                <c:pt idx="2567">
                  <c:v>53.35</c:v>
                </c:pt>
                <c:pt idx="2568">
                  <c:v>53.4</c:v>
                </c:pt>
                <c:pt idx="2569">
                  <c:v>53.45</c:v>
                </c:pt>
                <c:pt idx="2570">
                  <c:v>53.5</c:v>
                </c:pt>
                <c:pt idx="2571">
                  <c:v>53.55</c:v>
                </c:pt>
                <c:pt idx="2572">
                  <c:v>53.6</c:v>
                </c:pt>
                <c:pt idx="2573">
                  <c:v>53.65</c:v>
                </c:pt>
                <c:pt idx="2574">
                  <c:v>53.7</c:v>
                </c:pt>
                <c:pt idx="2575">
                  <c:v>53.75</c:v>
                </c:pt>
                <c:pt idx="2576">
                  <c:v>53.8</c:v>
                </c:pt>
                <c:pt idx="2577">
                  <c:v>53.85</c:v>
                </c:pt>
                <c:pt idx="2578">
                  <c:v>53.9</c:v>
                </c:pt>
                <c:pt idx="2579">
                  <c:v>53.95</c:v>
                </c:pt>
                <c:pt idx="2580">
                  <c:v>54</c:v>
                </c:pt>
                <c:pt idx="2581">
                  <c:v>54.05</c:v>
                </c:pt>
                <c:pt idx="2582">
                  <c:v>54.1</c:v>
                </c:pt>
                <c:pt idx="2583">
                  <c:v>54.15</c:v>
                </c:pt>
                <c:pt idx="2584">
                  <c:v>54.2</c:v>
                </c:pt>
                <c:pt idx="2585">
                  <c:v>54.25</c:v>
                </c:pt>
                <c:pt idx="2586">
                  <c:v>54.3</c:v>
                </c:pt>
                <c:pt idx="2587">
                  <c:v>54.35</c:v>
                </c:pt>
                <c:pt idx="2588">
                  <c:v>54.4</c:v>
                </c:pt>
                <c:pt idx="2589">
                  <c:v>54.45</c:v>
                </c:pt>
                <c:pt idx="2590">
                  <c:v>54.5</c:v>
                </c:pt>
                <c:pt idx="2591">
                  <c:v>54.55</c:v>
                </c:pt>
                <c:pt idx="2592">
                  <c:v>54.6</c:v>
                </c:pt>
                <c:pt idx="2593">
                  <c:v>54.65</c:v>
                </c:pt>
                <c:pt idx="2594">
                  <c:v>54.7</c:v>
                </c:pt>
                <c:pt idx="2595">
                  <c:v>54.75</c:v>
                </c:pt>
                <c:pt idx="2596">
                  <c:v>54.8</c:v>
                </c:pt>
                <c:pt idx="2597">
                  <c:v>54.85</c:v>
                </c:pt>
                <c:pt idx="2598">
                  <c:v>54.9</c:v>
                </c:pt>
                <c:pt idx="2599">
                  <c:v>54.95</c:v>
                </c:pt>
                <c:pt idx="2600">
                  <c:v>55</c:v>
                </c:pt>
                <c:pt idx="2601">
                  <c:v>55.05</c:v>
                </c:pt>
                <c:pt idx="2602">
                  <c:v>55.1</c:v>
                </c:pt>
                <c:pt idx="2603">
                  <c:v>55.15</c:v>
                </c:pt>
                <c:pt idx="2604">
                  <c:v>55.2</c:v>
                </c:pt>
                <c:pt idx="2605">
                  <c:v>55.25</c:v>
                </c:pt>
                <c:pt idx="2606">
                  <c:v>55.3</c:v>
                </c:pt>
                <c:pt idx="2607">
                  <c:v>55.35</c:v>
                </c:pt>
                <c:pt idx="2608">
                  <c:v>55.4</c:v>
                </c:pt>
                <c:pt idx="2609">
                  <c:v>55.45</c:v>
                </c:pt>
                <c:pt idx="2610">
                  <c:v>55.5</c:v>
                </c:pt>
                <c:pt idx="2611">
                  <c:v>55.55</c:v>
                </c:pt>
                <c:pt idx="2612">
                  <c:v>55.6</c:v>
                </c:pt>
                <c:pt idx="2613">
                  <c:v>55.65</c:v>
                </c:pt>
                <c:pt idx="2614">
                  <c:v>55.7</c:v>
                </c:pt>
                <c:pt idx="2615">
                  <c:v>55.75</c:v>
                </c:pt>
                <c:pt idx="2616">
                  <c:v>55.8</c:v>
                </c:pt>
                <c:pt idx="2617">
                  <c:v>55.85</c:v>
                </c:pt>
                <c:pt idx="2618">
                  <c:v>55.9</c:v>
                </c:pt>
                <c:pt idx="2619">
                  <c:v>55.95</c:v>
                </c:pt>
                <c:pt idx="2620">
                  <c:v>56</c:v>
                </c:pt>
                <c:pt idx="2621">
                  <c:v>56.05</c:v>
                </c:pt>
                <c:pt idx="2622">
                  <c:v>56.1</c:v>
                </c:pt>
                <c:pt idx="2623">
                  <c:v>56.15</c:v>
                </c:pt>
                <c:pt idx="2624">
                  <c:v>56.2</c:v>
                </c:pt>
                <c:pt idx="2625">
                  <c:v>56.25</c:v>
                </c:pt>
                <c:pt idx="2626">
                  <c:v>56.3</c:v>
                </c:pt>
                <c:pt idx="2627">
                  <c:v>56.35</c:v>
                </c:pt>
                <c:pt idx="2628">
                  <c:v>56.4</c:v>
                </c:pt>
                <c:pt idx="2629">
                  <c:v>56.45</c:v>
                </c:pt>
                <c:pt idx="2630">
                  <c:v>56.5</c:v>
                </c:pt>
                <c:pt idx="2631">
                  <c:v>56.55</c:v>
                </c:pt>
                <c:pt idx="2632">
                  <c:v>56.6</c:v>
                </c:pt>
                <c:pt idx="2633">
                  <c:v>56.65</c:v>
                </c:pt>
                <c:pt idx="2634">
                  <c:v>56.7</c:v>
                </c:pt>
                <c:pt idx="2635">
                  <c:v>56.75</c:v>
                </c:pt>
                <c:pt idx="2636">
                  <c:v>56.8</c:v>
                </c:pt>
                <c:pt idx="2637">
                  <c:v>56.85</c:v>
                </c:pt>
                <c:pt idx="2638">
                  <c:v>56.9</c:v>
                </c:pt>
                <c:pt idx="2639">
                  <c:v>56.95</c:v>
                </c:pt>
                <c:pt idx="2640">
                  <c:v>57</c:v>
                </c:pt>
                <c:pt idx="2641">
                  <c:v>57.05</c:v>
                </c:pt>
                <c:pt idx="2642">
                  <c:v>57.1</c:v>
                </c:pt>
                <c:pt idx="2643">
                  <c:v>57.15</c:v>
                </c:pt>
                <c:pt idx="2644">
                  <c:v>57.2</c:v>
                </c:pt>
                <c:pt idx="2645">
                  <c:v>57.25</c:v>
                </c:pt>
                <c:pt idx="2646">
                  <c:v>57.3</c:v>
                </c:pt>
                <c:pt idx="2647">
                  <c:v>57.35</c:v>
                </c:pt>
                <c:pt idx="2648">
                  <c:v>57.4</c:v>
                </c:pt>
                <c:pt idx="2649">
                  <c:v>57.45</c:v>
                </c:pt>
                <c:pt idx="2650">
                  <c:v>57.5</c:v>
                </c:pt>
                <c:pt idx="2651">
                  <c:v>57.55</c:v>
                </c:pt>
                <c:pt idx="2652">
                  <c:v>57.6</c:v>
                </c:pt>
                <c:pt idx="2653">
                  <c:v>57.65</c:v>
                </c:pt>
                <c:pt idx="2654">
                  <c:v>57.7</c:v>
                </c:pt>
                <c:pt idx="2655">
                  <c:v>57.75</c:v>
                </c:pt>
                <c:pt idx="2656">
                  <c:v>57.8</c:v>
                </c:pt>
                <c:pt idx="2657">
                  <c:v>57.85</c:v>
                </c:pt>
                <c:pt idx="2658">
                  <c:v>57.9</c:v>
                </c:pt>
                <c:pt idx="2659">
                  <c:v>57.95</c:v>
                </c:pt>
                <c:pt idx="2660">
                  <c:v>58</c:v>
                </c:pt>
                <c:pt idx="2661">
                  <c:v>58.05</c:v>
                </c:pt>
                <c:pt idx="2662">
                  <c:v>58.1</c:v>
                </c:pt>
                <c:pt idx="2663">
                  <c:v>58.15</c:v>
                </c:pt>
                <c:pt idx="2664">
                  <c:v>58.2</c:v>
                </c:pt>
                <c:pt idx="2665">
                  <c:v>58.25</c:v>
                </c:pt>
                <c:pt idx="2666">
                  <c:v>58.3</c:v>
                </c:pt>
                <c:pt idx="2667">
                  <c:v>58.35</c:v>
                </c:pt>
                <c:pt idx="2668">
                  <c:v>58.4</c:v>
                </c:pt>
                <c:pt idx="2669">
                  <c:v>58.45</c:v>
                </c:pt>
                <c:pt idx="2670">
                  <c:v>58.5</c:v>
                </c:pt>
                <c:pt idx="2671">
                  <c:v>58.55</c:v>
                </c:pt>
                <c:pt idx="2672">
                  <c:v>58.6</c:v>
                </c:pt>
                <c:pt idx="2673">
                  <c:v>58.65</c:v>
                </c:pt>
                <c:pt idx="2674">
                  <c:v>58.7</c:v>
                </c:pt>
                <c:pt idx="2675">
                  <c:v>58.75</c:v>
                </c:pt>
                <c:pt idx="2676">
                  <c:v>58.8</c:v>
                </c:pt>
                <c:pt idx="2677">
                  <c:v>58.85</c:v>
                </c:pt>
                <c:pt idx="2678">
                  <c:v>58.9</c:v>
                </c:pt>
                <c:pt idx="2679">
                  <c:v>58.95</c:v>
                </c:pt>
                <c:pt idx="2680">
                  <c:v>59</c:v>
                </c:pt>
                <c:pt idx="2681">
                  <c:v>59.05</c:v>
                </c:pt>
                <c:pt idx="2682">
                  <c:v>59.1</c:v>
                </c:pt>
                <c:pt idx="2683">
                  <c:v>59.15</c:v>
                </c:pt>
                <c:pt idx="2684">
                  <c:v>59.2</c:v>
                </c:pt>
                <c:pt idx="2685">
                  <c:v>59.25</c:v>
                </c:pt>
                <c:pt idx="2686">
                  <c:v>59.3</c:v>
                </c:pt>
                <c:pt idx="2687">
                  <c:v>59.35</c:v>
                </c:pt>
                <c:pt idx="2688">
                  <c:v>59.4</c:v>
                </c:pt>
                <c:pt idx="2689">
                  <c:v>59.45</c:v>
                </c:pt>
                <c:pt idx="2690">
                  <c:v>59.5</c:v>
                </c:pt>
                <c:pt idx="2691">
                  <c:v>59.55</c:v>
                </c:pt>
                <c:pt idx="2692">
                  <c:v>59.6</c:v>
                </c:pt>
                <c:pt idx="2693">
                  <c:v>59.65</c:v>
                </c:pt>
                <c:pt idx="2694">
                  <c:v>59.7</c:v>
                </c:pt>
                <c:pt idx="2695">
                  <c:v>59.75</c:v>
                </c:pt>
                <c:pt idx="2696">
                  <c:v>59.8</c:v>
                </c:pt>
                <c:pt idx="2697">
                  <c:v>59.85</c:v>
                </c:pt>
                <c:pt idx="2698">
                  <c:v>59.9</c:v>
                </c:pt>
                <c:pt idx="2699">
                  <c:v>59.95</c:v>
                </c:pt>
                <c:pt idx="2700">
                  <c:v>60</c:v>
                </c:pt>
                <c:pt idx="2701">
                  <c:v>60.05</c:v>
                </c:pt>
                <c:pt idx="2702">
                  <c:v>60.1</c:v>
                </c:pt>
                <c:pt idx="2703">
                  <c:v>60.15</c:v>
                </c:pt>
                <c:pt idx="2704">
                  <c:v>60.2</c:v>
                </c:pt>
                <c:pt idx="2705">
                  <c:v>60.25</c:v>
                </c:pt>
                <c:pt idx="2706">
                  <c:v>60.3</c:v>
                </c:pt>
                <c:pt idx="2707">
                  <c:v>60.35</c:v>
                </c:pt>
                <c:pt idx="2708">
                  <c:v>60.4</c:v>
                </c:pt>
                <c:pt idx="2709">
                  <c:v>60.45</c:v>
                </c:pt>
                <c:pt idx="2710">
                  <c:v>60.5</c:v>
                </c:pt>
                <c:pt idx="2711">
                  <c:v>60.55</c:v>
                </c:pt>
                <c:pt idx="2712">
                  <c:v>60.6</c:v>
                </c:pt>
                <c:pt idx="2713">
                  <c:v>60.65</c:v>
                </c:pt>
                <c:pt idx="2714">
                  <c:v>60.7</c:v>
                </c:pt>
                <c:pt idx="2715">
                  <c:v>60.75</c:v>
                </c:pt>
                <c:pt idx="2716">
                  <c:v>60.8</c:v>
                </c:pt>
                <c:pt idx="2717">
                  <c:v>60.85</c:v>
                </c:pt>
                <c:pt idx="2718">
                  <c:v>60.9</c:v>
                </c:pt>
                <c:pt idx="2719">
                  <c:v>60.95</c:v>
                </c:pt>
                <c:pt idx="2720">
                  <c:v>61</c:v>
                </c:pt>
                <c:pt idx="2721">
                  <c:v>61.05</c:v>
                </c:pt>
                <c:pt idx="2722">
                  <c:v>61.1</c:v>
                </c:pt>
                <c:pt idx="2723">
                  <c:v>61.15</c:v>
                </c:pt>
                <c:pt idx="2724">
                  <c:v>61.2</c:v>
                </c:pt>
                <c:pt idx="2725">
                  <c:v>61.25</c:v>
                </c:pt>
                <c:pt idx="2726">
                  <c:v>61.3</c:v>
                </c:pt>
                <c:pt idx="2727">
                  <c:v>61.35</c:v>
                </c:pt>
                <c:pt idx="2728">
                  <c:v>61.4</c:v>
                </c:pt>
                <c:pt idx="2729">
                  <c:v>61.45</c:v>
                </c:pt>
                <c:pt idx="2730">
                  <c:v>61.5</c:v>
                </c:pt>
                <c:pt idx="2731">
                  <c:v>61.55</c:v>
                </c:pt>
                <c:pt idx="2732">
                  <c:v>61.6</c:v>
                </c:pt>
                <c:pt idx="2733">
                  <c:v>61.65</c:v>
                </c:pt>
                <c:pt idx="2734">
                  <c:v>61.7</c:v>
                </c:pt>
                <c:pt idx="2735">
                  <c:v>61.75</c:v>
                </c:pt>
                <c:pt idx="2736">
                  <c:v>61.8</c:v>
                </c:pt>
                <c:pt idx="2737">
                  <c:v>61.85</c:v>
                </c:pt>
                <c:pt idx="2738">
                  <c:v>61.9</c:v>
                </c:pt>
                <c:pt idx="2739">
                  <c:v>61.95</c:v>
                </c:pt>
                <c:pt idx="2740">
                  <c:v>62</c:v>
                </c:pt>
                <c:pt idx="2741">
                  <c:v>62.05</c:v>
                </c:pt>
                <c:pt idx="2742">
                  <c:v>62.1</c:v>
                </c:pt>
                <c:pt idx="2743">
                  <c:v>62.15</c:v>
                </c:pt>
                <c:pt idx="2744">
                  <c:v>62.2</c:v>
                </c:pt>
                <c:pt idx="2745">
                  <c:v>62.25</c:v>
                </c:pt>
                <c:pt idx="2746">
                  <c:v>62.3</c:v>
                </c:pt>
                <c:pt idx="2747">
                  <c:v>62.35</c:v>
                </c:pt>
                <c:pt idx="2748">
                  <c:v>62.4</c:v>
                </c:pt>
                <c:pt idx="2749">
                  <c:v>62.45</c:v>
                </c:pt>
                <c:pt idx="2750">
                  <c:v>62.5</c:v>
                </c:pt>
                <c:pt idx="2751">
                  <c:v>62.55</c:v>
                </c:pt>
                <c:pt idx="2752">
                  <c:v>62.6</c:v>
                </c:pt>
                <c:pt idx="2753">
                  <c:v>62.65</c:v>
                </c:pt>
                <c:pt idx="2754">
                  <c:v>62.7</c:v>
                </c:pt>
                <c:pt idx="2755">
                  <c:v>62.75</c:v>
                </c:pt>
                <c:pt idx="2756">
                  <c:v>62.8</c:v>
                </c:pt>
                <c:pt idx="2757">
                  <c:v>62.85</c:v>
                </c:pt>
                <c:pt idx="2758">
                  <c:v>62.9</c:v>
                </c:pt>
                <c:pt idx="2759">
                  <c:v>62.95</c:v>
                </c:pt>
                <c:pt idx="2760">
                  <c:v>63</c:v>
                </c:pt>
                <c:pt idx="2761">
                  <c:v>63.05</c:v>
                </c:pt>
                <c:pt idx="2762">
                  <c:v>63.1</c:v>
                </c:pt>
                <c:pt idx="2763">
                  <c:v>63.15</c:v>
                </c:pt>
                <c:pt idx="2764">
                  <c:v>63.2</c:v>
                </c:pt>
                <c:pt idx="2765">
                  <c:v>63.25</c:v>
                </c:pt>
                <c:pt idx="2766">
                  <c:v>63.3</c:v>
                </c:pt>
                <c:pt idx="2767">
                  <c:v>63.35</c:v>
                </c:pt>
                <c:pt idx="2768">
                  <c:v>63.4</c:v>
                </c:pt>
                <c:pt idx="2769">
                  <c:v>63.45</c:v>
                </c:pt>
                <c:pt idx="2770">
                  <c:v>63.5</c:v>
                </c:pt>
                <c:pt idx="2771">
                  <c:v>63.55</c:v>
                </c:pt>
                <c:pt idx="2772">
                  <c:v>63.6</c:v>
                </c:pt>
                <c:pt idx="2773">
                  <c:v>63.65</c:v>
                </c:pt>
                <c:pt idx="2774">
                  <c:v>63.7</c:v>
                </c:pt>
                <c:pt idx="2775">
                  <c:v>63.75</c:v>
                </c:pt>
                <c:pt idx="2776">
                  <c:v>63.8</c:v>
                </c:pt>
                <c:pt idx="2777">
                  <c:v>63.85</c:v>
                </c:pt>
                <c:pt idx="2778">
                  <c:v>63.9</c:v>
                </c:pt>
                <c:pt idx="2779">
                  <c:v>63.95</c:v>
                </c:pt>
                <c:pt idx="2780">
                  <c:v>64</c:v>
                </c:pt>
                <c:pt idx="2781">
                  <c:v>64.05</c:v>
                </c:pt>
                <c:pt idx="2782">
                  <c:v>64.099999999999994</c:v>
                </c:pt>
                <c:pt idx="2783">
                  <c:v>64.150000000000006</c:v>
                </c:pt>
                <c:pt idx="2784">
                  <c:v>64.2</c:v>
                </c:pt>
                <c:pt idx="2785">
                  <c:v>64.25</c:v>
                </c:pt>
                <c:pt idx="2786">
                  <c:v>64.3</c:v>
                </c:pt>
                <c:pt idx="2787">
                  <c:v>64.349999999999994</c:v>
                </c:pt>
                <c:pt idx="2788">
                  <c:v>64.400000000000006</c:v>
                </c:pt>
                <c:pt idx="2789">
                  <c:v>64.45</c:v>
                </c:pt>
                <c:pt idx="2790">
                  <c:v>64.5</c:v>
                </c:pt>
                <c:pt idx="2791">
                  <c:v>64.55</c:v>
                </c:pt>
                <c:pt idx="2792">
                  <c:v>64.599999999999994</c:v>
                </c:pt>
                <c:pt idx="2793">
                  <c:v>64.650000000000006</c:v>
                </c:pt>
                <c:pt idx="2794">
                  <c:v>64.7</c:v>
                </c:pt>
                <c:pt idx="2795">
                  <c:v>64.75</c:v>
                </c:pt>
                <c:pt idx="2796">
                  <c:v>64.8</c:v>
                </c:pt>
                <c:pt idx="2797">
                  <c:v>64.849999999999994</c:v>
                </c:pt>
                <c:pt idx="2798">
                  <c:v>64.900000000000006</c:v>
                </c:pt>
                <c:pt idx="2799">
                  <c:v>64.95</c:v>
                </c:pt>
                <c:pt idx="2800">
                  <c:v>65</c:v>
                </c:pt>
                <c:pt idx="2801">
                  <c:v>65.05</c:v>
                </c:pt>
                <c:pt idx="2802">
                  <c:v>65.099999999999994</c:v>
                </c:pt>
                <c:pt idx="2803">
                  <c:v>65.150000000000006</c:v>
                </c:pt>
                <c:pt idx="2804">
                  <c:v>65.2</c:v>
                </c:pt>
                <c:pt idx="2805">
                  <c:v>65.25</c:v>
                </c:pt>
                <c:pt idx="2806">
                  <c:v>65.3</c:v>
                </c:pt>
                <c:pt idx="2807">
                  <c:v>65.349999999999994</c:v>
                </c:pt>
                <c:pt idx="2808">
                  <c:v>65.400000000000006</c:v>
                </c:pt>
                <c:pt idx="2809">
                  <c:v>65.45</c:v>
                </c:pt>
                <c:pt idx="2810">
                  <c:v>65.5</c:v>
                </c:pt>
                <c:pt idx="2811">
                  <c:v>65.55</c:v>
                </c:pt>
                <c:pt idx="2812">
                  <c:v>65.599999999999994</c:v>
                </c:pt>
                <c:pt idx="2813">
                  <c:v>65.650000000000006</c:v>
                </c:pt>
                <c:pt idx="2814">
                  <c:v>65.7</c:v>
                </c:pt>
                <c:pt idx="2815">
                  <c:v>65.75</c:v>
                </c:pt>
                <c:pt idx="2816">
                  <c:v>65.8</c:v>
                </c:pt>
                <c:pt idx="2817">
                  <c:v>65.849999999999994</c:v>
                </c:pt>
                <c:pt idx="2818">
                  <c:v>65.900000000000006</c:v>
                </c:pt>
                <c:pt idx="2819">
                  <c:v>65.95</c:v>
                </c:pt>
                <c:pt idx="2820">
                  <c:v>66</c:v>
                </c:pt>
                <c:pt idx="2821">
                  <c:v>66.05</c:v>
                </c:pt>
                <c:pt idx="2822">
                  <c:v>66.099999999999994</c:v>
                </c:pt>
                <c:pt idx="2823">
                  <c:v>66.150000000000006</c:v>
                </c:pt>
                <c:pt idx="2824">
                  <c:v>66.2</c:v>
                </c:pt>
                <c:pt idx="2825">
                  <c:v>66.25</c:v>
                </c:pt>
                <c:pt idx="2826">
                  <c:v>66.3</c:v>
                </c:pt>
                <c:pt idx="2827">
                  <c:v>66.349999999999994</c:v>
                </c:pt>
                <c:pt idx="2828">
                  <c:v>66.400000000000006</c:v>
                </c:pt>
                <c:pt idx="2829">
                  <c:v>66.45</c:v>
                </c:pt>
                <c:pt idx="2830">
                  <c:v>66.5</c:v>
                </c:pt>
                <c:pt idx="2831">
                  <c:v>66.55</c:v>
                </c:pt>
                <c:pt idx="2832">
                  <c:v>66.599999999999994</c:v>
                </c:pt>
                <c:pt idx="2833">
                  <c:v>66.650000000000006</c:v>
                </c:pt>
                <c:pt idx="2834">
                  <c:v>66.7</c:v>
                </c:pt>
                <c:pt idx="2835">
                  <c:v>66.75</c:v>
                </c:pt>
                <c:pt idx="2836">
                  <c:v>66.8</c:v>
                </c:pt>
                <c:pt idx="2837">
                  <c:v>66.849999999999994</c:v>
                </c:pt>
                <c:pt idx="2838">
                  <c:v>66.900000000000006</c:v>
                </c:pt>
                <c:pt idx="2839">
                  <c:v>66.95</c:v>
                </c:pt>
                <c:pt idx="2840">
                  <c:v>67</c:v>
                </c:pt>
                <c:pt idx="2841">
                  <c:v>67.05</c:v>
                </c:pt>
                <c:pt idx="2842">
                  <c:v>67.099999999999994</c:v>
                </c:pt>
                <c:pt idx="2843">
                  <c:v>67.150000000000006</c:v>
                </c:pt>
                <c:pt idx="2844">
                  <c:v>67.2</c:v>
                </c:pt>
                <c:pt idx="2845">
                  <c:v>67.25</c:v>
                </c:pt>
                <c:pt idx="2846">
                  <c:v>67.3</c:v>
                </c:pt>
                <c:pt idx="2847">
                  <c:v>67.349999999999994</c:v>
                </c:pt>
                <c:pt idx="2848">
                  <c:v>67.400000000000006</c:v>
                </c:pt>
                <c:pt idx="2849">
                  <c:v>67.45</c:v>
                </c:pt>
                <c:pt idx="2850">
                  <c:v>67.5</c:v>
                </c:pt>
                <c:pt idx="2851">
                  <c:v>67.55</c:v>
                </c:pt>
                <c:pt idx="2852">
                  <c:v>67.599999999999994</c:v>
                </c:pt>
                <c:pt idx="2853">
                  <c:v>67.650000000000006</c:v>
                </c:pt>
                <c:pt idx="2854">
                  <c:v>67.7</c:v>
                </c:pt>
                <c:pt idx="2855">
                  <c:v>67.75</c:v>
                </c:pt>
                <c:pt idx="2856">
                  <c:v>67.8</c:v>
                </c:pt>
                <c:pt idx="2857">
                  <c:v>67.849999999999994</c:v>
                </c:pt>
                <c:pt idx="2858">
                  <c:v>67.900000000000006</c:v>
                </c:pt>
                <c:pt idx="2859">
                  <c:v>67.95</c:v>
                </c:pt>
                <c:pt idx="2860">
                  <c:v>68</c:v>
                </c:pt>
                <c:pt idx="2861">
                  <c:v>68.05</c:v>
                </c:pt>
                <c:pt idx="2862">
                  <c:v>68.099999999999994</c:v>
                </c:pt>
                <c:pt idx="2863">
                  <c:v>68.150000000000006</c:v>
                </c:pt>
                <c:pt idx="2864">
                  <c:v>68.2</c:v>
                </c:pt>
                <c:pt idx="2865">
                  <c:v>68.25</c:v>
                </c:pt>
                <c:pt idx="2866">
                  <c:v>68.3</c:v>
                </c:pt>
                <c:pt idx="2867">
                  <c:v>68.349999999999994</c:v>
                </c:pt>
                <c:pt idx="2868">
                  <c:v>68.400000000000006</c:v>
                </c:pt>
                <c:pt idx="2869">
                  <c:v>68.45</c:v>
                </c:pt>
                <c:pt idx="2870">
                  <c:v>68.5</c:v>
                </c:pt>
                <c:pt idx="2871">
                  <c:v>68.55</c:v>
                </c:pt>
                <c:pt idx="2872">
                  <c:v>68.599999999999994</c:v>
                </c:pt>
                <c:pt idx="2873">
                  <c:v>68.650000000000006</c:v>
                </c:pt>
                <c:pt idx="2874">
                  <c:v>68.7</c:v>
                </c:pt>
                <c:pt idx="2875">
                  <c:v>68.75</c:v>
                </c:pt>
                <c:pt idx="2876">
                  <c:v>68.8</c:v>
                </c:pt>
                <c:pt idx="2877">
                  <c:v>68.849999999999994</c:v>
                </c:pt>
                <c:pt idx="2878">
                  <c:v>68.900000000000006</c:v>
                </c:pt>
                <c:pt idx="2879">
                  <c:v>68.95</c:v>
                </c:pt>
                <c:pt idx="2880">
                  <c:v>69</c:v>
                </c:pt>
                <c:pt idx="2881">
                  <c:v>69.05</c:v>
                </c:pt>
                <c:pt idx="2882">
                  <c:v>69.099999999999994</c:v>
                </c:pt>
                <c:pt idx="2883">
                  <c:v>69.150000000000006</c:v>
                </c:pt>
                <c:pt idx="2884">
                  <c:v>69.2</c:v>
                </c:pt>
                <c:pt idx="2885">
                  <c:v>69.25</c:v>
                </c:pt>
                <c:pt idx="2886">
                  <c:v>69.3</c:v>
                </c:pt>
                <c:pt idx="2887">
                  <c:v>69.349999999999994</c:v>
                </c:pt>
                <c:pt idx="2888">
                  <c:v>69.400000000000006</c:v>
                </c:pt>
                <c:pt idx="2889">
                  <c:v>69.45</c:v>
                </c:pt>
                <c:pt idx="2890">
                  <c:v>69.5</c:v>
                </c:pt>
                <c:pt idx="2891">
                  <c:v>69.55</c:v>
                </c:pt>
                <c:pt idx="2892">
                  <c:v>69.599999999999994</c:v>
                </c:pt>
                <c:pt idx="2893">
                  <c:v>69.650000000000006</c:v>
                </c:pt>
                <c:pt idx="2894">
                  <c:v>69.7</c:v>
                </c:pt>
                <c:pt idx="2895">
                  <c:v>69.75</c:v>
                </c:pt>
                <c:pt idx="2896">
                  <c:v>69.8</c:v>
                </c:pt>
                <c:pt idx="2897">
                  <c:v>69.849999999999994</c:v>
                </c:pt>
                <c:pt idx="2898">
                  <c:v>69.900000000000006</c:v>
                </c:pt>
                <c:pt idx="2899">
                  <c:v>69.95</c:v>
                </c:pt>
                <c:pt idx="2900">
                  <c:v>70</c:v>
                </c:pt>
                <c:pt idx="2901">
                  <c:v>70.05</c:v>
                </c:pt>
                <c:pt idx="2902">
                  <c:v>70.099999999999994</c:v>
                </c:pt>
                <c:pt idx="2903">
                  <c:v>70.150000000000006</c:v>
                </c:pt>
                <c:pt idx="2904">
                  <c:v>70.2</c:v>
                </c:pt>
                <c:pt idx="2905">
                  <c:v>70.25</c:v>
                </c:pt>
                <c:pt idx="2906">
                  <c:v>70.3</c:v>
                </c:pt>
                <c:pt idx="2907">
                  <c:v>70.349999999999994</c:v>
                </c:pt>
                <c:pt idx="2908">
                  <c:v>70.400000000000006</c:v>
                </c:pt>
                <c:pt idx="2909">
                  <c:v>70.45</c:v>
                </c:pt>
                <c:pt idx="2910">
                  <c:v>70.5</c:v>
                </c:pt>
                <c:pt idx="2911">
                  <c:v>70.55</c:v>
                </c:pt>
                <c:pt idx="2912">
                  <c:v>70.599999999999994</c:v>
                </c:pt>
                <c:pt idx="2913">
                  <c:v>70.650000000000006</c:v>
                </c:pt>
                <c:pt idx="2914">
                  <c:v>70.7</c:v>
                </c:pt>
                <c:pt idx="2915">
                  <c:v>70.75</c:v>
                </c:pt>
                <c:pt idx="2916">
                  <c:v>70.8</c:v>
                </c:pt>
                <c:pt idx="2917">
                  <c:v>70.849999999999994</c:v>
                </c:pt>
                <c:pt idx="2918">
                  <c:v>70.900000000000006</c:v>
                </c:pt>
                <c:pt idx="2919">
                  <c:v>70.95</c:v>
                </c:pt>
                <c:pt idx="2920">
                  <c:v>71</c:v>
                </c:pt>
                <c:pt idx="2921">
                  <c:v>71.05</c:v>
                </c:pt>
                <c:pt idx="2922">
                  <c:v>71.099999999999994</c:v>
                </c:pt>
                <c:pt idx="2923">
                  <c:v>71.150000000000006</c:v>
                </c:pt>
                <c:pt idx="2924">
                  <c:v>71.2</c:v>
                </c:pt>
                <c:pt idx="2925">
                  <c:v>71.25</c:v>
                </c:pt>
                <c:pt idx="2926">
                  <c:v>71.3</c:v>
                </c:pt>
                <c:pt idx="2927">
                  <c:v>71.349999999999994</c:v>
                </c:pt>
                <c:pt idx="2928">
                  <c:v>71.400000000000006</c:v>
                </c:pt>
                <c:pt idx="2929">
                  <c:v>71.45</c:v>
                </c:pt>
                <c:pt idx="2930">
                  <c:v>71.5</c:v>
                </c:pt>
                <c:pt idx="2931">
                  <c:v>71.55</c:v>
                </c:pt>
                <c:pt idx="2932">
                  <c:v>71.599999999999994</c:v>
                </c:pt>
                <c:pt idx="2933">
                  <c:v>71.650000000000006</c:v>
                </c:pt>
                <c:pt idx="2934">
                  <c:v>71.7</c:v>
                </c:pt>
                <c:pt idx="2935">
                  <c:v>71.75</c:v>
                </c:pt>
                <c:pt idx="2936">
                  <c:v>71.8</c:v>
                </c:pt>
                <c:pt idx="2937">
                  <c:v>71.849999999999994</c:v>
                </c:pt>
                <c:pt idx="2938">
                  <c:v>71.900000000000006</c:v>
                </c:pt>
                <c:pt idx="2939">
                  <c:v>71.95</c:v>
                </c:pt>
                <c:pt idx="2940">
                  <c:v>72</c:v>
                </c:pt>
                <c:pt idx="2941">
                  <c:v>72.05</c:v>
                </c:pt>
                <c:pt idx="2942">
                  <c:v>72.099999999999994</c:v>
                </c:pt>
                <c:pt idx="2943">
                  <c:v>72.150000000000006</c:v>
                </c:pt>
                <c:pt idx="2944">
                  <c:v>72.2</c:v>
                </c:pt>
                <c:pt idx="2945">
                  <c:v>72.25</c:v>
                </c:pt>
                <c:pt idx="2946">
                  <c:v>72.3</c:v>
                </c:pt>
                <c:pt idx="2947">
                  <c:v>72.349999999999994</c:v>
                </c:pt>
                <c:pt idx="2948">
                  <c:v>72.400000000000006</c:v>
                </c:pt>
                <c:pt idx="2949">
                  <c:v>72.45</c:v>
                </c:pt>
                <c:pt idx="2950">
                  <c:v>72.5</c:v>
                </c:pt>
                <c:pt idx="2951">
                  <c:v>72.55</c:v>
                </c:pt>
                <c:pt idx="2952">
                  <c:v>72.599999999999994</c:v>
                </c:pt>
                <c:pt idx="2953">
                  <c:v>72.650000000000006</c:v>
                </c:pt>
                <c:pt idx="2954">
                  <c:v>72.7</c:v>
                </c:pt>
                <c:pt idx="2955">
                  <c:v>72.75</c:v>
                </c:pt>
                <c:pt idx="2956">
                  <c:v>72.8</c:v>
                </c:pt>
                <c:pt idx="2957">
                  <c:v>72.849999999999994</c:v>
                </c:pt>
                <c:pt idx="2958">
                  <c:v>72.900000000000006</c:v>
                </c:pt>
                <c:pt idx="2959">
                  <c:v>72.95</c:v>
                </c:pt>
                <c:pt idx="2960">
                  <c:v>73</c:v>
                </c:pt>
                <c:pt idx="2961">
                  <c:v>73.05</c:v>
                </c:pt>
                <c:pt idx="2962">
                  <c:v>73.099999999999994</c:v>
                </c:pt>
                <c:pt idx="2963">
                  <c:v>73.150000000000006</c:v>
                </c:pt>
                <c:pt idx="2964">
                  <c:v>73.2</c:v>
                </c:pt>
                <c:pt idx="2965">
                  <c:v>73.25</c:v>
                </c:pt>
                <c:pt idx="2966">
                  <c:v>73.3</c:v>
                </c:pt>
                <c:pt idx="2967">
                  <c:v>73.349999999999994</c:v>
                </c:pt>
                <c:pt idx="2968">
                  <c:v>73.400000000000006</c:v>
                </c:pt>
                <c:pt idx="2969">
                  <c:v>73.45</c:v>
                </c:pt>
                <c:pt idx="2970">
                  <c:v>73.5</c:v>
                </c:pt>
                <c:pt idx="2971">
                  <c:v>73.55</c:v>
                </c:pt>
                <c:pt idx="2972">
                  <c:v>73.599999999999994</c:v>
                </c:pt>
                <c:pt idx="2973">
                  <c:v>73.650000000000006</c:v>
                </c:pt>
                <c:pt idx="2974">
                  <c:v>73.7</c:v>
                </c:pt>
                <c:pt idx="2975">
                  <c:v>73.75</c:v>
                </c:pt>
                <c:pt idx="2976">
                  <c:v>73.8</c:v>
                </c:pt>
                <c:pt idx="2977">
                  <c:v>73.849999999999994</c:v>
                </c:pt>
                <c:pt idx="2978">
                  <c:v>73.900000000000006</c:v>
                </c:pt>
                <c:pt idx="2979">
                  <c:v>73.95</c:v>
                </c:pt>
                <c:pt idx="2980">
                  <c:v>74</c:v>
                </c:pt>
                <c:pt idx="2981">
                  <c:v>74.05</c:v>
                </c:pt>
                <c:pt idx="2982">
                  <c:v>74.099999999999994</c:v>
                </c:pt>
                <c:pt idx="2983">
                  <c:v>74.150000000000006</c:v>
                </c:pt>
                <c:pt idx="2984">
                  <c:v>74.2</c:v>
                </c:pt>
                <c:pt idx="2985">
                  <c:v>74.25</c:v>
                </c:pt>
                <c:pt idx="2986">
                  <c:v>74.3</c:v>
                </c:pt>
                <c:pt idx="2987">
                  <c:v>74.349999999999994</c:v>
                </c:pt>
                <c:pt idx="2988">
                  <c:v>74.400000000000006</c:v>
                </c:pt>
                <c:pt idx="2989">
                  <c:v>74.45</c:v>
                </c:pt>
                <c:pt idx="2990">
                  <c:v>74.5</c:v>
                </c:pt>
                <c:pt idx="2991">
                  <c:v>74.55</c:v>
                </c:pt>
                <c:pt idx="2992">
                  <c:v>74.599999999999994</c:v>
                </c:pt>
                <c:pt idx="2993">
                  <c:v>74.650000000000006</c:v>
                </c:pt>
                <c:pt idx="2994">
                  <c:v>74.7</c:v>
                </c:pt>
                <c:pt idx="2995">
                  <c:v>74.75</c:v>
                </c:pt>
                <c:pt idx="2996">
                  <c:v>74.8</c:v>
                </c:pt>
                <c:pt idx="2997">
                  <c:v>74.849999999999994</c:v>
                </c:pt>
                <c:pt idx="2998">
                  <c:v>74.900000000000006</c:v>
                </c:pt>
                <c:pt idx="2999">
                  <c:v>74.95</c:v>
                </c:pt>
                <c:pt idx="3000">
                  <c:v>75</c:v>
                </c:pt>
              </c:numCache>
            </c:numRef>
          </c:xVal>
          <c:yVal>
            <c:numRef>
              <c:f>BSDF!$E$4:$E$3304</c:f>
              <c:numCache>
                <c:formatCode>0.00E+00</c:formatCode>
                <c:ptCount val="3301"/>
                <c:pt idx="0">
                  <c:v>6.3751104535078509E-3</c:v>
                </c:pt>
                <c:pt idx="1">
                  <c:v>6.3929292478555715E-3</c:v>
                </c:pt>
                <c:pt idx="2">
                  <c:v>6.410637607393012E-3</c:v>
                </c:pt>
                <c:pt idx="3">
                  <c:v>6.4664999697196376E-3</c:v>
                </c:pt>
                <c:pt idx="4">
                  <c:v>6.4457275039367214E-3</c:v>
                </c:pt>
                <c:pt idx="5">
                  <c:v>6.3490563408656556E-3</c:v>
                </c:pt>
                <c:pt idx="6">
                  <c:v>6.2909039032892347E-3</c:v>
                </c:pt>
                <c:pt idx="7">
                  <c:v>6.2331260654453456E-3</c:v>
                </c:pt>
                <c:pt idx="8">
                  <c:v>6.1380623253048088E-3</c:v>
                </c:pt>
                <c:pt idx="9">
                  <c:v>6.0811416135700975E-3</c:v>
                </c:pt>
                <c:pt idx="10">
                  <c:v>6.0245838327072252E-3</c:v>
                </c:pt>
                <c:pt idx="11">
                  <c:v>6.0056878618524046E-3</c:v>
                </c:pt>
                <c:pt idx="12">
                  <c:v>5.9869145989925807E-3</c:v>
                </c:pt>
                <c:pt idx="13">
                  <c:v>6.0053328242346288E-3</c:v>
                </c:pt>
                <c:pt idx="14">
                  <c:v>5.9866863639407904E-3</c:v>
                </c:pt>
                <c:pt idx="15">
                  <c:v>6.0050003631007412E-3</c:v>
                </c:pt>
                <c:pt idx="16">
                  <c:v>5.9864790696957989E-3</c:v>
                </c:pt>
                <c:pt idx="17">
                  <c:v>5.9314622423916703E-3</c:v>
                </c:pt>
                <c:pt idx="18">
                  <c:v>5.9497906578203589E-3</c:v>
                </c:pt>
                <c:pt idx="19">
                  <c:v>5.9316213198634983E-3</c:v>
                </c:pt>
                <c:pt idx="20">
                  <c:v>5.9498466568110127E-3</c:v>
                </c:pt>
                <c:pt idx="21">
                  <c:v>5.8956269349231928E-3</c:v>
                </c:pt>
                <c:pt idx="22">
                  <c:v>5.8777997505335012E-3</c:v>
                </c:pt>
                <c:pt idx="23">
                  <c:v>5.8600845019874115E-3</c:v>
                </c:pt>
                <c:pt idx="24">
                  <c:v>5.8424801533666229E-3</c:v>
                </c:pt>
                <c:pt idx="25">
                  <c:v>5.8249856815043195E-3</c:v>
                </c:pt>
                <c:pt idx="26">
                  <c:v>5.7719706274719272E-3</c:v>
                </c:pt>
                <c:pt idx="27">
                  <c:v>5.7903223379757425E-3</c:v>
                </c:pt>
                <c:pt idx="28">
                  <c:v>5.8085695892426507E-3</c:v>
                </c:pt>
                <c:pt idx="29">
                  <c:v>5.7913999480725294E-3</c:v>
                </c:pt>
                <c:pt idx="30">
                  <c:v>5.8799639918784138E-3</c:v>
                </c:pt>
                <c:pt idx="31">
                  <c:v>5.8978002937159586E-3</c:v>
                </c:pt>
                <c:pt idx="32">
                  <c:v>5.9155366224777515E-3</c:v>
                </c:pt>
                <c:pt idx="33">
                  <c:v>5.8982728841584439E-3</c:v>
                </c:pt>
                <c:pt idx="34">
                  <c:v>5.9159135739630829E-3</c:v>
                </c:pt>
                <c:pt idx="35">
                  <c:v>5.9681550046988595E-3</c:v>
                </c:pt>
                <c:pt idx="36">
                  <c:v>5.9855006206544301E-3</c:v>
                </c:pt>
                <c:pt idx="37">
                  <c:v>6.0372493667695988E-3</c:v>
                </c:pt>
                <c:pt idx="38">
                  <c:v>6.0887053451207235E-3</c:v>
                </c:pt>
                <c:pt idx="39">
                  <c:v>6.1741721582602117E-3</c:v>
                </c:pt>
                <c:pt idx="40">
                  <c:v>6.2591556242948812E-3</c:v>
                </c:pt>
                <c:pt idx="41">
                  <c:v>6.3777657770772425E-3</c:v>
                </c:pt>
                <c:pt idx="42">
                  <c:v>6.4616987431874258E-3</c:v>
                </c:pt>
                <c:pt idx="43">
                  <c:v>6.5112490323302524E-3</c:v>
                </c:pt>
                <c:pt idx="44">
                  <c:v>6.5267076757380129E-3</c:v>
                </c:pt>
                <c:pt idx="45">
                  <c:v>6.5758064452198289E-3</c:v>
                </c:pt>
                <c:pt idx="46">
                  <c:v>6.5573798258756954E-3</c:v>
                </c:pt>
                <c:pt idx="47">
                  <c:v>6.6396620941996942E-3</c:v>
                </c:pt>
                <c:pt idx="48">
                  <c:v>6.6546105131230432E-3</c:v>
                </c:pt>
                <c:pt idx="49">
                  <c:v>6.7028283687251495E-3</c:v>
                </c:pt>
                <c:pt idx="50">
                  <c:v>6.7175292373145403E-3</c:v>
                </c:pt>
                <c:pt idx="51">
                  <c:v>6.7984806966835771E-3</c:v>
                </c:pt>
                <c:pt idx="52">
                  <c:v>6.845919727200736E-3</c:v>
                </c:pt>
                <c:pt idx="53">
                  <c:v>6.9260850217680798E-3</c:v>
                </c:pt>
                <c:pt idx="54">
                  <c:v>6.9729258836082617E-3</c:v>
                </c:pt>
                <c:pt idx="55">
                  <c:v>6.9867150951784486E-3</c:v>
                </c:pt>
                <c:pt idx="56">
                  <c:v>6.9350100102317964E-3</c:v>
                </c:pt>
                <c:pt idx="57">
                  <c:v>6.9162141542903604E-3</c:v>
                </c:pt>
                <c:pt idx="58">
                  <c:v>6.8649896498220878E-3</c:v>
                </c:pt>
                <c:pt idx="59">
                  <c:v>6.8464942524936569E-3</c:v>
                </c:pt>
                <c:pt idx="60">
                  <c:v>6.8281034325245555E-3</c:v>
                </c:pt>
                <c:pt idx="61">
                  <c:v>6.8098163215373061E-3</c:v>
                </c:pt>
                <c:pt idx="62">
                  <c:v>6.8238198904236802E-3</c:v>
                </c:pt>
                <c:pt idx="63">
                  <c:v>6.8056519326110424E-3</c:v>
                </c:pt>
                <c:pt idx="64">
                  <c:v>6.787585615141427E-3</c:v>
                </c:pt>
                <c:pt idx="65">
                  <c:v>6.7696201033052954E-3</c:v>
                </c:pt>
                <c:pt idx="66">
                  <c:v>6.7836024704399662E-3</c:v>
                </c:pt>
                <c:pt idx="67">
                  <c:v>6.7975163937902131E-3</c:v>
                </c:pt>
                <c:pt idx="68">
                  <c:v>6.8113624574761625E-3</c:v>
                </c:pt>
                <c:pt idx="69">
                  <c:v>6.793543363193274E-3</c:v>
                </c:pt>
                <c:pt idx="70">
                  <c:v>6.7758224047464594E-3</c:v>
                </c:pt>
                <c:pt idx="71">
                  <c:v>6.7267653065452206E-3</c:v>
                </c:pt>
                <c:pt idx="72">
                  <c:v>6.6466158478504988E-3</c:v>
                </c:pt>
                <c:pt idx="73">
                  <c:v>6.5668860291824283E-3</c:v>
                </c:pt>
                <c:pt idx="74">
                  <c:v>6.5187626870081448E-3</c:v>
                </c:pt>
                <c:pt idx="75">
                  <c:v>6.4708917992950081E-3</c:v>
                </c:pt>
                <c:pt idx="76">
                  <c:v>6.3922410311979296E-3</c:v>
                </c:pt>
                <c:pt idx="77">
                  <c:v>6.3449482873069044E-3</c:v>
                </c:pt>
                <c:pt idx="78">
                  <c:v>6.2670294524210827E-3</c:v>
                </c:pt>
                <c:pt idx="79">
                  <c:v>6.2510987541541697E-3</c:v>
                </c:pt>
                <c:pt idx="80">
                  <c:v>6.2045380432496286E-3</c:v>
                </c:pt>
                <c:pt idx="81">
                  <c:v>6.1582174559893284E-3</c:v>
                </c:pt>
                <c:pt idx="82">
                  <c:v>6.0510137317593459E-3</c:v>
                </c:pt>
                <c:pt idx="83">
                  <c:v>6.0053213042068516E-3</c:v>
                </c:pt>
                <c:pt idx="84">
                  <c:v>5.9598625139934231E-3</c:v>
                </c:pt>
                <c:pt idx="85">
                  <c:v>5.9449669809033805E-3</c:v>
                </c:pt>
                <c:pt idx="86">
                  <c:v>5.9604060925398401E-3</c:v>
                </c:pt>
                <c:pt idx="87">
                  <c:v>6.0663149914020678E-3</c:v>
                </c:pt>
                <c:pt idx="88">
                  <c:v>6.201809309589087E-3</c:v>
                </c:pt>
                <c:pt idx="89">
                  <c:v>6.3066070093116241E-3</c:v>
                </c:pt>
                <c:pt idx="90">
                  <c:v>6.4408502717264874E-3</c:v>
                </c:pt>
                <c:pt idx="91">
                  <c:v>6.514670792348339E-3</c:v>
                </c:pt>
                <c:pt idx="92">
                  <c:v>6.5881343218794734E-3</c:v>
                </c:pt>
                <c:pt idx="93">
                  <c:v>6.6315059634903277E-3</c:v>
                </c:pt>
                <c:pt idx="94">
                  <c:v>6.674671161277697E-3</c:v>
                </c:pt>
                <c:pt idx="95">
                  <c:v>6.7176315318546904E-3</c:v>
                </c:pt>
                <c:pt idx="96">
                  <c:v>6.7013459796771997E-3</c:v>
                </c:pt>
                <c:pt idx="97">
                  <c:v>6.6851442773695324E-3</c:v>
                </c:pt>
                <c:pt idx="98">
                  <c:v>6.669025793644659E-3</c:v>
                </c:pt>
                <c:pt idx="99">
                  <c:v>6.623681577980111E-3</c:v>
                </c:pt>
                <c:pt idx="100">
                  <c:v>6.5785599003669436E-3</c:v>
                </c:pt>
                <c:pt idx="101">
                  <c:v>6.591995314723687E-3</c:v>
                </c:pt>
                <c:pt idx="102">
                  <c:v>6.6053716387578119E-3</c:v>
                </c:pt>
                <c:pt idx="103">
                  <c:v>6.5896599974751948E-3</c:v>
                </c:pt>
                <c:pt idx="104">
                  <c:v>6.6319488680846479E-3</c:v>
                </c:pt>
                <c:pt idx="105">
                  <c:v>6.6451506880952334E-3</c:v>
                </c:pt>
                <c:pt idx="106">
                  <c:v>6.6582952473313081E-3</c:v>
                </c:pt>
                <c:pt idx="107">
                  <c:v>6.7001389531802747E-3</c:v>
                </c:pt>
                <c:pt idx="108">
                  <c:v>6.7417913113107103E-3</c:v>
                </c:pt>
                <c:pt idx="109">
                  <c:v>6.8404964204738577E-3</c:v>
                </c:pt>
                <c:pt idx="110">
                  <c:v>6.8530822833281404E-3</c:v>
                </c:pt>
                <c:pt idx="111">
                  <c:v>6.9225907936574047E-3</c:v>
                </c:pt>
                <c:pt idx="112">
                  <c:v>6.9633598270944777E-3</c:v>
                </c:pt>
                <c:pt idx="113">
                  <c:v>7.0323013375369389E-3</c:v>
                </c:pt>
                <c:pt idx="114">
                  <c:v>7.0443485408398388E-3</c:v>
                </c:pt>
                <c:pt idx="115">
                  <c:v>7.028120197655279E-3</c:v>
                </c:pt>
                <c:pt idx="116">
                  <c:v>7.0401323112517867E-3</c:v>
                </c:pt>
                <c:pt idx="117">
                  <c:v>6.9959027197009655E-3</c:v>
                </c:pt>
                <c:pt idx="118">
                  <c:v>6.9238488882900403E-3</c:v>
                </c:pt>
                <c:pt idx="119">
                  <c:v>6.8241610205869345E-3</c:v>
                </c:pt>
                <c:pt idx="120">
                  <c:v>6.7807403063895643E-3</c:v>
                </c:pt>
                <c:pt idx="121">
                  <c:v>6.7096807203417203E-3</c:v>
                </c:pt>
                <c:pt idx="122">
                  <c:v>6.6667257760786892E-3</c:v>
                </c:pt>
                <c:pt idx="123">
                  <c:v>6.6794004588510989E-3</c:v>
                </c:pt>
                <c:pt idx="124">
                  <c:v>6.6643701766528349E-3</c:v>
                </c:pt>
                <c:pt idx="125">
                  <c:v>6.7045942846040213E-3</c:v>
                </c:pt>
                <c:pt idx="126">
                  <c:v>6.6895850478908793E-3</c:v>
                </c:pt>
                <c:pt idx="127">
                  <c:v>6.757050994505116E-3</c:v>
                </c:pt>
                <c:pt idx="128">
                  <c:v>6.7694084853436821E-3</c:v>
                </c:pt>
                <c:pt idx="129">
                  <c:v>6.7817162074239783E-3</c:v>
                </c:pt>
                <c:pt idx="130">
                  <c:v>6.8485446077051256E-3</c:v>
                </c:pt>
                <c:pt idx="131">
                  <c:v>6.8606332940904713E-3</c:v>
                </c:pt>
                <c:pt idx="132">
                  <c:v>6.8998386048313163E-3</c:v>
                </c:pt>
                <c:pt idx="133">
                  <c:v>6.8575617523053949E-3</c:v>
                </c:pt>
                <c:pt idx="134">
                  <c:v>6.8425211316358227E-3</c:v>
                </c:pt>
                <c:pt idx="135">
                  <c:v>6.8275515315566774E-3</c:v>
                </c:pt>
                <c:pt idx="136">
                  <c:v>6.8126524642378953E-3</c:v>
                </c:pt>
                <c:pt idx="137">
                  <c:v>6.7978234463169206E-3</c:v>
                </c:pt>
                <c:pt idx="138">
                  <c:v>6.7830639988476884E-3</c:v>
                </c:pt>
                <c:pt idx="139">
                  <c:v>6.7951261122592525E-3</c:v>
                </c:pt>
                <c:pt idx="140">
                  <c:v>6.7804465928871984E-3</c:v>
                </c:pt>
                <c:pt idx="141">
                  <c:v>6.739198354885961E-3</c:v>
                </c:pt>
                <c:pt idx="142">
                  <c:v>6.7247124863470268E-3</c:v>
                </c:pt>
                <c:pt idx="143">
                  <c:v>6.7102938580403566E-3</c:v>
                </c:pt>
                <c:pt idx="144">
                  <c:v>6.6959420164862523E-3</c:v>
                </c:pt>
                <c:pt idx="145">
                  <c:v>6.7344759313528622E-3</c:v>
                </c:pt>
                <c:pt idx="146">
                  <c:v>6.7464974166648586E-3</c:v>
                </c:pt>
                <c:pt idx="147">
                  <c:v>6.7321754191379743E-3</c:v>
                </c:pt>
                <c:pt idx="148">
                  <c:v>6.7441610775792601E-3</c:v>
                </c:pt>
                <c:pt idx="149">
                  <c:v>6.7561012152553418E-3</c:v>
                </c:pt>
                <c:pt idx="150">
                  <c:v>6.7418648987621014E-3</c:v>
                </c:pt>
                <c:pt idx="151">
                  <c:v>6.7537698973607254E-3</c:v>
                </c:pt>
                <c:pt idx="152">
                  <c:v>6.7916517482844701E-3</c:v>
                </c:pt>
                <c:pt idx="153">
                  <c:v>6.8034130332449453E-3</c:v>
                </c:pt>
                <c:pt idx="154">
                  <c:v>6.8151303984759215E-3</c:v>
                </c:pt>
                <c:pt idx="155">
                  <c:v>6.8268041558112195E-3</c:v>
                </c:pt>
                <c:pt idx="156">
                  <c:v>6.838434614364966E-3</c:v>
                </c:pt>
                <c:pt idx="157">
                  <c:v>6.8757740432702696E-3</c:v>
                </c:pt>
                <c:pt idx="158">
                  <c:v>6.8615668581642562E-3</c:v>
                </c:pt>
                <c:pt idx="159">
                  <c:v>6.898715029083108E-3</c:v>
                </c:pt>
                <c:pt idx="160">
                  <c:v>6.9101225961681178E-3</c:v>
                </c:pt>
                <c:pt idx="161">
                  <c:v>6.9470291544726686E-3</c:v>
                </c:pt>
                <c:pt idx="162">
                  <c:v>6.9583016351688646E-3</c:v>
                </c:pt>
                <c:pt idx="163">
                  <c:v>6.9440971195835052E-3</c:v>
                </c:pt>
                <c:pt idx="164">
                  <c:v>6.9553401993838965E-3</c:v>
                </c:pt>
                <c:pt idx="165">
                  <c:v>6.9412099914551162E-3</c:v>
                </c:pt>
                <c:pt idx="166">
                  <c:v>6.9524238859528945E-3</c:v>
                </c:pt>
                <c:pt idx="167">
                  <c:v>7.0140585636520722E-3</c:v>
                </c:pt>
                <c:pt idx="168">
                  <c:v>7.0502703552689748E-3</c:v>
                </c:pt>
                <c:pt idx="169">
                  <c:v>7.0612128775683538E-3</c:v>
                </c:pt>
                <c:pt idx="170">
                  <c:v>7.0470383982935208E-3</c:v>
                </c:pt>
                <c:pt idx="171">
                  <c:v>6.982869643844771E-3</c:v>
                </c:pt>
                <c:pt idx="172">
                  <c:v>6.9938972553957226E-3</c:v>
                </c:pt>
                <c:pt idx="173">
                  <c:v>6.955029374687712E-3</c:v>
                </c:pt>
                <c:pt idx="174">
                  <c:v>6.9909579383123886E-3</c:v>
                </c:pt>
                <c:pt idx="175">
                  <c:v>7.001919745111029E-3</c:v>
                </c:pt>
                <c:pt idx="176">
                  <c:v>7.01284347898518E-3</c:v>
                </c:pt>
                <c:pt idx="177">
                  <c:v>7.0731922840525903E-3</c:v>
                </c:pt>
                <c:pt idx="178">
                  <c:v>7.0839432278756434E-3</c:v>
                </c:pt>
                <c:pt idx="179">
                  <c:v>7.1439257492530387E-3</c:v>
                </c:pt>
                <c:pt idx="180">
                  <c:v>7.1299206731652905E-3</c:v>
                </c:pt>
                <c:pt idx="181">
                  <c:v>7.1405136573692331E-3</c:v>
                </c:pt>
                <c:pt idx="182">
                  <c:v>7.1020907852217801E-3</c:v>
                </c:pt>
                <c:pt idx="183">
                  <c:v>7.0149383472184901E-3</c:v>
                </c:pt>
                <c:pt idx="184">
                  <c:v>6.9769194797317351E-3</c:v>
                </c:pt>
                <c:pt idx="185">
                  <c:v>6.8903581659137542E-3</c:v>
                </c:pt>
                <c:pt idx="186">
                  <c:v>6.9013387761890444E-3</c:v>
                </c:pt>
                <c:pt idx="187">
                  <c:v>6.8880286465859827E-3</c:v>
                </c:pt>
                <c:pt idx="188">
                  <c:v>6.8505680299821223E-3</c:v>
                </c:pt>
                <c:pt idx="189">
                  <c:v>6.8374169594724249E-3</c:v>
                </c:pt>
                <c:pt idx="190">
                  <c:v>6.8243214716327948E-3</c:v>
                </c:pt>
                <c:pt idx="191">
                  <c:v>6.8353493593650604E-3</c:v>
                </c:pt>
                <c:pt idx="192">
                  <c:v>6.7982958921383911E-3</c:v>
                </c:pt>
                <c:pt idx="193">
                  <c:v>6.809341686666655E-3</c:v>
                </c:pt>
                <c:pt idx="194">
                  <c:v>6.8442817807690829E-3</c:v>
                </c:pt>
                <c:pt idx="195">
                  <c:v>6.9268662352341441E-3</c:v>
                </c:pt>
                <c:pt idx="196">
                  <c:v>6.9614626370932036E-3</c:v>
                </c:pt>
                <c:pt idx="197">
                  <c:v>6.9959338978579089E-3</c:v>
                </c:pt>
                <c:pt idx="198">
                  <c:v>6.9590279662091808E-3</c:v>
                </c:pt>
                <c:pt idx="199">
                  <c:v>6.9696786094561956E-3</c:v>
                </c:pt>
                <c:pt idx="200">
                  <c:v>6.9566326544683458E-3</c:v>
                </c:pt>
                <c:pt idx="201">
                  <c:v>6.9908763766830381E-3</c:v>
                </c:pt>
                <c:pt idx="202">
                  <c:v>7.0249977727778147E-3</c:v>
                </c:pt>
                <c:pt idx="203">
                  <c:v>7.0589976129425041E-3</c:v>
                </c:pt>
                <c:pt idx="204">
                  <c:v>7.1163630078446838E-3</c:v>
                </c:pt>
                <c:pt idx="205">
                  <c:v>7.1031927953744559E-3</c:v>
                </c:pt>
                <c:pt idx="206">
                  <c:v>7.0666770375155952E-3</c:v>
                </c:pt>
                <c:pt idx="207">
                  <c:v>7.0069447465521944E-3</c:v>
                </c:pt>
                <c:pt idx="208">
                  <c:v>6.9707509764413934E-3</c:v>
                </c:pt>
                <c:pt idx="209">
                  <c:v>6.9114245073300757E-3</c:v>
                </c:pt>
                <c:pt idx="210">
                  <c:v>6.8987768771092287E-3</c:v>
                </c:pt>
                <c:pt idx="211">
                  <c:v>6.9093664797530473E-3</c:v>
                </c:pt>
                <c:pt idx="212">
                  <c:v>6.8736356342108881E-3</c:v>
                </c:pt>
                <c:pt idx="213">
                  <c:v>6.9073443956602113E-3</c:v>
                </c:pt>
                <c:pt idx="214">
                  <c:v>6.9178765224146444E-3</c:v>
                </c:pt>
                <c:pt idx="215">
                  <c:v>6.9053579222464728E-3</c:v>
                </c:pt>
                <c:pt idx="216">
                  <c:v>6.9158660866397159E-3</c:v>
                </c:pt>
                <c:pt idx="217">
                  <c:v>6.8804718259183537E-3</c:v>
                </c:pt>
                <c:pt idx="218">
                  <c:v>6.8452100692477022E-3</c:v>
                </c:pt>
                <c:pt idx="219">
                  <c:v>6.8557852675078992E-3</c:v>
                </c:pt>
                <c:pt idx="220">
                  <c:v>6.8435160981145772E-3</c:v>
                </c:pt>
                <c:pt idx="221">
                  <c:v>6.8312959573201253E-3</c:v>
                </c:pt>
                <c:pt idx="222">
                  <c:v>6.7736637339566325E-3</c:v>
                </c:pt>
                <c:pt idx="223">
                  <c:v>6.7389316243154918E-3</c:v>
                </c:pt>
                <c:pt idx="224">
                  <c:v>6.7043278844056645E-3</c:v>
                </c:pt>
                <c:pt idx="225">
                  <c:v>6.6698517625202987E-3</c:v>
                </c:pt>
                <c:pt idx="226">
                  <c:v>6.6129327762199019E-3</c:v>
                </c:pt>
                <c:pt idx="227">
                  <c:v>6.623809358269876E-3</c:v>
                </c:pt>
                <c:pt idx="228">
                  <c:v>6.6346527177802775E-3</c:v>
                </c:pt>
                <c:pt idx="229">
                  <c:v>6.7128157294453032E-3</c:v>
                </c:pt>
                <c:pt idx="230">
                  <c:v>6.7010637707096178E-3</c:v>
                </c:pt>
                <c:pt idx="231">
                  <c:v>6.7117304078114868E-3</c:v>
                </c:pt>
                <c:pt idx="232">
                  <c:v>6.7223649541734119E-3</c:v>
                </c:pt>
                <c:pt idx="233">
                  <c:v>6.755262205180879E-3</c:v>
                </c:pt>
                <c:pt idx="234">
                  <c:v>6.7435385757863685E-3</c:v>
                </c:pt>
                <c:pt idx="235">
                  <c:v>6.709643323889727E-3</c:v>
                </c:pt>
                <c:pt idx="236">
                  <c:v>6.6758703380910243E-3</c:v>
                </c:pt>
                <c:pt idx="237">
                  <c:v>6.6643596472271633E-3</c:v>
                </c:pt>
                <c:pt idx="238">
                  <c:v>6.697098913142757E-3</c:v>
                </c:pt>
                <c:pt idx="239">
                  <c:v>6.7076661418884412E-3</c:v>
                </c:pt>
                <c:pt idx="240">
                  <c:v>6.7402291496309148E-3</c:v>
                </c:pt>
                <c:pt idx="241">
                  <c:v>6.7726859308825755E-3</c:v>
                </c:pt>
                <c:pt idx="242">
                  <c:v>6.8269888448248871E-3</c:v>
                </c:pt>
                <c:pt idx="243">
                  <c:v>6.8153689459727823E-3</c:v>
                </c:pt>
                <c:pt idx="244">
                  <c:v>6.8037937078648256E-3</c:v>
                </c:pt>
                <c:pt idx="245">
                  <c:v>6.7704228121581314E-3</c:v>
                </c:pt>
                <c:pt idx="246">
                  <c:v>6.7589730976311572E-3</c:v>
                </c:pt>
                <c:pt idx="247">
                  <c:v>6.7475671736927411E-3</c:v>
                </c:pt>
                <c:pt idx="248">
                  <c:v>6.757934494603721E-3</c:v>
                </c:pt>
                <c:pt idx="249">
                  <c:v>6.7248857447313884E-3</c:v>
                </c:pt>
                <c:pt idx="250">
                  <c:v>6.7136097676206187E-3</c:v>
                </c:pt>
                <c:pt idx="251">
                  <c:v>6.7456177764841111E-3</c:v>
                </c:pt>
                <c:pt idx="252">
                  <c:v>6.7775240061953776E-3</c:v>
                </c:pt>
                <c:pt idx="253">
                  <c:v>6.852426066286302E-3</c:v>
                </c:pt>
                <c:pt idx="254">
                  <c:v>6.9055715366627092E-3</c:v>
                </c:pt>
                <c:pt idx="255">
                  <c:v>6.87263790176824E-3</c:v>
                </c:pt>
                <c:pt idx="256">
                  <c:v>6.8612600002176689E-3</c:v>
                </c:pt>
                <c:pt idx="257">
                  <c:v>6.8499249173531729E-3</c:v>
                </c:pt>
                <c:pt idx="258">
                  <c:v>6.8386324240883589E-3</c:v>
                </c:pt>
                <c:pt idx="259">
                  <c:v>6.82738229297861E-3</c:v>
                </c:pt>
                <c:pt idx="260">
                  <c:v>6.8161742982064399E-3</c:v>
                </c:pt>
                <c:pt idx="261">
                  <c:v>6.7624769142196834E-3</c:v>
                </c:pt>
                <c:pt idx="262">
                  <c:v>6.7938838224536301E-3</c:v>
                </c:pt>
                <c:pt idx="263">
                  <c:v>6.7828008978438985E-3</c:v>
                </c:pt>
                <c:pt idx="264">
                  <c:v>6.7505974747156814E-3</c:v>
                </c:pt>
                <c:pt idx="265">
                  <c:v>6.7607585778816127E-3</c:v>
                </c:pt>
                <c:pt idx="266">
                  <c:v>6.7708918693672494E-3</c:v>
                </c:pt>
                <c:pt idx="267">
                  <c:v>6.802056514139408E-3</c:v>
                </c:pt>
                <c:pt idx="268">
                  <c:v>6.8541506883606166E-3</c:v>
                </c:pt>
                <c:pt idx="269">
                  <c:v>6.9060821890527284E-3</c:v>
                </c:pt>
                <c:pt idx="270">
                  <c:v>6.9368945426028098E-3</c:v>
                </c:pt>
                <c:pt idx="271">
                  <c:v>6.9885370467433188E-3</c:v>
                </c:pt>
                <c:pt idx="272">
                  <c:v>6.935568142485359E-3</c:v>
                </c:pt>
                <c:pt idx="273">
                  <c:v>6.8619169122474911E-3</c:v>
                </c:pt>
                <c:pt idx="274">
                  <c:v>6.8509767171257832E-3</c:v>
                </c:pt>
                <c:pt idx="275">
                  <c:v>6.8816575643468837E-3</c:v>
                </c:pt>
                <c:pt idx="276">
                  <c:v>6.953761185623456E-3</c:v>
                </c:pt>
                <c:pt idx="277">
                  <c:v>7.0049169400974911E-3</c:v>
                </c:pt>
                <c:pt idx="278">
                  <c:v>7.0559162058276871E-3</c:v>
                </c:pt>
                <c:pt idx="279">
                  <c:v>7.1067598486581601E-3</c:v>
                </c:pt>
                <c:pt idx="280">
                  <c:v>7.1574487285067795E-3</c:v>
                </c:pt>
                <c:pt idx="281">
                  <c:v>7.1873894602751068E-3</c:v>
                </c:pt>
                <c:pt idx="282">
                  <c:v>7.2172417251312572E-3</c:v>
                </c:pt>
                <c:pt idx="283">
                  <c:v>7.2059464911019312E-3</c:v>
                </c:pt>
                <c:pt idx="284">
                  <c:v>7.1946920272042024E-3</c:v>
                </c:pt>
                <c:pt idx="285">
                  <c:v>7.2244096248975679E-3</c:v>
                </c:pt>
                <c:pt idx="286">
                  <c:v>7.2744741608083063E-3</c:v>
                </c:pt>
                <c:pt idx="287">
                  <c:v>7.3243887619461566E-3</c:v>
                </c:pt>
                <c:pt idx="288">
                  <c:v>7.3741542478365524E-3</c:v>
                </c:pt>
                <c:pt idx="289">
                  <c:v>7.4237714324847997E-3</c:v>
                </c:pt>
                <c:pt idx="290">
                  <c:v>7.3920102426357709E-3</c:v>
                </c:pt>
                <c:pt idx="291">
                  <c:v>7.3806289545534131E-3</c:v>
                </c:pt>
                <c:pt idx="292">
                  <c:v>7.4097788578038398E-3</c:v>
                </c:pt>
                <c:pt idx="293">
                  <c:v>7.3579879637514344E-3</c:v>
                </c:pt>
                <c:pt idx="294">
                  <c:v>7.2861778994033066E-3</c:v>
                </c:pt>
                <c:pt idx="295">
                  <c:v>7.2347452642360852E-3</c:v>
                </c:pt>
                <c:pt idx="296">
                  <c:v>7.1834749503144639E-3</c:v>
                </c:pt>
                <c:pt idx="297">
                  <c:v>7.1122749359202632E-3</c:v>
                </c:pt>
                <c:pt idx="298">
                  <c:v>7.0412965456950931E-3</c:v>
                </c:pt>
                <c:pt idx="299">
                  <c:v>6.9505083348895737E-3</c:v>
                </c:pt>
                <c:pt idx="300">
                  <c:v>6.8799999999999981E-3</c:v>
                </c:pt>
                <c:pt idx="301">
                  <c:v>6.8496493680761869E-3</c:v>
                </c:pt>
                <c:pt idx="302">
                  <c:v>6.7994556194631911E-3</c:v>
                </c:pt>
                <c:pt idx="303">
                  <c:v>6.8091473022174409E-3</c:v>
                </c:pt>
                <c:pt idx="304">
                  <c:v>6.8188150847253732E-3</c:v>
                </c:pt>
                <c:pt idx="305">
                  <c:v>6.808608932354656E-3</c:v>
                </c:pt>
                <c:pt idx="306">
                  <c:v>6.758797415719396E-3</c:v>
                </c:pt>
                <c:pt idx="307">
                  <c:v>6.6893486201650334E-3</c:v>
                </c:pt>
                <c:pt idx="308">
                  <c:v>6.6201116161052898E-3</c:v>
                </c:pt>
                <c:pt idx="309">
                  <c:v>6.5313531246664813E-3</c:v>
                </c:pt>
                <c:pt idx="310">
                  <c:v>6.4822686127762241E-3</c:v>
                </c:pt>
                <c:pt idx="311">
                  <c:v>6.4333342514886873E-3</c:v>
                </c:pt>
                <c:pt idx="312">
                  <c:v>6.3845492713185559E-3</c:v>
                </c:pt>
                <c:pt idx="313">
                  <c:v>6.3359129077753895E-3</c:v>
                </c:pt>
                <c:pt idx="314">
                  <c:v>6.3070113932272853E-3</c:v>
                </c:pt>
                <c:pt idx="315">
                  <c:v>6.2390829973383724E-3</c:v>
                </c:pt>
                <c:pt idx="316">
                  <c:v>6.1322991011576612E-3</c:v>
                </c:pt>
                <c:pt idx="317">
                  <c:v>6.0453331295554046E-3</c:v>
                </c:pt>
                <c:pt idx="318">
                  <c:v>5.9586255003588025E-3</c:v>
                </c:pt>
                <c:pt idx="319">
                  <c:v>5.9110634692890176E-3</c:v>
                </c:pt>
                <c:pt idx="320">
                  <c:v>5.8248120792310674E-3</c:v>
                </c:pt>
                <c:pt idx="321">
                  <c:v>5.7969789595674164E-3</c:v>
                </c:pt>
                <c:pt idx="322">
                  <c:v>5.7885906540833401E-3</c:v>
                </c:pt>
                <c:pt idx="323">
                  <c:v>5.7415672326297266E-3</c:v>
                </c:pt>
                <c:pt idx="324">
                  <c:v>5.7525958030762298E-3</c:v>
                </c:pt>
                <c:pt idx="325">
                  <c:v>5.7635970107673103E-3</c:v>
                </c:pt>
                <c:pt idx="326">
                  <c:v>5.7745710049946757E-3</c:v>
                </c:pt>
                <c:pt idx="327">
                  <c:v>5.7855179341143783E-3</c:v>
                </c:pt>
                <c:pt idx="328">
                  <c:v>5.8156314486852902E-3</c:v>
                </c:pt>
                <c:pt idx="329">
                  <c:v>5.8456634048699527E-3</c:v>
                </c:pt>
                <c:pt idx="330">
                  <c:v>5.875614226172993E-3</c:v>
                </c:pt>
                <c:pt idx="331">
                  <c:v>5.867261133876497E-3</c:v>
                </c:pt>
                <c:pt idx="332">
                  <c:v>5.8016827654398598E-3</c:v>
                </c:pt>
                <c:pt idx="333">
                  <c:v>5.7553520479293706E-3</c:v>
                </c:pt>
                <c:pt idx="334">
                  <c:v>5.7281872273372871E-3</c:v>
                </c:pt>
                <c:pt idx="335">
                  <c:v>5.7011034204118242E-3</c:v>
                </c:pt>
                <c:pt idx="336">
                  <c:v>5.6930771530321186E-3</c:v>
                </c:pt>
                <c:pt idx="337">
                  <c:v>5.6850777767016043E-3</c:v>
                </c:pt>
                <c:pt idx="338">
                  <c:v>5.6771051660668495E-3</c:v>
                </c:pt>
                <c:pt idx="339">
                  <c:v>5.7069535912051307E-3</c:v>
                </c:pt>
                <c:pt idx="340">
                  <c:v>5.7555937401395684E-3</c:v>
                </c:pt>
                <c:pt idx="341">
                  <c:v>5.8041025982123861E-3</c:v>
                </c:pt>
                <c:pt idx="342">
                  <c:v>5.8336625641930429E-3</c:v>
                </c:pt>
                <c:pt idx="343">
                  <c:v>5.8443527054470165E-3</c:v>
                </c:pt>
                <c:pt idx="344">
                  <c:v>5.8550176468840859E-3</c:v>
                </c:pt>
                <c:pt idx="345">
                  <c:v>5.8843976435164584E-3</c:v>
                </c:pt>
                <c:pt idx="346">
                  <c:v>5.894986713536424E-3</c:v>
                </c:pt>
                <c:pt idx="347">
                  <c:v>5.9242395250062039E-3</c:v>
                </c:pt>
                <c:pt idx="348">
                  <c:v>5.934753599107806E-3</c:v>
                </c:pt>
                <c:pt idx="349">
                  <c:v>5.926606184118513E-3</c:v>
                </c:pt>
                <c:pt idx="350">
                  <c:v>5.8998740195503416E-3</c:v>
                </c:pt>
                <c:pt idx="351">
                  <c:v>5.9103917527830712E-3</c:v>
                </c:pt>
                <c:pt idx="352">
                  <c:v>5.8837637233051148E-3</c:v>
                </c:pt>
                <c:pt idx="353">
                  <c:v>5.8942837065942694E-3</c:v>
                </c:pt>
                <c:pt idx="354">
                  <c:v>5.9047795565861354E-3</c:v>
                </c:pt>
                <c:pt idx="355">
                  <c:v>5.9337365622497565E-3</c:v>
                </c:pt>
                <c:pt idx="356">
                  <c:v>5.9441594919141978E-3</c:v>
                </c:pt>
                <c:pt idx="357">
                  <c:v>5.9729939191809885E-3</c:v>
                </c:pt>
                <c:pt idx="358">
                  <c:v>5.9465241789140449E-3</c:v>
                </c:pt>
                <c:pt idx="359">
                  <c:v>5.9385157745293028E-3</c:v>
                </c:pt>
                <c:pt idx="360">
                  <c:v>5.9121726372608546E-3</c:v>
                </c:pt>
                <c:pt idx="361">
                  <c:v>5.8859047003968906E-3</c:v>
                </c:pt>
                <c:pt idx="362">
                  <c:v>5.8780232065769591E-3</c:v>
                </c:pt>
                <c:pt idx="363">
                  <c:v>5.8884543817064603E-3</c:v>
                </c:pt>
                <c:pt idx="364">
                  <c:v>5.8988621978626086E-3</c:v>
                </c:pt>
                <c:pt idx="365">
                  <c:v>5.8727699461462177E-3</c:v>
                </c:pt>
                <c:pt idx="366">
                  <c:v>5.8467515279318014E-3</c:v>
                </c:pt>
                <c:pt idx="367">
                  <c:v>5.8208065958590812E-3</c:v>
                </c:pt>
                <c:pt idx="368">
                  <c:v>5.8494326241147407E-3</c:v>
                </c:pt>
                <c:pt idx="369">
                  <c:v>5.8598454935834925E-3</c:v>
                </c:pt>
                <c:pt idx="370">
                  <c:v>5.8521173357748407E-3</c:v>
                </c:pt>
                <c:pt idx="371">
                  <c:v>5.8444139803311094E-3</c:v>
                </c:pt>
                <c:pt idx="372">
                  <c:v>5.8186649297459047E-3</c:v>
                </c:pt>
                <c:pt idx="373">
                  <c:v>5.811034547945868E-3</c:v>
                </c:pt>
                <c:pt idx="374">
                  <c:v>5.8214516361934972E-3</c:v>
                </c:pt>
                <c:pt idx="375">
                  <c:v>5.8318459259239725E-3</c:v>
                </c:pt>
                <c:pt idx="376">
                  <c:v>5.806265427950744E-3</c:v>
                </c:pt>
                <c:pt idx="377">
                  <c:v>5.8346139258218304E-3</c:v>
                </c:pt>
                <c:pt idx="378">
                  <c:v>5.8808225248272667E-3</c:v>
                </c:pt>
                <c:pt idx="379">
                  <c:v>5.9269157334590821E-3</c:v>
                </c:pt>
                <c:pt idx="380">
                  <c:v>5.9371282779050504E-3</c:v>
                </c:pt>
                <c:pt idx="381">
                  <c:v>5.9651787631450001E-3</c:v>
                </c:pt>
                <c:pt idx="382">
                  <c:v>5.9753246429277932E-3</c:v>
                </c:pt>
                <c:pt idx="383">
                  <c:v>6.003262782675549E-3</c:v>
                </c:pt>
                <c:pt idx="384">
                  <c:v>5.9777608312123537E-3</c:v>
                </c:pt>
                <c:pt idx="385">
                  <c:v>5.9523288357117088E-3</c:v>
                </c:pt>
                <c:pt idx="386">
                  <c:v>5.8914756580627859E-3</c:v>
                </c:pt>
                <c:pt idx="387">
                  <c:v>5.8662279448083365E-3</c:v>
                </c:pt>
                <c:pt idx="388">
                  <c:v>5.8587492365645196E-3</c:v>
                </c:pt>
                <c:pt idx="389">
                  <c:v>5.8689716486689933E-3</c:v>
                </c:pt>
                <c:pt idx="390">
                  <c:v>5.8791725495104686E-3</c:v>
                </c:pt>
                <c:pt idx="391">
                  <c:v>5.9069848404543455E-3</c:v>
                </c:pt>
                <c:pt idx="392">
                  <c:v>5.9171207383569811E-3</c:v>
                </c:pt>
                <c:pt idx="393">
                  <c:v>5.9448237612758047E-3</c:v>
                </c:pt>
                <c:pt idx="394">
                  <c:v>5.9724614360084742E-3</c:v>
                </c:pt>
                <c:pt idx="395">
                  <c:v>5.9474022002488948E-3</c:v>
                </c:pt>
                <c:pt idx="396">
                  <c:v>5.9399323793094998E-3</c:v>
                </c:pt>
                <c:pt idx="397">
                  <c:v>5.9324858109096332E-3</c:v>
                </c:pt>
                <c:pt idx="398">
                  <c:v>5.977496576885958E-3</c:v>
                </c:pt>
                <c:pt idx="399">
                  <c:v>5.970030728244923E-3</c:v>
                </c:pt>
                <c:pt idx="400">
                  <c:v>5.9451535730679437E-3</c:v>
                </c:pt>
                <c:pt idx="401">
                  <c:v>5.9029300979416797E-3</c:v>
                </c:pt>
                <c:pt idx="402">
                  <c:v>5.8782071780895664E-3</c:v>
                </c:pt>
                <c:pt idx="403">
                  <c:v>5.8361804640808023E-3</c:v>
                </c:pt>
                <c:pt idx="404">
                  <c:v>5.8289584149724899E-3</c:v>
                </c:pt>
                <c:pt idx="405">
                  <c:v>5.8390853084690697E-3</c:v>
                </c:pt>
                <c:pt idx="406">
                  <c:v>5.8491916648257362E-3</c:v>
                </c:pt>
                <c:pt idx="407">
                  <c:v>5.8247095790646955E-3</c:v>
                </c:pt>
                <c:pt idx="408">
                  <c:v>5.7830293127812526E-3</c:v>
                </c:pt>
                <c:pt idx="409">
                  <c:v>5.7069724655620536E-3</c:v>
                </c:pt>
                <c:pt idx="410">
                  <c:v>5.6311061754397681E-3</c:v>
                </c:pt>
                <c:pt idx="411">
                  <c:v>5.607027993033439E-3</c:v>
                </c:pt>
                <c:pt idx="412">
                  <c:v>5.6001913120163407E-3</c:v>
                </c:pt>
                <c:pt idx="413">
                  <c:v>5.5590603497706649E-3</c:v>
                </c:pt>
                <c:pt idx="414">
                  <c:v>5.5351703309756955E-3</c:v>
                </c:pt>
                <c:pt idx="415">
                  <c:v>5.5113424780258626E-3</c:v>
                </c:pt>
                <c:pt idx="416">
                  <c:v>5.5046717697487682E-3</c:v>
                </c:pt>
                <c:pt idx="417">
                  <c:v>5.5150959723212715E-3</c:v>
                </c:pt>
                <c:pt idx="418">
                  <c:v>5.525499220386843E-3</c:v>
                </c:pt>
                <c:pt idx="419">
                  <c:v>5.5018146546448815E-3</c:v>
                </c:pt>
                <c:pt idx="420">
                  <c:v>5.4952042219541773E-3</c:v>
                </c:pt>
                <c:pt idx="421">
                  <c:v>5.5056064423547428E-3</c:v>
                </c:pt>
                <c:pt idx="422">
                  <c:v>5.5329602081110154E-3</c:v>
                </c:pt>
                <c:pt idx="423">
                  <c:v>5.5263488105268509E-3</c:v>
                </c:pt>
                <c:pt idx="424">
                  <c:v>5.5536209349599233E-3</c:v>
                </c:pt>
                <c:pt idx="425">
                  <c:v>5.5300974862317036E-3</c:v>
                </c:pt>
                <c:pt idx="426">
                  <c:v>5.5573087184868208E-3</c:v>
                </c:pt>
                <c:pt idx="427">
                  <c:v>5.5507166429527794E-3</c:v>
                </c:pt>
                <c:pt idx="428">
                  <c:v>5.5609959077757079E-3</c:v>
                </c:pt>
                <c:pt idx="429">
                  <c:v>5.5375919243288475E-3</c:v>
                </c:pt>
                <c:pt idx="430">
                  <c:v>5.5142473910824892E-3</c:v>
                </c:pt>
                <c:pt idx="431">
                  <c:v>5.4909620496001012E-3</c:v>
                </c:pt>
                <c:pt idx="432">
                  <c:v>5.5012800332913921E-3</c:v>
                </c:pt>
                <c:pt idx="433">
                  <c:v>5.4780729484923589E-3</c:v>
                </c:pt>
                <c:pt idx="434">
                  <c:v>5.4549244062073081E-3</c:v>
                </c:pt>
                <c:pt idx="435">
                  <c:v>5.3984074813560228E-3</c:v>
                </c:pt>
                <c:pt idx="436">
                  <c:v>5.3420266045107068E-3</c:v>
                </c:pt>
                <c:pt idx="437">
                  <c:v>5.2691067875787808E-3</c:v>
                </c:pt>
                <c:pt idx="438">
                  <c:v>5.2629806037677663E-3</c:v>
                </c:pt>
                <c:pt idx="439">
                  <c:v>5.2735083203838328E-3</c:v>
                </c:pt>
                <c:pt idx="440">
                  <c:v>5.3504812544143956E-3</c:v>
                </c:pt>
                <c:pt idx="441">
                  <c:v>5.3940858109782835E-3</c:v>
                </c:pt>
                <c:pt idx="442">
                  <c:v>5.421015746530246E-3</c:v>
                </c:pt>
                <c:pt idx="443">
                  <c:v>5.464446659286107E-3</c:v>
                </c:pt>
                <c:pt idx="444">
                  <c:v>5.5408615686818553E-3</c:v>
                </c:pt>
                <c:pt idx="445">
                  <c:v>5.5840633919537214E-3</c:v>
                </c:pt>
                <c:pt idx="446">
                  <c:v>5.6271704186165918E-3</c:v>
                </c:pt>
                <c:pt idx="447">
                  <c:v>5.6207338063618073E-3</c:v>
                </c:pt>
                <c:pt idx="448">
                  <c:v>5.630780443222949E-3</c:v>
                </c:pt>
                <c:pt idx="449">
                  <c:v>5.6408084550013783E-3</c:v>
                </c:pt>
                <c:pt idx="450">
                  <c:v>5.6672447293808059E-3</c:v>
                </c:pt>
                <c:pt idx="451">
                  <c:v>5.6772171102453814E-3</c:v>
                </c:pt>
                <c:pt idx="452">
                  <c:v>5.6871711935120861E-3</c:v>
                </c:pt>
                <c:pt idx="453">
                  <c:v>5.6479940769635344E-3</c:v>
                </c:pt>
                <c:pt idx="454">
                  <c:v>5.6579673058260388E-3</c:v>
                </c:pt>
                <c:pt idx="455">
                  <c:v>5.6189201320917172E-3</c:v>
                </c:pt>
                <c:pt idx="456">
                  <c:v>5.6452279009975743E-3</c:v>
                </c:pt>
                <c:pt idx="457">
                  <c:v>5.6551834777527777E-3</c:v>
                </c:pt>
                <c:pt idx="458">
                  <c:v>5.6651210210493025E-3</c:v>
                </c:pt>
                <c:pt idx="459">
                  <c:v>5.6587797576068801E-3</c:v>
                </c:pt>
                <c:pt idx="460">
                  <c:v>5.6362142818251219E-3</c:v>
                </c:pt>
                <c:pt idx="461">
                  <c:v>5.6137034467067014E-3</c:v>
                </c:pt>
                <c:pt idx="462">
                  <c:v>5.6074535361671767E-3</c:v>
                </c:pt>
                <c:pt idx="463">
                  <c:v>5.5850332851451754E-3</c:v>
                </c:pt>
                <c:pt idx="464">
                  <c:v>5.5950081305081271E-3</c:v>
                </c:pt>
                <c:pt idx="465">
                  <c:v>5.5726598585659898E-3</c:v>
                </c:pt>
                <c:pt idx="466">
                  <c:v>5.5987695968826579E-3</c:v>
                </c:pt>
                <c:pt idx="467">
                  <c:v>5.5603580368658433E-3</c:v>
                </c:pt>
                <c:pt idx="468">
                  <c:v>5.5542338064127018E-3</c:v>
                </c:pt>
                <c:pt idx="469">
                  <c:v>5.5159642155283659E-3</c:v>
                </c:pt>
                <c:pt idx="470">
                  <c:v>5.477782849281086E-3</c:v>
                </c:pt>
                <c:pt idx="471">
                  <c:v>5.4075967725710217E-3</c:v>
                </c:pt>
                <c:pt idx="472">
                  <c:v>5.3535971004928205E-3</c:v>
                </c:pt>
                <c:pt idx="473">
                  <c:v>5.2997194335085152E-3</c:v>
                </c:pt>
                <c:pt idx="474">
                  <c:v>5.2299694636385643E-3</c:v>
                </c:pt>
                <c:pt idx="475">
                  <c:v>5.1603752591821411E-3</c:v>
                </c:pt>
                <c:pt idx="476">
                  <c:v>5.1068952054917176E-3</c:v>
                </c:pt>
                <c:pt idx="477">
                  <c:v>5.10136025518653E-3</c:v>
                </c:pt>
                <c:pt idx="478">
                  <c:v>5.0799166625201926E-3</c:v>
                </c:pt>
                <c:pt idx="479">
                  <c:v>5.0744305727377353E-3</c:v>
                </c:pt>
                <c:pt idx="480">
                  <c:v>5.1007404903010553E-3</c:v>
                </c:pt>
                <c:pt idx="481">
                  <c:v>5.1428707010469079E-3</c:v>
                </c:pt>
                <c:pt idx="482">
                  <c:v>5.1849142799984043E-3</c:v>
                </c:pt>
                <c:pt idx="483">
                  <c:v>5.2110326012863835E-3</c:v>
                </c:pt>
                <c:pt idx="484">
                  <c:v>5.2212769029633208E-3</c:v>
                </c:pt>
                <c:pt idx="485">
                  <c:v>5.1998929856885544E-3</c:v>
                </c:pt>
                <c:pt idx="486">
                  <c:v>5.2101352323920174E-3</c:v>
                </c:pt>
                <c:pt idx="487">
                  <c:v>5.1888166670912015E-3</c:v>
                </c:pt>
                <c:pt idx="488">
                  <c:v>5.1990568144443371E-3</c:v>
                </c:pt>
                <c:pt idx="489">
                  <c:v>5.1778031745996602E-3</c:v>
                </c:pt>
                <c:pt idx="490">
                  <c:v>5.1723198423038533E-3</c:v>
                </c:pt>
                <c:pt idx="491">
                  <c:v>5.182556759575116E-3</c:v>
                </c:pt>
                <c:pt idx="492">
                  <c:v>5.2084641516378129E-3</c:v>
                </c:pt>
                <c:pt idx="493">
                  <c:v>5.2186492862204351E-3</c:v>
                </c:pt>
                <c:pt idx="494">
                  <c:v>5.2757823853856094E-3</c:v>
                </c:pt>
                <c:pt idx="495">
                  <c:v>5.3327995155721484E-3</c:v>
                </c:pt>
                <c:pt idx="496">
                  <c:v>5.389701175870224E-3</c:v>
                </c:pt>
                <c:pt idx="497">
                  <c:v>5.3996699156859335E-3</c:v>
                </c:pt>
                <c:pt idx="498">
                  <c:v>5.456391005226803E-3</c:v>
                </c:pt>
                <c:pt idx="499">
                  <c:v>5.4818510888870742E-3</c:v>
                </c:pt>
                <c:pt idx="500">
                  <c:v>5.5383768236230676E-3</c:v>
                </c:pt>
                <c:pt idx="501">
                  <c:v>5.6103304015941921E-3</c:v>
                </c:pt>
                <c:pt idx="502">
                  <c:v>5.7131889438107458E-3</c:v>
                </c:pt>
                <c:pt idx="503">
                  <c:v>5.8313477673981109E-3</c:v>
                </c:pt>
                <c:pt idx="504">
                  <c:v>5.8718024001921986E-3</c:v>
                </c:pt>
                <c:pt idx="505">
                  <c:v>5.8812242227874127E-3</c:v>
                </c:pt>
                <c:pt idx="506">
                  <c:v>5.9060920889802424E-3</c:v>
                </c:pt>
                <c:pt idx="507">
                  <c:v>5.9154682355107065E-3</c:v>
                </c:pt>
                <c:pt idx="508">
                  <c:v>5.9094003960031682E-3</c:v>
                </c:pt>
                <c:pt idx="509">
                  <c:v>5.9495898184381123E-3</c:v>
                </c:pt>
                <c:pt idx="510">
                  <c:v>5.9743038877027822E-3</c:v>
                </c:pt>
                <c:pt idx="511">
                  <c:v>5.9835900702941381E-3</c:v>
                </c:pt>
                <c:pt idx="512">
                  <c:v>5.9467629437738581E-3</c:v>
                </c:pt>
                <c:pt idx="513">
                  <c:v>5.8793138786224809E-3</c:v>
                </c:pt>
                <c:pt idx="514">
                  <c:v>5.8273413608728323E-3</c:v>
                </c:pt>
                <c:pt idx="515">
                  <c:v>5.8061177725819381E-3</c:v>
                </c:pt>
                <c:pt idx="516">
                  <c:v>5.8461578601489055E-3</c:v>
                </c:pt>
                <c:pt idx="517">
                  <c:v>5.8708328893632734E-3</c:v>
                </c:pt>
                <c:pt idx="518">
                  <c:v>5.9412822883519898E-3</c:v>
                </c:pt>
                <c:pt idx="519">
                  <c:v>5.9810786966174997E-3</c:v>
                </c:pt>
                <c:pt idx="520">
                  <c:v>6.0055571616209084E-3</c:v>
                </c:pt>
                <c:pt idx="521">
                  <c:v>6.0604455981341484E-3</c:v>
                </c:pt>
                <c:pt idx="522">
                  <c:v>6.0695927105988935E-3</c:v>
                </c:pt>
                <c:pt idx="523">
                  <c:v>6.0635293428880337E-3</c:v>
                </c:pt>
                <c:pt idx="524">
                  <c:v>6.0878460075518602E-3</c:v>
                </c:pt>
                <c:pt idx="525">
                  <c:v>6.0969523244640365E-3</c:v>
                </c:pt>
                <c:pt idx="526">
                  <c:v>6.1060451747805599E-3</c:v>
                </c:pt>
                <c:pt idx="527">
                  <c:v>6.1151246239630856E-3</c:v>
                </c:pt>
                <c:pt idx="528">
                  <c:v>6.1241907371764673E-3</c:v>
                </c:pt>
                <c:pt idx="529">
                  <c:v>6.1181370680115634E-3</c:v>
                </c:pt>
                <c:pt idx="530">
                  <c:v>6.1121000049811211E-3</c:v>
                </c:pt>
                <c:pt idx="531">
                  <c:v>6.0910027503129766E-3</c:v>
                </c:pt>
                <c:pt idx="532">
                  <c:v>6.069951634988204E-3</c:v>
                </c:pt>
                <c:pt idx="533">
                  <c:v>6.0188522184690075E-3</c:v>
                </c:pt>
                <c:pt idx="534">
                  <c:v>5.9678575582479618E-3</c:v>
                </c:pt>
                <c:pt idx="535">
                  <c:v>5.9620202848399573E-3</c:v>
                </c:pt>
                <c:pt idx="536">
                  <c:v>5.986204990893731E-3</c:v>
                </c:pt>
                <c:pt idx="537">
                  <c:v>5.9953586909296756E-3</c:v>
                </c:pt>
                <c:pt idx="538">
                  <c:v>6.004499132528214E-3</c:v>
                </c:pt>
                <c:pt idx="539">
                  <c:v>6.0136263796459147E-3</c:v>
                </c:pt>
                <c:pt idx="540">
                  <c:v>5.9928509649570805E-3</c:v>
                </c:pt>
                <c:pt idx="541">
                  <c:v>5.9123991380133972E-3</c:v>
                </c:pt>
                <c:pt idx="542">
                  <c:v>5.8470232075330262E-3</c:v>
                </c:pt>
                <c:pt idx="543">
                  <c:v>5.7966793728652889E-3</c:v>
                </c:pt>
                <c:pt idx="544">
                  <c:v>5.7910983552262848E-3</c:v>
                </c:pt>
                <c:pt idx="545">
                  <c:v>5.7855324757059489E-3</c:v>
                </c:pt>
                <c:pt idx="546">
                  <c:v>5.7799816822328822E-3</c:v>
                </c:pt>
                <c:pt idx="547">
                  <c:v>5.7447572550001309E-3</c:v>
                </c:pt>
                <c:pt idx="548">
                  <c:v>5.6947744375637618E-3</c:v>
                </c:pt>
                <c:pt idx="549">
                  <c:v>5.6152594219027767E-3</c:v>
                </c:pt>
                <c:pt idx="550">
                  <c:v>5.5951077404461464E-3</c:v>
                </c:pt>
                <c:pt idx="551">
                  <c:v>5.5897864569651387E-3</c:v>
                </c:pt>
                <c:pt idx="552">
                  <c:v>5.569705778988558E-3</c:v>
                </c:pt>
                <c:pt idx="553">
                  <c:v>5.5791869237270539E-3</c:v>
                </c:pt>
                <c:pt idx="554">
                  <c:v>5.588654366216304E-3</c:v>
                </c:pt>
                <c:pt idx="555">
                  <c:v>5.6128400345357354E-3</c:v>
                </c:pt>
                <c:pt idx="556">
                  <c:v>5.5928304272437673E-3</c:v>
                </c:pt>
                <c:pt idx="557">
                  <c:v>5.5728627534193899E-3</c:v>
                </c:pt>
                <c:pt idx="558">
                  <c:v>5.5382465440875477E-3</c:v>
                </c:pt>
                <c:pt idx="559">
                  <c:v>5.5036995035270039E-3</c:v>
                </c:pt>
                <c:pt idx="560">
                  <c:v>5.4838841542921976E-3</c:v>
                </c:pt>
                <c:pt idx="561">
                  <c:v>5.4641100298362865E-3</c:v>
                </c:pt>
                <c:pt idx="562">
                  <c:v>5.4882832393796281E-3</c:v>
                </c:pt>
                <c:pt idx="563">
                  <c:v>5.468550205172216E-3</c:v>
                </c:pt>
                <c:pt idx="564">
                  <c:v>5.5072908311918738E-3</c:v>
                </c:pt>
                <c:pt idx="565">
                  <c:v>5.5313690700272457E-3</c:v>
                </c:pt>
                <c:pt idx="566">
                  <c:v>5.5554068854197823E-3</c:v>
                </c:pt>
                <c:pt idx="567">
                  <c:v>5.5357015414564323E-3</c:v>
                </c:pt>
                <c:pt idx="568">
                  <c:v>5.5305909949535624E-3</c:v>
                </c:pt>
                <c:pt idx="569">
                  <c:v>5.5254940798590783E-3</c:v>
                </c:pt>
                <c:pt idx="570">
                  <c:v>5.5058833540552431E-3</c:v>
                </c:pt>
                <c:pt idx="571">
                  <c:v>5.5153409624860142E-3</c:v>
                </c:pt>
                <c:pt idx="572">
                  <c:v>5.539286168293688E-3</c:v>
                </c:pt>
                <c:pt idx="573">
                  <c:v>5.5197293071229695E-3</c:v>
                </c:pt>
                <c:pt idx="574">
                  <c:v>5.5436351231322994E-3</c:v>
                </c:pt>
                <c:pt idx="575">
                  <c:v>5.5096573638656228E-3</c:v>
                </c:pt>
                <c:pt idx="576">
                  <c:v>5.4901935660951725E-3</c:v>
                </c:pt>
                <c:pt idx="577">
                  <c:v>5.4563345901108024E-3</c:v>
                </c:pt>
                <c:pt idx="578">
                  <c:v>5.4513845303800343E-3</c:v>
                </c:pt>
                <c:pt idx="579">
                  <c:v>5.4752647709817946E-3</c:v>
                </c:pt>
                <c:pt idx="580">
                  <c:v>5.513501546766531E-3</c:v>
                </c:pt>
                <c:pt idx="581">
                  <c:v>5.5229083254748415E-3</c:v>
                </c:pt>
                <c:pt idx="582">
                  <c:v>5.5610415830119548E-3</c:v>
                </c:pt>
                <c:pt idx="583">
                  <c:v>5.5703970670213923E-3</c:v>
                </c:pt>
                <c:pt idx="584">
                  <c:v>5.6084275933926996E-3</c:v>
                </c:pt>
                <c:pt idx="585">
                  <c:v>5.5890703935460228E-3</c:v>
                </c:pt>
                <c:pt idx="586">
                  <c:v>5.5411158385683763E-3</c:v>
                </c:pt>
                <c:pt idx="587">
                  <c:v>5.521861873274401E-3</c:v>
                </c:pt>
                <c:pt idx="588">
                  <c:v>5.5312316308590041E-3</c:v>
                </c:pt>
                <c:pt idx="589">
                  <c:v>5.5405889123799528E-3</c:v>
                </c:pt>
                <c:pt idx="590">
                  <c:v>5.5784681401033556E-3</c:v>
                </c:pt>
                <c:pt idx="591">
                  <c:v>5.6020298672745036E-3</c:v>
                </c:pt>
                <c:pt idx="592">
                  <c:v>5.6113122106258859E-3</c:v>
                </c:pt>
                <c:pt idx="593">
                  <c:v>5.606353086880179E-3</c:v>
                </c:pt>
                <c:pt idx="594">
                  <c:v>5.6014069828180732E-3</c:v>
                </c:pt>
                <c:pt idx="595">
                  <c:v>5.5538611113872321E-3</c:v>
                </c:pt>
                <c:pt idx="596">
                  <c:v>5.520594863256751E-3</c:v>
                </c:pt>
                <c:pt idx="597">
                  <c:v>5.5015705371144882E-3</c:v>
                </c:pt>
                <c:pt idx="598">
                  <c:v>5.4684168627002353E-3</c:v>
                </c:pt>
                <c:pt idx="599">
                  <c:v>5.449479857842829E-3</c:v>
                </c:pt>
                <c:pt idx="600">
                  <c:v>5.4164379438889536E-3</c:v>
                </c:pt>
                <c:pt idx="601">
                  <c:v>5.3834577699450334E-3</c:v>
                </c:pt>
                <c:pt idx="602">
                  <c:v>5.3646566204819442E-3</c:v>
                </c:pt>
                <c:pt idx="603">
                  <c:v>5.359997480867555E-3</c:v>
                </c:pt>
                <c:pt idx="604">
                  <c:v>5.3976295847466558E-3</c:v>
                </c:pt>
                <c:pt idx="605">
                  <c:v>5.4211197979416219E-3</c:v>
                </c:pt>
                <c:pt idx="606">
                  <c:v>5.4867795255246106E-3</c:v>
                </c:pt>
                <c:pt idx="607">
                  <c:v>5.5382735897735874E-3</c:v>
                </c:pt>
                <c:pt idx="608">
                  <c:v>5.6037275917999955E-3</c:v>
                </c:pt>
                <c:pt idx="609">
                  <c:v>5.6410085804271788E-3</c:v>
                </c:pt>
                <c:pt idx="610">
                  <c:v>5.6922501833887524E-3</c:v>
                </c:pt>
                <c:pt idx="611">
                  <c:v>5.7013833679600149E-3</c:v>
                </c:pt>
                <c:pt idx="612">
                  <c:v>5.7384979396373249E-3</c:v>
                </c:pt>
                <c:pt idx="613">
                  <c:v>5.733600324273864E-3</c:v>
                </c:pt>
                <c:pt idx="614">
                  <c:v>5.7147429439923202E-3</c:v>
                </c:pt>
                <c:pt idx="615">
                  <c:v>5.6959220025195479E-3</c:v>
                </c:pt>
                <c:pt idx="616">
                  <c:v>5.6631886272484645E-3</c:v>
                </c:pt>
                <c:pt idx="617">
                  <c:v>5.6583889079791089E-3</c:v>
                </c:pt>
                <c:pt idx="618">
                  <c:v>5.6118262380205203E-3</c:v>
                </c:pt>
                <c:pt idx="619">
                  <c:v>5.5792598912773571E-3</c:v>
                </c:pt>
                <c:pt idx="620">
                  <c:v>5.5606543640667151E-3</c:v>
                </c:pt>
                <c:pt idx="621">
                  <c:v>5.5559743360061812E-3</c:v>
                </c:pt>
                <c:pt idx="622">
                  <c:v>5.5651846690634478E-3</c:v>
                </c:pt>
                <c:pt idx="623">
                  <c:v>5.6298502855696283E-3</c:v>
                </c:pt>
                <c:pt idx="624">
                  <c:v>5.7359769059425036E-3</c:v>
                </c:pt>
                <c:pt idx="625">
                  <c:v>5.8419304140907733E-3</c:v>
                </c:pt>
                <c:pt idx="626">
                  <c:v>5.8785520532237418E-3</c:v>
                </c:pt>
                <c:pt idx="627">
                  <c:v>5.9151171360423832E-3</c:v>
                </c:pt>
                <c:pt idx="628">
                  <c:v>5.9101992605792228E-3</c:v>
                </c:pt>
                <c:pt idx="629">
                  <c:v>5.9880785452643883E-3</c:v>
                </c:pt>
                <c:pt idx="630">
                  <c:v>6.0658332797995495E-3</c:v>
                </c:pt>
                <c:pt idx="631">
                  <c:v>6.1296893718629612E-3</c:v>
                </c:pt>
                <c:pt idx="632">
                  <c:v>6.1659182173430874E-3</c:v>
                </c:pt>
                <c:pt idx="633">
                  <c:v>6.1883401420412265E-3</c:v>
                </c:pt>
                <c:pt idx="634">
                  <c:v>6.2794326277221327E-3</c:v>
                </c:pt>
                <c:pt idx="635">
                  <c:v>6.3703801934186849E-3</c:v>
                </c:pt>
                <c:pt idx="636">
                  <c:v>6.4474653959051163E-3</c:v>
                </c:pt>
                <c:pt idx="637">
                  <c:v>6.4284817780063475E-3</c:v>
                </c:pt>
                <c:pt idx="638">
                  <c:v>6.3821429142667321E-3</c:v>
                </c:pt>
                <c:pt idx="639">
                  <c:v>6.3358845280673797E-3</c:v>
                </c:pt>
                <c:pt idx="640">
                  <c:v>6.3170528702755097E-3</c:v>
                </c:pt>
                <c:pt idx="641">
                  <c:v>6.229945834172205E-3</c:v>
                </c:pt>
                <c:pt idx="642">
                  <c:v>6.2112403349099173E-3</c:v>
                </c:pt>
                <c:pt idx="643">
                  <c:v>6.1789298533225737E-3</c:v>
                </c:pt>
                <c:pt idx="644">
                  <c:v>6.1739343308169804E-3</c:v>
                </c:pt>
                <c:pt idx="645">
                  <c:v>6.196187562732618E-3</c:v>
                </c:pt>
                <c:pt idx="646">
                  <c:v>6.191195589293705E-3</c:v>
                </c:pt>
                <c:pt idx="647">
                  <c:v>6.2134085200762391E-3</c:v>
                </c:pt>
                <c:pt idx="648">
                  <c:v>6.2355904952160019E-3</c:v>
                </c:pt>
                <c:pt idx="649">
                  <c:v>6.2713159205137013E-3</c:v>
                </c:pt>
                <c:pt idx="650">
                  <c:v>6.2798620937298587E-3</c:v>
                </c:pt>
                <c:pt idx="651">
                  <c:v>6.3019519734298186E-3</c:v>
                </c:pt>
                <c:pt idx="652">
                  <c:v>6.3240114101441834E-3</c:v>
                </c:pt>
                <c:pt idx="653">
                  <c:v>6.3731025373205659E-3</c:v>
                </c:pt>
                <c:pt idx="654">
                  <c:v>6.354519208168128E-3</c:v>
                </c:pt>
                <c:pt idx="655">
                  <c:v>6.2954416096529572E-3</c:v>
                </c:pt>
                <c:pt idx="656">
                  <c:v>6.2499612221733883E-3</c:v>
                </c:pt>
                <c:pt idx="657">
                  <c:v>6.2315338464598849E-3</c:v>
                </c:pt>
                <c:pt idx="658">
                  <c:v>6.2400953566251697E-3</c:v>
                </c:pt>
                <c:pt idx="659">
                  <c:v>6.2082473818811284E-3</c:v>
                </c:pt>
                <c:pt idx="660">
                  <c:v>6.1360852470050747E-3</c:v>
                </c:pt>
                <c:pt idx="661">
                  <c:v>6.090932630045E-3</c:v>
                </c:pt>
                <c:pt idx="662">
                  <c:v>6.0995963625560265E-3</c:v>
                </c:pt>
                <c:pt idx="663">
                  <c:v>6.1619500912683542E-3</c:v>
                </c:pt>
                <c:pt idx="664">
                  <c:v>6.1839683664680969E-3</c:v>
                </c:pt>
                <c:pt idx="665">
                  <c:v>6.1389380402830694E-3</c:v>
                </c:pt>
                <c:pt idx="666">
                  <c:v>6.0538023734129061E-3</c:v>
                </c:pt>
                <c:pt idx="667">
                  <c:v>5.9821865667423887E-3</c:v>
                </c:pt>
                <c:pt idx="668">
                  <c:v>6.0176671446165383E-3</c:v>
                </c:pt>
                <c:pt idx="669">
                  <c:v>6.093184101877416E-3</c:v>
                </c:pt>
                <c:pt idx="670">
                  <c:v>6.1819408964824182E-3</c:v>
                </c:pt>
                <c:pt idx="671">
                  <c:v>6.2438821911046044E-3</c:v>
                </c:pt>
                <c:pt idx="672">
                  <c:v>6.3323955508883187E-3</c:v>
                </c:pt>
                <c:pt idx="673">
                  <c:v>6.3674931755010522E-3</c:v>
                </c:pt>
                <c:pt idx="674">
                  <c:v>6.3892308789123978E-3</c:v>
                </c:pt>
                <c:pt idx="675">
                  <c:v>6.3577373164477686E-3</c:v>
                </c:pt>
                <c:pt idx="676">
                  <c:v>6.2997156807493666E-3</c:v>
                </c:pt>
                <c:pt idx="677">
                  <c:v>6.281628619999275E-3</c:v>
                </c:pt>
                <c:pt idx="678">
                  <c:v>6.2901144726821645E-3</c:v>
                </c:pt>
                <c:pt idx="679">
                  <c:v>6.3516329780626537E-3</c:v>
                </c:pt>
                <c:pt idx="680">
                  <c:v>6.3865626279412694E-3</c:v>
                </c:pt>
                <c:pt idx="681">
                  <c:v>6.4214441829677071E-3</c:v>
                </c:pt>
                <c:pt idx="682">
                  <c:v>6.429817680604054E-3</c:v>
                </c:pt>
                <c:pt idx="683">
                  <c:v>6.4249633320420888E-3</c:v>
                </c:pt>
                <c:pt idx="684">
                  <c:v>6.3672806896342051E-3</c:v>
                </c:pt>
                <c:pt idx="685">
                  <c:v>6.3096897276561119E-3</c:v>
                </c:pt>
                <c:pt idx="686">
                  <c:v>6.2126192880572317E-3</c:v>
                </c:pt>
                <c:pt idx="687">
                  <c:v>6.1552403494745528E-3</c:v>
                </c:pt>
                <c:pt idx="688">
                  <c:v>6.1506341078423898E-3</c:v>
                </c:pt>
                <c:pt idx="689">
                  <c:v>6.2118428521889145E-3</c:v>
                </c:pt>
                <c:pt idx="690">
                  <c:v>6.3518702094724905E-3</c:v>
                </c:pt>
                <c:pt idx="691">
                  <c:v>6.5179759849543365E-3</c:v>
                </c:pt>
                <c:pt idx="692">
                  <c:v>6.5787892091801513E-3</c:v>
                </c:pt>
                <c:pt idx="693">
                  <c:v>6.6263955998409532E-3</c:v>
                </c:pt>
                <c:pt idx="694">
                  <c:v>6.6346009175692229E-3</c:v>
                </c:pt>
                <c:pt idx="695">
                  <c:v>6.7214121556721934E-3</c:v>
                </c:pt>
                <c:pt idx="696">
                  <c:v>6.8081003370696917E-3</c:v>
                </c:pt>
                <c:pt idx="697">
                  <c:v>6.9208316507047207E-3</c:v>
                </c:pt>
                <c:pt idx="698">
                  <c:v>7.0203291391145624E-3</c:v>
                </c:pt>
                <c:pt idx="699">
                  <c:v>7.0935585578964875E-3</c:v>
                </c:pt>
                <c:pt idx="700">
                  <c:v>7.1666860184342101E-3</c:v>
                </c:pt>
                <c:pt idx="701">
                  <c:v>7.2136228635710673E-3</c:v>
                </c:pt>
                <c:pt idx="702">
                  <c:v>7.1822866132044685E-3</c:v>
                </c:pt>
                <c:pt idx="703">
                  <c:v>7.0988995100638753E-3</c:v>
                </c:pt>
                <c:pt idx="704">
                  <c:v>7.0286552218930369E-3</c:v>
                </c:pt>
                <c:pt idx="705">
                  <c:v>7.0235512360675685E-3</c:v>
                </c:pt>
                <c:pt idx="706">
                  <c:v>7.0704485911334217E-3</c:v>
                </c:pt>
                <c:pt idx="707">
                  <c:v>7.208197625948749E-3</c:v>
                </c:pt>
                <c:pt idx="708">
                  <c:v>7.4106448572247921E-3</c:v>
                </c:pt>
                <c:pt idx="709">
                  <c:v>7.5868676239383001E-3</c:v>
                </c:pt>
                <c:pt idx="710">
                  <c:v>7.7239633473487517E-3</c:v>
                </c:pt>
                <c:pt idx="711">
                  <c:v>7.809066409968899E-3</c:v>
                </c:pt>
                <c:pt idx="712">
                  <c:v>7.9069943503897022E-3</c:v>
                </c:pt>
                <c:pt idx="713">
                  <c:v>8.0565152408124587E-3</c:v>
                </c:pt>
                <c:pt idx="714">
                  <c:v>8.2058284387215314E-3</c:v>
                </c:pt>
                <c:pt idx="715">
                  <c:v>8.3549347342629764E-3</c:v>
                </c:pt>
                <c:pt idx="716">
                  <c:v>8.5167390648021313E-3</c:v>
                </c:pt>
                <c:pt idx="717">
                  <c:v>8.6525297644473795E-3</c:v>
                </c:pt>
                <c:pt idx="718">
                  <c:v>8.7108192737503781E-3</c:v>
                </c:pt>
                <c:pt idx="719">
                  <c:v>8.6660191922057067E-3</c:v>
                </c:pt>
                <c:pt idx="720">
                  <c:v>8.5698187088484937E-3</c:v>
                </c:pt>
                <c:pt idx="721">
                  <c:v>8.4094680460045992E-3</c:v>
                </c:pt>
                <c:pt idx="722">
                  <c:v>8.31359712225423E-3</c:v>
                </c:pt>
                <c:pt idx="723">
                  <c:v>8.2692291171077657E-3</c:v>
                </c:pt>
                <c:pt idx="724">
                  <c:v>8.2890867514301258E-3</c:v>
                </c:pt>
                <c:pt idx="725">
                  <c:v>8.3730349065328138E-3</c:v>
                </c:pt>
                <c:pt idx="726">
                  <c:v>8.4568719234164712E-3</c:v>
                </c:pt>
                <c:pt idx="727">
                  <c:v>8.5149892407651098E-3</c:v>
                </c:pt>
                <c:pt idx="728">
                  <c:v>8.5218496956160229E-3</c:v>
                </c:pt>
                <c:pt idx="729">
                  <c:v>8.4392004127966814E-3</c:v>
                </c:pt>
                <c:pt idx="730">
                  <c:v>8.3311168468048011E-3</c:v>
                </c:pt>
                <c:pt idx="731">
                  <c:v>8.23595849692863E-3</c:v>
                </c:pt>
                <c:pt idx="732">
                  <c:v>8.1792184687524885E-3</c:v>
                </c:pt>
                <c:pt idx="733">
                  <c:v>8.1863194833771621E-3</c:v>
                </c:pt>
                <c:pt idx="734">
                  <c:v>8.2443868634896039E-3</c:v>
                </c:pt>
                <c:pt idx="735">
                  <c:v>8.2769131090936112E-3</c:v>
                </c:pt>
                <c:pt idx="736">
                  <c:v>8.2712260418503596E-3</c:v>
                </c:pt>
                <c:pt idx="737">
                  <c:v>8.2274043681668709E-3</c:v>
                </c:pt>
                <c:pt idx="738">
                  <c:v>8.1201113455005771E-3</c:v>
                </c:pt>
                <c:pt idx="739">
                  <c:v>8.0002723888899039E-3</c:v>
                </c:pt>
                <c:pt idx="740">
                  <c:v>7.918673662052891E-3</c:v>
                </c:pt>
                <c:pt idx="741">
                  <c:v>7.8371921538187977E-3</c:v>
                </c:pt>
                <c:pt idx="742">
                  <c:v>7.8065191256398107E-3</c:v>
                </c:pt>
                <c:pt idx="743">
                  <c:v>7.7758936856456278E-3</c:v>
                </c:pt>
                <c:pt idx="744">
                  <c:v>7.7453156711611909E-3</c:v>
                </c:pt>
                <c:pt idx="745">
                  <c:v>7.7653736736753168E-3</c:v>
                </c:pt>
                <c:pt idx="746">
                  <c:v>7.7980491516213713E-3</c:v>
                </c:pt>
                <c:pt idx="747">
                  <c:v>7.8054262373516885E-3</c:v>
                </c:pt>
                <c:pt idx="748">
                  <c:v>7.800177689852055E-3</c:v>
                </c:pt>
                <c:pt idx="749">
                  <c:v>7.7949421282951618E-3</c:v>
                </c:pt>
                <c:pt idx="750">
                  <c:v>7.8401384151438446E-3</c:v>
                </c:pt>
                <c:pt idx="751">
                  <c:v>7.897876474717026E-3</c:v>
                </c:pt>
                <c:pt idx="752">
                  <c:v>7.9933070664286593E-3</c:v>
                </c:pt>
                <c:pt idx="753">
                  <c:v>8.050877992563342E-3</c:v>
                </c:pt>
                <c:pt idx="754">
                  <c:v>8.0832361540068877E-3</c:v>
                </c:pt>
                <c:pt idx="755">
                  <c:v>8.0401807779643536E-3</c:v>
                </c:pt>
                <c:pt idx="756">
                  <c:v>7.9469708001698846E-3</c:v>
                </c:pt>
                <c:pt idx="757">
                  <c:v>7.7911595180993453E-3</c:v>
                </c:pt>
                <c:pt idx="758">
                  <c:v>7.6606358016760648E-3</c:v>
                </c:pt>
                <c:pt idx="759">
                  <c:v>7.5929380947817914E-3</c:v>
                </c:pt>
                <c:pt idx="760">
                  <c:v>7.6380275147529776E-3</c:v>
                </c:pt>
                <c:pt idx="761">
                  <c:v>7.7581422812181338E-3</c:v>
                </c:pt>
                <c:pt idx="762">
                  <c:v>7.8405905796193505E-3</c:v>
                </c:pt>
                <c:pt idx="763">
                  <c:v>7.8979433813224833E-3</c:v>
                </c:pt>
                <c:pt idx="764">
                  <c:v>7.9552272223987041E-3</c:v>
                </c:pt>
                <c:pt idx="765">
                  <c:v>8.062364131914317E-3</c:v>
                </c:pt>
                <c:pt idx="766">
                  <c:v>8.181839953728556E-3</c:v>
                </c:pt>
                <c:pt idx="767">
                  <c:v>8.2388456027117259E-3</c:v>
                </c:pt>
                <c:pt idx="768">
                  <c:v>8.2833274131419912E-3</c:v>
                </c:pt>
                <c:pt idx="769">
                  <c:v>8.3775501822778518E-3</c:v>
                </c:pt>
                <c:pt idx="770">
                  <c:v>8.4592174716016291E-3</c:v>
                </c:pt>
                <c:pt idx="771">
                  <c:v>8.5656498007756678E-3</c:v>
                </c:pt>
                <c:pt idx="772">
                  <c:v>8.6346795351521319E-3</c:v>
                </c:pt>
                <c:pt idx="773">
                  <c:v>8.6912110570482575E-3</c:v>
                </c:pt>
                <c:pt idx="774">
                  <c:v>8.673228318155193E-3</c:v>
                </c:pt>
                <c:pt idx="775">
                  <c:v>8.6056747894095037E-3</c:v>
                </c:pt>
                <c:pt idx="776">
                  <c:v>8.501037655464689E-3</c:v>
                </c:pt>
                <c:pt idx="777">
                  <c:v>8.4213091244777355E-3</c:v>
                </c:pt>
                <c:pt idx="778">
                  <c:v>8.3911941660591953E-3</c:v>
                </c:pt>
                <c:pt idx="779">
                  <c:v>8.3487553707871989E-3</c:v>
                </c:pt>
                <c:pt idx="780">
                  <c:v>8.3558195278985777E-3</c:v>
                </c:pt>
                <c:pt idx="781">
                  <c:v>8.3505282398020249E-3</c:v>
                </c:pt>
                <c:pt idx="782">
                  <c:v>8.357595044464896E-3</c:v>
                </c:pt>
                <c:pt idx="783">
                  <c:v>8.3769965427490465E-3</c:v>
                </c:pt>
                <c:pt idx="784">
                  <c:v>8.4950158528655437E-3</c:v>
                </c:pt>
                <c:pt idx="785">
                  <c:v>8.5882496912037323E-3</c:v>
                </c:pt>
                <c:pt idx="786">
                  <c:v>8.6813729949471938E-3</c:v>
                </c:pt>
                <c:pt idx="787">
                  <c:v>8.7620798967176661E-3</c:v>
                </c:pt>
                <c:pt idx="788">
                  <c:v>8.8426924982107462E-3</c:v>
                </c:pt>
                <c:pt idx="789">
                  <c:v>8.9477930132938685E-3</c:v>
                </c:pt>
                <c:pt idx="790">
                  <c:v>9.0282027971159209E-3</c:v>
                </c:pt>
                <c:pt idx="791">
                  <c:v>9.0716925117444915E-3</c:v>
                </c:pt>
                <c:pt idx="792">
                  <c:v>9.1028671073203529E-3</c:v>
                </c:pt>
                <c:pt idx="793">
                  <c:v>9.1462704037508658E-3</c:v>
                </c:pt>
                <c:pt idx="794">
                  <c:v>9.1651212870434273E-3</c:v>
                </c:pt>
                <c:pt idx="795">
                  <c:v>9.2084464138139366E-3</c:v>
                </c:pt>
                <c:pt idx="796">
                  <c:v>9.178298751274943E-3</c:v>
                </c:pt>
                <c:pt idx="797">
                  <c:v>9.1604253763630603E-3</c:v>
                </c:pt>
                <c:pt idx="798">
                  <c:v>9.1792490299163719E-3</c:v>
                </c:pt>
                <c:pt idx="799">
                  <c:v>9.2835630961254339E-3</c:v>
                </c:pt>
                <c:pt idx="800">
                  <c:v>9.4121720793508262E-3</c:v>
                </c:pt>
                <c:pt idx="801">
                  <c:v>9.4918299674697504E-3</c:v>
                </c:pt>
                <c:pt idx="802">
                  <c:v>9.4494693336442306E-3</c:v>
                </c:pt>
                <c:pt idx="803">
                  <c:v>9.3706110866675144E-3</c:v>
                </c:pt>
                <c:pt idx="804">
                  <c:v>9.2796776946773747E-3</c:v>
                </c:pt>
                <c:pt idx="805">
                  <c:v>9.2983977024664391E-3</c:v>
                </c:pt>
                <c:pt idx="806">
                  <c:v>9.365755409899177E-3</c:v>
                </c:pt>
                <c:pt idx="807">
                  <c:v>9.4816628030497934E-3</c:v>
                </c:pt>
                <c:pt idx="808">
                  <c:v>9.5366944045694145E-3</c:v>
                </c:pt>
                <c:pt idx="809">
                  <c:v>9.615949746298388E-3</c:v>
                </c:pt>
                <c:pt idx="810">
                  <c:v>9.7072512807491775E-3</c:v>
                </c:pt>
                <c:pt idx="811">
                  <c:v>9.8469579317420394E-3</c:v>
                </c:pt>
                <c:pt idx="812">
                  <c:v>1.0131939445232939E-2</c:v>
                </c:pt>
                <c:pt idx="813">
                  <c:v>1.0428700617611641E-2</c:v>
                </c:pt>
                <c:pt idx="814">
                  <c:v>1.0761431247629318E-2</c:v>
                </c:pt>
                <c:pt idx="815">
                  <c:v>1.0900207762694646E-2</c:v>
                </c:pt>
                <c:pt idx="816">
                  <c:v>1.101464631543359E-2</c:v>
                </c:pt>
                <c:pt idx="817">
                  <c:v>1.1068539799713792E-2</c:v>
                </c:pt>
                <c:pt idx="818">
                  <c:v>1.1122377941456114E-2</c:v>
                </c:pt>
                <c:pt idx="819">
                  <c:v>1.1176160966645289E-2</c:v>
                </c:pt>
                <c:pt idx="820">
                  <c:v>1.1254013459541438E-2</c:v>
                </c:pt>
                <c:pt idx="821">
                  <c:v>1.1331782920686991E-2</c:v>
                </c:pt>
                <c:pt idx="822">
                  <c:v>1.1349229606785461E-2</c:v>
                </c:pt>
                <c:pt idx="823">
                  <c:v>1.1390746397320996E-2</c:v>
                </c:pt>
                <c:pt idx="824">
                  <c:v>1.1444257205317896E-2</c:v>
                </c:pt>
                <c:pt idx="825">
                  <c:v>1.1485687340459363E-2</c:v>
                </c:pt>
                <c:pt idx="826">
                  <c:v>1.1478998355755717E-2</c:v>
                </c:pt>
                <c:pt idx="827">
                  <c:v>1.1472325889111292E-2</c:v>
                </c:pt>
                <c:pt idx="828">
                  <c:v>1.1489681775723697E-2</c:v>
                </c:pt>
                <c:pt idx="829">
                  <c:v>1.1447031369715657E-2</c:v>
                </c:pt>
                <c:pt idx="830">
                  <c:v>1.139244696168343E-2</c:v>
                </c:pt>
                <c:pt idx="831">
                  <c:v>1.1230068062433231E-2</c:v>
                </c:pt>
                <c:pt idx="832">
                  <c:v>1.107986305893136E-2</c:v>
                </c:pt>
                <c:pt idx="833">
                  <c:v>1.0989695981753759E-2</c:v>
                </c:pt>
                <c:pt idx="834">
                  <c:v>1.099535661537532E-2</c:v>
                </c:pt>
                <c:pt idx="835">
                  <c:v>1.1084722538068111E-2</c:v>
                </c:pt>
                <c:pt idx="836">
                  <c:v>1.1126191509667675E-2</c:v>
                </c:pt>
                <c:pt idx="837">
                  <c:v>1.1131789673336194E-2</c:v>
                </c:pt>
                <c:pt idx="838">
                  <c:v>1.1113515569472779E-2</c:v>
                </c:pt>
                <c:pt idx="839">
                  <c:v>1.111913150127406E-2</c:v>
                </c:pt>
                <c:pt idx="840">
                  <c:v>1.108897862337431E-2</c:v>
                </c:pt>
                <c:pt idx="841">
                  <c:v>1.1082702110243304E-2</c:v>
                </c:pt>
                <c:pt idx="842">
                  <c:v>1.098115991468673E-2</c:v>
                </c:pt>
                <c:pt idx="843">
                  <c:v>1.0891644100272064E-2</c:v>
                </c:pt>
                <c:pt idx="844">
                  <c:v>1.0766547186580516E-2</c:v>
                </c:pt>
                <c:pt idx="845">
                  <c:v>1.0570258766790859E-2</c:v>
                </c:pt>
                <c:pt idx="846">
                  <c:v>1.0421732184733913E-2</c:v>
                </c:pt>
                <c:pt idx="847">
                  <c:v>1.0249626383527308E-2</c:v>
                </c:pt>
                <c:pt idx="848">
                  <c:v>1.0184551709367629E-2</c:v>
                </c:pt>
                <c:pt idx="849">
                  <c:v>1.0178874834131728E-2</c:v>
                </c:pt>
                <c:pt idx="850">
                  <c:v>1.0208782698408123E-2</c:v>
                </c:pt>
                <c:pt idx="851">
                  <c:v>1.0155712949018555E-2</c:v>
                </c:pt>
                <c:pt idx="852">
                  <c:v>1.0090866051758541E-2</c:v>
                </c:pt>
                <c:pt idx="853">
                  <c:v>1.0108958940020349E-2</c:v>
                </c:pt>
                <c:pt idx="854">
                  <c:v>1.0150700839402511E-2</c:v>
                </c:pt>
                <c:pt idx="855">
                  <c:v>1.020422856920122E-2</c:v>
                </c:pt>
                <c:pt idx="856">
                  <c:v>1.0304975682922801E-2</c:v>
                </c:pt>
                <c:pt idx="857">
                  <c:v>1.0452864555982178E-2</c:v>
                </c:pt>
                <c:pt idx="858">
                  <c:v>1.0624208597170861E-2</c:v>
                </c:pt>
                <c:pt idx="859">
                  <c:v>1.0748180344054616E-2</c:v>
                </c:pt>
                <c:pt idx="860">
                  <c:v>1.0907400231099391E-2</c:v>
                </c:pt>
                <c:pt idx="861">
                  <c:v>1.0936815887599292E-2</c:v>
                </c:pt>
                <c:pt idx="862">
                  <c:v>1.1072218469676725E-2</c:v>
                </c:pt>
                <c:pt idx="863">
                  <c:v>1.1254572723875259E-2</c:v>
                </c:pt>
                <c:pt idx="864">
                  <c:v>1.1613230801306057E-2</c:v>
                </c:pt>
                <c:pt idx="865">
                  <c:v>1.1912710641820052E-2</c:v>
                </c:pt>
                <c:pt idx="866">
                  <c:v>1.2059080900983314E-2</c:v>
                </c:pt>
                <c:pt idx="867">
                  <c:v>1.2064336686370639E-2</c:v>
                </c:pt>
                <c:pt idx="868">
                  <c:v>1.2093077707309082E-2</c:v>
                </c:pt>
                <c:pt idx="869">
                  <c:v>1.2086593418909809E-2</c:v>
                </c:pt>
                <c:pt idx="870">
                  <c:v>1.2056668721192012E-2</c:v>
                </c:pt>
                <c:pt idx="871">
                  <c:v>1.2097117265912477E-2</c:v>
                </c:pt>
                <c:pt idx="872">
                  <c:v>1.2149247628966808E-2</c:v>
                </c:pt>
                <c:pt idx="873">
                  <c:v>1.2248169857215959E-2</c:v>
                </c:pt>
                <c:pt idx="874">
                  <c:v>1.2229963143309982E-2</c:v>
                </c:pt>
                <c:pt idx="875">
                  <c:v>1.2211785048419225E-2</c:v>
                </c:pt>
                <c:pt idx="876">
                  <c:v>1.2240399193245852E-2</c:v>
                </c:pt>
                <c:pt idx="877">
                  <c:v>1.2268992425309641E-2</c:v>
                </c:pt>
                <c:pt idx="878">
                  <c:v>1.2367636442481024E-2</c:v>
                </c:pt>
                <c:pt idx="879">
                  <c:v>1.2349461481791602E-2</c:v>
                </c:pt>
                <c:pt idx="880">
                  <c:v>1.2284649672677429E-2</c:v>
                </c:pt>
                <c:pt idx="881">
                  <c:v>1.2173274248969527E-2</c:v>
                </c:pt>
                <c:pt idx="882">
                  <c:v>1.2190220029076488E-2</c:v>
                </c:pt>
                <c:pt idx="883">
                  <c:v>1.2253749599910923E-2</c:v>
                </c:pt>
                <c:pt idx="884">
                  <c:v>1.2410358199598787E-2</c:v>
                </c:pt>
                <c:pt idx="885">
                  <c:v>1.2450454007326094E-2</c:v>
                </c:pt>
                <c:pt idx="886">
                  <c:v>1.2478887774608998E-2</c:v>
                </c:pt>
                <c:pt idx="887">
                  <c:v>1.2472429930803237E-2</c:v>
                </c:pt>
                <c:pt idx="888">
                  <c:v>1.2384663076235685E-2</c:v>
                </c:pt>
                <c:pt idx="889">
                  <c:v>1.2320219982021315E-2</c:v>
                </c:pt>
                <c:pt idx="890">
                  <c:v>1.23835177473942E-2</c:v>
                </c:pt>
                <c:pt idx="891">
                  <c:v>1.2585959448425403E-2</c:v>
                </c:pt>
                <c:pt idx="892">
                  <c:v>1.2927331354931506E-2</c:v>
                </c:pt>
                <c:pt idx="893">
                  <c:v>1.3210423269458427E-2</c:v>
                </c:pt>
                <c:pt idx="894">
                  <c:v>1.3412160847785098E-2</c:v>
                </c:pt>
                <c:pt idx="895">
                  <c:v>1.3567397877709232E-2</c:v>
                </c:pt>
                <c:pt idx="896">
                  <c:v>1.3664635337398864E-2</c:v>
                </c:pt>
                <c:pt idx="897">
                  <c:v>1.3761784473757848E-2</c:v>
                </c:pt>
                <c:pt idx="898">
                  <c:v>1.3858845648204051E-2</c:v>
                </c:pt>
                <c:pt idx="899">
                  <c:v>1.3886502238277022E-2</c:v>
                </c:pt>
                <c:pt idx="900">
                  <c:v>1.3879500471318602E-2</c:v>
                </c:pt>
                <c:pt idx="901">
                  <c:v>1.3872516320778343E-2</c:v>
                </c:pt>
                <c:pt idx="902">
                  <c:v>1.381940815294248E-2</c:v>
                </c:pt>
                <c:pt idx="903">
                  <c:v>1.3743304541212458E-2</c:v>
                </c:pt>
                <c:pt idx="904">
                  <c:v>1.3690335278822453E-2</c:v>
                </c:pt>
                <c:pt idx="905">
                  <c:v>1.364894745562705E-2</c:v>
                </c:pt>
                <c:pt idx="906">
                  <c:v>1.3711222540323195E-2</c:v>
                </c:pt>
                <c:pt idx="907">
                  <c:v>1.3911525756480764E-2</c:v>
                </c:pt>
                <c:pt idx="908">
                  <c:v>1.4410664829443138E-2</c:v>
                </c:pt>
                <c:pt idx="909">
                  <c:v>1.487483452150154E-2</c:v>
                </c:pt>
                <c:pt idx="910">
                  <c:v>1.5327066924740573E-2</c:v>
                </c:pt>
                <c:pt idx="911">
                  <c:v>1.5629574085356205E-2</c:v>
                </c:pt>
                <c:pt idx="912">
                  <c:v>1.5931795183725762E-2</c:v>
                </c:pt>
                <c:pt idx="913">
                  <c:v>1.6222258736170607E-2</c:v>
                </c:pt>
                <c:pt idx="914">
                  <c:v>1.6478048767758321E-2</c:v>
                </c:pt>
                <c:pt idx="915">
                  <c:v>1.6607525859761347E-2</c:v>
                </c:pt>
                <c:pt idx="916">
                  <c:v>1.6656698666020636E-2</c:v>
                </c:pt>
                <c:pt idx="917">
                  <c:v>1.6705836209564801E-2</c:v>
                </c:pt>
                <c:pt idx="918">
                  <c:v>1.6766383290494433E-2</c:v>
                </c:pt>
                <c:pt idx="919">
                  <c:v>1.6906957893262919E-2</c:v>
                </c:pt>
                <c:pt idx="920">
                  <c:v>1.7013108529955003E-2</c:v>
                </c:pt>
                <c:pt idx="921">
                  <c:v>1.7084885419602489E-2</c:v>
                </c:pt>
                <c:pt idx="922">
                  <c:v>1.707664849794616E-2</c:v>
                </c:pt>
                <c:pt idx="923">
                  <c:v>1.7114100553721413E-2</c:v>
                </c:pt>
                <c:pt idx="924">
                  <c:v>1.7162941174027307E-2</c:v>
                </c:pt>
                <c:pt idx="925">
                  <c:v>1.7302996516580581E-2</c:v>
                </c:pt>
                <c:pt idx="926">
                  <c:v>1.7214918818328512E-2</c:v>
                </c:pt>
                <c:pt idx="927">
                  <c:v>1.7252285199469312E-2</c:v>
                </c:pt>
                <c:pt idx="928">
                  <c:v>1.7289629098560112E-2</c:v>
                </c:pt>
                <c:pt idx="929">
                  <c:v>1.7429409611460181E-2</c:v>
                </c:pt>
                <c:pt idx="930">
                  <c:v>1.775113362636635E-2</c:v>
                </c:pt>
                <c:pt idx="931">
                  <c:v>1.8243169627276082E-2</c:v>
                </c:pt>
                <c:pt idx="932">
                  <c:v>1.8814331666641058E-2</c:v>
                </c:pt>
                <c:pt idx="933">
                  <c:v>1.932815518273432E-2</c:v>
                </c:pt>
                <c:pt idx="934">
                  <c:v>1.9716577525601693E-2</c:v>
                </c:pt>
                <c:pt idx="935">
                  <c:v>2.0206819334102035E-2</c:v>
                </c:pt>
                <c:pt idx="936">
                  <c:v>2.0957594069015314E-2</c:v>
                </c:pt>
                <c:pt idx="937">
                  <c:v>2.1616950266811739E-2</c:v>
                </c:pt>
                <c:pt idx="938">
                  <c:v>2.1980965263574282E-2</c:v>
                </c:pt>
                <c:pt idx="939">
                  <c:v>2.2152031556056998E-2</c:v>
                </c:pt>
                <c:pt idx="940">
                  <c:v>2.2402235602629193E-2</c:v>
                </c:pt>
                <c:pt idx="941">
                  <c:v>2.2686185974086937E-2</c:v>
                </c:pt>
                <c:pt idx="942">
                  <c:v>2.3094358170448064E-2</c:v>
                </c:pt>
                <c:pt idx="943">
                  <c:v>2.3287281009451856E-2</c:v>
                </c:pt>
                <c:pt idx="944">
                  <c:v>2.3287862363297104E-2</c:v>
                </c:pt>
                <c:pt idx="945">
                  <c:v>2.3198064166017638E-2</c:v>
                </c:pt>
                <c:pt idx="946">
                  <c:v>2.3074482812762791E-2</c:v>
                </c:pt>
                <c:pt idx="947">
                  <c:v>2.310908162193482E-2</c:v>
                </c:pt>
                <c:pt idx="948">
                  <c:v>2.3177518666555753E-2</c:v>
                </c:pt>
                <c:pt idx="949">
                  <c:v>2.3291026728126159E-2</c:v>
                </c:pt>
                <c:pt idx="950">
                  <c:v>2.3438270675351258E-2</c:v>
                </c:pt>
                <c:pt idx="951">
                  <c:v>2.3686817085830984E-2</c:v>
                </c:pt>
                <c:pt idx="952">
                  <c:v>2.3878838275305281E-2</c:v>
                </c:pt>
                <c:pt idx="953">
                  <c:v>2.404818697066306E-2</c:v>
                </c:pt>
                <c:pt idx="954">
                  <c:v>2.4014839253389035E-2</c:v>
                </c:pt>
                <c:pt idx="955">
                  <c:v>2.4071526859691428E-2</c:v>
                </c:pt>
                <c:pt idx="956">
                  <c:v>2.4173155167403714E-2</c:v>
                </c:pt>
                <c:pt idx="957">
                  <c:v>2.438709367850431E-2</c:v>
                </c:pt>
                <c:pt idx="958">
                  <c:v>2.4376193970248785E-2</c:v>
                </c:pt>
                <c:pt idx="959">
                  <c:v>2.4455148621669792E-2</c:v>
                </c:pt>
                <c:pt idx="960">
                  <c:v>2.4904419213106467E-2</c:v>
                </c:pt>
                <c:pt idx="961">
                  <c:v>2.5241126622702555E-2</c:v>
                </c:pt>
                <c:pt idx="962">
                  <c:v>2.5274795288991365E-2</c:v>
                </c:pt>
                <c:pt idx="963">
                  <c:v>2.5129119802094122E-2</c:v>
                </c:pt>
                <c:pt idx="964">
                  <c:v>2.4938778479140639E-2</c:v>
                </c:pt>
                <c:pt idx="965">
                  <c:v>2.4860608599791903E-2</c:v>
                </c:pt>
                <c:pt idx="966">
                  <c:v>2.4513881109390789E-2</c:v>
                </c:pt>
                <c:pt idx="967">
                  <c:v>2.4111533273659204E-2</c:v>
                </c:pt>
                <c:pt idx="968">
                  <c:v>2.3832577336238996E-2</c:v>
                </c:pt>
                <c:pt idx="969">
                  <c:v>2.3766281807746946E-2</c:v>
                </c:pt>
                <c:pt idx="970">
                  <c:v>2.3543626107151053E-2</c:v>
                </c:pt>
                <c:pt idx="971">
                  <c:v>2.320949051194281E-2</c:v>
                </c:pt>
                <c:pt idx="972">
                  <c:v>2.2987305642271062E-2</c:v>
                </c:pt>
                <c:pt idx="973">
                  <c:v>2.2910403871818495E-2</c:v>
                </c:pt>
                <c:pt idx="974">
                  <c:v>2.3212844383042421E-2</c:v>
                </c:pt>
                <c:pt idx="975">
                  <c:v>2.3648840039171778E-2</c:v>
                </c:pt>
                <c:pt idx="976">
                  <c:v>2.4039898349267123E-2</c:v>
                </c:pt>
                <c:pt idx="977">
                  <c:v>2.4218973893604664E-2</c:v>
                </c:pt>
                <c:pt idx="978">
                  <c:v>2.435337242453434E-2</c:v>
                </c:pt>
                <c:pt idx="979">
                  <c:v>2.4821597464111562E-2</c:v>
                </c:pt>
                <c:pt idx="980">
                  <c:v>2.5367324242834308E-2</c:v>
                </c:pt>
                <c:pt idx="981">
                  <c:v>2.5745786625328209E-2</c:v>
                </c:pt>
                <c:pt idx="982">
                  <c:v>2.5734867222079162E-2</c:v>
                </c:pt>
                <c:pt idx="983">
                  <c:v>2.5623969838181139E-2</c:v>
                </c:pt>
                <c:pt idx="984">
                  <c:v>2.5513185695579331E-2</c:v>
                </c:pt>
                <c:pt idx="985">
                  <c:v>2.5691179342599266E-2</c:v>
                </c:pt>
                <c:pt idx="986">
                  <c:v>2.5902336257287686E-2</c:v>
                </c:pt>
                <c:pt idx="987">
                  <c:v>2.6035683368446184E-2</c:v>
                </c:pt>
                <c:pt idx="988">
                  <c:v>2.614676152122682E-2</c:v>
                </c:pt>
                <c:pt idx="989">
                  <c:v>2.6412941375521713E-2</c:v>
                </c:pt>
                <c:pt idx="990">
                  <c:v>2.6601364343420017E-2</c:v>
                </c:pt>
                <c:pt idx="991">
                  <c:v>2.6390962290249616E-2</c:v>
                </c:pt>
                <c:pt idx="992">
                  <c:v>2.630252596982894E-2</c:v>
                </c:pt>
                <c:pt idx="993">
                  <c:v>2.642442754003349E-2</c:v>
                </c:pt>
                <c:pt idx="994">
                  <c:v>2.6612614090414172E-2</c:v>
                </c:pt>
                <c:pt idx="995">
                  <c:v>2.6811722086911908E-2</c:v>
                </c:pt>
                <c:pt idx="996">
                  <c:v>2.7021738500593969E-2</c:v>
                </c:pt>
                <c:pt idx="997">
                  <c:v>2.7651400602647563E-2</c:v>
                </c:pt>
                <c:pt idx="998">
                  <c:v>2.837995305057309E-2</c:v>
                </c:pt>
                <c:pt idx="999">
                  <c:v>2.9019625499832207E-2</c:v>
                </c:pt>
                <c:pt idx="1000">
                  <c:v>2.9349852644402281E-2</c:v>
                </c:pt>
                <c:pt idx="1001">
                  <c:v>2.9613657710118164E-2</c:v>
                </c:pt>
                <c:pt idx="1002">
                  <c:v>2.9667799551073248E-2</c:v>
                </c:pt>
                <c:pt idx="1003">
                  <c:v>2.9545594316039835E-2</c:v>
                </c:pt>
                <c:pt idx="1004">
                  <c:v>2.9324367071786716E-2</c:v>
                </c:pt>
                <c:pt idx="1005">
                  <c:v>2.89601912540122E-2</c:v>
                </c:pt>
                <c:pt idx="1006">
                  <c:v>2.8618344493916526E-2</c:v>
                </c:pt>
                <c:pt idx="1007">
                  <c:v>2.8639881066631713E-2</c:v>
                </c:pt>
                <c:pt idx="1008">
                  <c:v>2.8947376526417178E-2</c:v>
                </c:pt>
                <c:pt idx="1009">
                  <c:v>2.9309617683975098E-2</c:v>
                </c:pt>
                <c:pt idx="1010">
                  <c:v>2.9297950202121326E-2</c:v>
                </c:pt>
                <c:pt idx="1011">
                  <c:v>2.8901835304677874E-2</c:v>
                </c:pt>
                <c:pt idx="1012">
                  <c:v>2.8495075860950358E-2</c:v>
                </c:pt>
                <c:pt idx="1013">
                  <c:v>2.8615528202935395E-2</c:v>
                </c:pt>
                <c:pt idx="1014">
                  <c:v>2.9076042054432736E-2</c:v>
                </c:pt>
                <c:pt idx="1015">
                  <c:v>2.9667828563991926E-2</c:v>
                </c:pt>
                <c:pt idx="1016">
                  <c:v>3.036880725341691E-2</c:v>
                </c:pt>
                <c:pt idx="1017">
                  <c:v>3.0893912650757503E-2</c:v>
                </c:pt>
                <c:pt idx="1018">
                  <c:v>3.1199532960441697E-2</c:v>
                </c:pt>
                <c:pt idx="1019">
                  <c:v>3.1373531048861147E-2</c:v>
                </c:pt>
                <c:pt idx="1020">
                  <c:v>3.210568204858235E-2</c:v>
                </c:pt>
                <c:pt idx="1021">
                  <c:v>3.2913883585334286E-2</c:v>
                </c:pt>
                <c:pt idx="1022">
                  <c:v>3.3644918705457737E-2</c:v>
                </c:pt>
                <c:pt idx="1023">
                  <c:v>3.374126221228689E-2</c:v>
                </c:pt>
                <c:pt idx="1024">
                  <c:v>3.360803878083847E-2</c:v>
                </c:pt>
                <c:pt idx="1025">
                  <c:v>3.3573270630849118E-2</c:v>
                </c:pt>
                <c:pt idx="1026">
                  <c:v>3.3691449475385188E-2</c:v>
                </c:pt>
                <c:pt idx="1027">
                  <c:v>3.3962399717177252E-2</c:v>
                </c:pt>
                <c:pt idx="1028">
                  <c:v>3.4244081505792688E-2</c:v>
                </c:pt>
                <c:pt idx="1029">
                  <c:v>3.4078323927716772E-2</c:v>
                </c:pt>
                <c:pt idx="1030">
                  <c:v>3.3934527158284065E-2</c:v>
                </c:pt>
                <c:pt idx="1031">
                  <c:v>3.3954369493319141E-2</c:v>
                </c:pt>
                <c:pt idx="1032">
                  <c:v>3.4333795895080711E-2</c:v>
                </c:pt>
                <c:pt idx="1033">
                  <c:v>3.5322916747636948E-2</c:v>
                </c:pt>
                <c:pt idx="1034">
                  <c:v>3.6463750829989663E-2</c:v>
                </c:pt>
                <c:pt idx="1035">
                  <c:v>3.7407845896163971E-2</c:v>
                </c:pt>
                <c:pt idx="1036">
                  <c:v>3.8231584076044302E-2</c:v>
                </c:pt>
                <c:pt idx="1037">
                  <c:v>3.8739339312839079E-2</c:v>
                </c:pt>
                <c:pt idx="1038">
                  <c:v>3.9051055128184076E-2</c:v>
                </c:pt>
                <c:pt idx="1039">
                  <c:v>3.9373436335787347E-2</c:v>
                </c:pt>
                <c:pt idx="1040">
                  <c:v>3.9554381341326834E-2</c:v>
                </c:pt>
                <c:pt idx="1041">
                  <c:v>3.9691784113880225E-2</c:v>
                </c:pt>
                <c:pt idx="1042">
                  <c:v>3.9915960215868476E-2</c:v>
                </c:pt>
                <c:pt idx="1043">
                  <c:v>4.045469736553408E-2</c:v>
                </c:pt>
                <c:pt idx="1044">
                  <c:v>4.1058154819160635E-2</c:v>
                </c:pt>
                <c:pt idx="1045">
                  <c:v>4.1574451966312591E-2</c:v>
                </c:pt>
                <c:pt idx="1046">
                  <c:v>4.2556508450659482E-2</c:v>
                </c:pt>
                <c:pt idx="1047">
                  <c:v>4.3375344964679721E-2</c:v>
                </c:pt>
                <c:pt idx="1048">
                  <c:v>4.3836169974976941E-2</c:v>
                </c:pt>
                <c:pt idx="1049">
                  <c:v>4.4123448242664405E-2</c:v>
                </c:pt>
                <c:pt idx="1050">
                  <c:v>4.4334784523976462E-2</c:v>
                </c:pt>
                <c:pt idx="1051">
                  <c:v>4.3896800926824291E-2</c:v>
                </c:pt>
                <c:pt idx="1052">
                  <c:v>4.3318556939257867E-2</c:v>
                </c:pt>
                <c:pt idx="1053">
                  <c:v>4.2827259625866268E-2</c:v>
                </c:pt>
                <c:pt idx="1054">
                  <c:v>4.3049699120640009E-2</c:v>
                </c:pt>
                <c:pt idx="1055">
                  <c:v>4.3790628096845294E-2</c:v>
                </c:pt>
                <c:pt idx="1056">
                  <c:v>4.4660669296979295E-2</c:v>
                </c:pt>
                <c:pt idx="1057">
                  <c:v>4.5724467507645923E-2</c:v>
                </c:pt>
                <c:pt idx="1058">
                  <c:v>4.6485341699017267E-2</c:v>
                </c:pt>
                <c:pt idx="1059">
                  <c:v>4.7062296589554339E-2</c:v>
                </c:pt>
                <c:pt idx="1060">
                  <c:v>4.7908513269738259E-2</c:v>
                </c:pt>
                <c:pt idx="1061">
                  <c:v>4.8463068059664403E-2</c:v>
                </c:pt>
                <c:pt idx="1062">
                  <c:v>4.9157380742926679E-2</c:v>
                </c:pt>
                <c:pt idx="1063">
                  <c:v>4.9851243877089758E-2</c:v>
                </c:pt>
                <c:pt idx="1064">
                  <c:v>4.9973837679216621E-2</c:v>
                </c:pt>
                <c:pt idx="1065">
                  <c:v>4.9967186337067732E-2</c:v>
                </c:pt>
                <c:pt idx="1066">
                  <c:v>4.9960577663699456E-2</c:v>
                </c:pt>
                <c:pt idx="1067">
                  <c:v>4.9835662672904527E-2</c:v>
                </c:pt>
                <c:pt idx="1068">
                  <c:v>4.9915222318902518E-2</c:v>
                </c:pt>
                <c:pt idx="1069">
                  <c:v>5.0209796253026788E-2</c:v>
                </c:pt>
                <c:pt idx="1070">
                  <c:v>5.0826641313928445E-2</c:v>
                </c:pt>
                <c:pt idx="1071">
                  <c:v>5.1679472940447377E-2</c:v>
                </c:pt>
                <c:pt idx="1072">
                  <c:v>5.2950638576193816E-2</c:v>
                </c:pt>
                <c:pt idx="1073">
                  <c:v>5.4070659783321665E-2</c:v>
                </c:pt>
                <c:pt idx="1074">
                  <c:v>5.463183347975261E-2</c:v>
                </c:pt>
                <c:pt idx="1075">
                  <c:v>5.4570354689320318E-2</c:v>
                </c:pt>
                <c:pt idx="1076">
                  <c:v>5.4230086086060093E-2</c:v>
                </c:pt>
                <c:pt idx="1077">
                  <c:v>5.3922255826822772E-2</c:v>
                </c:pt>
                <c:pt idx="1078">
                  <c:v>5.3861203290686256E-2</c:v>
                </c:pt>
                <c:pt idx="1079">
                  <c:v>5.4078823989556525E-2</c:v>
                </c:pt>
                <c:pt idx="1080">
                  <c:v>5.4392742776888332E-2</c:v>
                </c:pt>
                <c:pt idx="1081">
                  <c:v>5.4824279264766407E-2</c:v>
                </c:pt>
                <c:pt idx="1082">
                  <c:v>5.5330499286644692E-2</c:v>
                </c:pt>
                <c:pt idx="1083">
                  <c:v>5.6125343947393797E-2</c:v>
                </c:pt>
                <c:pt idx="1084">
                  <c:v>5.7015977786879751E-2</c:v>
                </c:pt>
                <c:pt idx="1085">
                  <c:v>5.757456188402716E-2</c:v>
                </c:pt>
                <c:pt idx="1086">
                  <c:v>5.7694526044622031E-2</c:v>
                </c:pt>
                <c:pt idx="1087">
                  <c:v>5.7686215949784375E-2</c:v>
                </c:pt>
                <c:pt idx="1088">
                  <c:v>5.7656589073037237E-2</c:v>
                </c:pt>
                <c:pt idx="1089">
                  <c:v>5.7627025519547098E-2</c:v>
                </c:pt>
                <c:pt idx="1090">
                  <c:v>5.7405355488504464E-2</c:v>
                </c:pt>
                <c:pt idx="1091">
                  <c:v>5.7098492840070555E-2</c:v>
                </c:pt>
                <c:pt idx="1092">
                  <c:v>5.6919903079457962E-2</c:v>
                </c:pt>
                <c:pt idx="1093">
                  <c:v>5.6528158727106752E-2</c:v>
                </c:pt>
                <c:pt idx="1094">
                  <c:v>5.6200684382540049E-2</c:v>
                </c:pt>
                <c:pt idx="1095">
                  <c:v>5.6012028663992929E-2</c:v>
                </c:pt>
                <c:pt idx="1096">
                  <c:v>5.6686622819602954E-2</c:v>
                </c:pt>
                <c:pt idx="1097">
                  <c:v>5.8117116531190949E-2</c:v>
                </c:pt>
                <c:pt idx="1098">
                  <c:v>5.9834249730167821E-2</c:v>
                </c:pt>
                <c:pt idx="1099">
                  <c:v>6.0922267484960491E-2</c:v>
                </c:pt>
                <c:pt idx="1100">
                  <c:v>6.1775519692226694E-2</c:v>
                </c:pt>
                <c:pt idx="1101">
                  <c:v>6.2638915477381527E-2</c:v>
                </c:pt>
                <c:pt idx="1102">
                  <c:v>6.3480542065101064E-2</c:v>
                </c:pt>
                <c:pt idx="1103">
                  <c:v>6.3938944801176664E-2</c:v>
                </c:pt>
                <c:pt idx="1104">
                  <c:v>6.4567160903418921E-2</c:v>
                </c:pt>
                <c:pt idx="1105">
                  <c:v>6.5333156607534776E-2</c:v>
                </c:pt>
                <c:pt idx="1106">
                  <c:v>6.5875666893415258E-2</c:v>
                </c:pt>
                <c:pt idx="1107">
                  <c:v>6.6545308821436056E-2</c:v>
                </c:pt>
                <c:pt idx="1108">
                  <c:v>6.6864287112881921E-2</c:v>
                </c:pt>
                <c:pt idx="1109">
                  <c:v>6.6992106263860138E-2</c:v>
                </c:pt>
                <c:pt idx="1110">
                  <c:v>6.7915533747431506E-2</c:v>
                </c:pt>
                <c:pt idx="1111">
                  <c:v>6.9548991704815835E-2</c:v>
                </c:pt>
                <c:pt idx="1112">
                  <c:v>7.1117884451548569E-2</c:v>
                </c:pt>
                <c:pt idx="1113">
                  <c:v>7.2007550713431873E-2</c:v>
                </c:pt>
                <c:pt idx="1114">
                  <c:v>7.192194486149972E-2</c:v>
                </c:pt>
                <c:pt idx="1115">
                  <c:v>7.1423349433664685E-2</c:v>
                </c:pt>
                <c:pt idx="1116">
                  <c:v>7.1083947158820687E-2</c:v>
                </c:pt>
                <c:pt idx="1117">
                  <c:v>7.1083550362544212E-2</c:v>
                </c:pt>
                <c:pt idx="1118">
                  <c:v>7.1305442159996041E-2</c:v>
                </c:pt>
                <c:pt idx="1119">
                  <c:v>7.1199293095398977E-2</c:v>
                </c:pt>
                <c:pt idx="1120">
                  <c:v>7.0998076328061197E-2</c:v>
                </c:pt>
                <c:pt idx="1121">
                  <c:v>7.0892191805014007E-2</c:v>
                </c:pt>
                <c:pt idx="1122">
                  <c:v>7.0765284945291926E-2</c:v>
                </c:pt>
                <c:pt idx="1123">
                  <c:v>7.127251083366809E-2</c:v>
                </c:pt>
                <c:pt idx="1124">
                  <c:v>7.2371049010936675E-2</c:v>
                </c:pt>
                <c:pt idx="1125">
                  <c:v>7.3395066684652607E-2</c:v>
                </c:pt>
                <c:pt idx="1126">
                  <c:v>7.4608565447754169E-2</c:v>
                </c:pt>
                <c:pt idx="1127">
                  <c:v>7.5378127750735144E-2</c:v>
                </c:pt>
                <c:pt idx="1128">
                  <c:v>7.5408717198410483E-2</c:v>
                </c:pt>
                <c:pt idx="1129">
                  <c:v>7.5059617842115553E-2</c:v>
                </c:pt>
                <c:pt idx="1130">
                  <c:v>7.5016582797917897E-2</c:v>
                </c:pt>
                <c:pt idx="1131">
                  <c:v>7.505796478157889E-2</c:v>
                </c:pt>
                <c:pt idx="1132">
                  <c:v>7.5025608326445781E-2</c:v>
                </c:pt>
                <c:pt idx="1133">
                  <c:v>7.5024934961213693E-2</c:v>
                </c:pt>
                <c:pt idx="1134">
                  <c:v>7.4876861506357334E-2</c:v>
                </c:pt>
                <c:pt idx="1135">
                  <c:v>7.5160646177984153E-2</c:v>
                </c:pt>
                <c:pt idx="1136">
                  <c:v>7.5581170924728769E-2</c:v>
                </c:pt>
                <c:pt idx="1137">
                  <c:v>7.645402720392562E-2</c:v>
                </c:pt>
                <c:pt idx="1138">
                  <c:v>7.7200195176501479E-2</c:v>
                </c:pt>
                <c:pt idx="1139">
                  <c:v>7.7746161823821339E-2</c:v>
                </c:pt>
                <c:pt idx="1140">
                  <c:v>7.7734602237935088E-2</c:v>
                </c:pt>
                <c:pt idx="1141">
                  <c:v>7.7197526101512745E-2</c:v>
                </c:pt>
                <c:pt idx="1142">
                  <c:v>7.6345551953460586E-2</c:v>
                </c:pt>
                <c:pt idx="1143">
                  <c:v>7.619799942758447E-2</c:v>
                </c:pt>
                <c:pt idx="1144">
                  <c:v>7.6554720981857657E-2</c:v>
                </c:pt>
                <c:pt idx="1145">
                  <c:v>7.729979492515035E-2</c:v>
                </c:pt>
                <c:pt idx="1146">
                  <c:v>7.7981530125730933E-2</c:v>
                </c:pt>
                <c:pt idx="1147">
                  <c:v>7.8967270766068715E-2</c:v>
                </c:pt>
                <c:pt idx="1148">
                  <c:v>7.9847613464605047E-2</c:v>
                </c:pt>
                <c:pt idx="1149">
                  <c:v>8.0538742426634474E-2</c:v>
                </c:pt>
                <c:pt idx="1150">
                  <c:v>8.1208580742155798E-2</c:v>
                </c:pt>
                <c:pt idx="1151">
                  <c:v>8.2328856046989682E-2</c:v>
                </c:pt>
                <c:pt idx="1152">
                  <c:v>8.3983036144162526E-2</c:v>
                </c:pt>
                <c:pt idx="1153">
                  <c:v>8.7207877546867291E-2</c:v>
                </c:pt>
                <c:pt idx="1154">
                  <c:v>8.9865440689103834E-2</c:v>
                </c:pt>
                <c:pt idx="1155">
                  <c:v>9.1505942370314203E-2</c:v>
                </c:pt>
                <c:pt idx="1156">
                  <c:v>9.24233223537545E-2</c:v>
                </c:pt>
                <c:pt idx="1157">
                  <c:v>9.3382138523275593E-2</c:v>
                </c:pt>
                <c:pt idx="1158">
                  <c:v>9.4717160094648312E-2</c:v>
                </c:pt>
                <c:pt idx="1159">
                  <c:v>9.5758665210819799E-2</c:v>
                </c:pt>
                <c:pt idx="1160">
                  <c:v>9.66532890521071E-2</c:v>
                </c:pt>
                <c:pt idx="1161">
                  <c:v>9.7683412955708107E-2</c:v>
                </c:pt>
                <c:pt idx="1162">
                  <c:v>9.8472682213014279E-2</c:v>
                </c:pt>
                <c:pt idx="1163">
                  <c:v>9.9752691770452873E-2</c:v>
                </c:pt>
                <c:pt idx="1164">
                  <c:v>0.10005019248737454</c:v>
                </c:pt>
                <c:pt idx="1165">
                  <c:v>9.9867230698739179E-2</c:v>
                </c:pt>
                <c:pt idx="1166">
                  <c:v>9.9162423633972957E-2</c:v>
                </c:pt>
                <c:pt idx="1167">
                  <c:v>9.9230444837083182E-2</c:v>
                </c:pt>
                <c:pt idx="1168">
                  <c:v>0.10013329807404149</c:v>
                </c:pt>
                <c:pt idx="1169">
                  <c:v>0.1013069948438253</c:v>
                </c:pt>
                <c:pt idx="1170">
                  <c:v>0.10234457680774553</c:v>
                </c:pt>
                <c:pt idx="1171">
                  <c:v>0.10343383439942337</c:v>
                </c:pt>
                <c:pt idx="1172">
                  <c:v>0.1049187259554481</c:v>
                </c:pt>
                <c:pt idx="1173">
                  <c:v>0.10639251338702668</c:v>
                </c:pt>
                <c:pt idx="1174">
                  <c:v>0.1073342696287856</c:v>
                </c:pt>
                <c:pt idx="1175">
                  <c:v>0.10800480779857277</c:v>
                </c:pt>
                <c:pt idx="1176">
                  <c:v>0.10848764451320955</c:v>
                </c:pt>
                <c:pt idx="1177">
                  <c:v>0.10919935765671987</c:v>
                </c:pt>
                <c:pt idx="1178">
                  <c:v>0.11009814226532352</c:v>
                </c:pt>
                <c:pt idx="1179">
                  <c:v>0.11140237651997242</c:v>
                </c:pt>
                <c:pt idx="1180">
                  <c:v>0.11225871212382549</c:v>
                </c:pt>
                <c:pt idx="1181">
                  <c:v>0.11365552531890906</c:v>
                </c:pt>
                <c:pt idx="1182">
                  <c:v>0.1145838271745373</c:v>
                </c:pt>
                <c:pt idx="1183">
                  <c:v>0.11539740737021069</c:v>
                </c:pt>
                <c:pt idx="1184">
                  <c:v>0.11442313565158775</c:v>
                </c:pt>
                <c:pt idx="1185">
                  <c:v>0.11445727118271583</c:v>
                </c:pt>
                <c:pt idx="1186">
                  <c:v>0.1154679059134214</c:v>
                </c:pt>
                <c:pt idx="1187">
                  <c:v>0.11699738274973333</c:v>
                </c:pt>
                <c:pt idx="1188">
                  <c:v>0.11673003486193351</c:v>
                </c:pt>
                <c:pt idx="1189">
                  <c:v>0.1156947906722408</c:v>
                </c:pt>
                <c:pt idx="1190">
                  <c:v>0.11687052814178561</c:v>
                </c:pt>
                <c:pt idx="1191">
                  <c:v>0.11893802835679619</c:v>
                </c:pt>
                <c:pt idx="1192">
                  <c:v>0.12134691181619973</c:v>
                </c:pt>
                <c:pt idx="1193">
                  <c:v>0.12353696138259479</c:v>
                </c:pt>
                <c:pt idx="1194">
                  <c:v>0.12534246037245078</c:v>
                </c:pt>
                <c:pt idx="1195">
                  <c:v>0.12903361904254132</c:v>
                </c:pt>
                <c:pt idx="1196">
                  <c:v>0.13355212137640604</c:v>
                </c:pt>
                <c:pt idx="1197">
                  <c:v>0.13794426246871003</c:v>
                </c:pt>
                <c:pt idx="1198">
                  <c:v>0.14161975764707524</c:v>
                </c:pt>
                <c:pt idx="1199">
                  <c:v>0.14435130814466762</c:v>
                </c:pt>
                <c:pt idx="1200">
                  <c:v>0.14580829724895608</c:v>
                </c:pt>
                <c:pt idx="1201">
                  <c:v>0.14660229403722125</c:v>
                </c:pt>
                <c:pt idx="1202">
                  <c:v>0.14720976961671792</c:v>
                </c:pt>
                <c:pt idx="1203">
                  <c:v>0.14798260387261786</c:v>
                </c:pt>
                <c:pt idx="1204">
                  <c:v>0.14911720351335223</c:v>
                </c:pt>
                <c:pt idx="1205">
                  <c:v>0.15110967754449567</c:v>
                </c:pt>
                <c:pt idx="1206">
                  <c:v>0.15358725603501275</c:v>
                </c:pt>
                <c:pt idx="1207">
                  <c:v>0.15658061912369434</c:v>
                </c:pt>
                <c:pt idx="1208">
                  <c:v>0.15901471712142551</c:v>
                </c:pt>
                <c:pt idx="1209">
                  <c:v>0.16184042071015314</c:v>
                </c:pt>
                <c:pt idx="1210">
                  <c:v>0.1647269417892869</c:v>
                </c:pt>
                <c:pt idx="1211">
                  <c:v>0.16958468088792022</c:v>
                </c:pt>
                <c:pt idx="1212">
                  <c:v>0.17393447125767927</c:v>
                </c:pt>
                <c:pt idx="1213">
                  <c:v>0.17883983593814118</c:v>
                </c:pt>
                <c:pt idx="1214">
                  <c:v>0.18164823778912717</c:v>
                </c:pt>
                <c:pt idx="1215">
                  <c:v>0.18326902105685305</c:v>
                </c:pt>
                <c:pt idx="1216">
                  <c:v>0.18424968464629865</c:v>
                </c:pt>
                <c:pt idx="1217">
                  <c:v>0.18425032970789396</c:v>
                </c:pt>
                <c:pt idx="1218">
                  <c:v>0.18507596587091979</c:v>
                </c:pt>
                <c:pt idx="1219">
                  <c:v>0.1887774199584957</c:v>
                </c:pt>
                <c:pt idx="1220">
                  <c:v>0.19245678914479997</c:v>
                </c:pt>
                <c:pt idx="1221">
                  <c:v>0.19352781782973641</c:v>
                </c:pt>
                <c:pt idx="1222">
                  <c:v>0.19512391475218102</c:v>
                </c:pt>
                <c:pt idx="1223">
                  <c:v>0.19777001476373465</c:v>
                </c:pt>
                <c:pt idx="1224">
                  <c:v>0.20040482971943835</c:v>
                </c:pt>
                <c:pt idx="1225">
                  <c:v>0.20114438164668541</c:v>
                </c:pt>
                <c:pt idx="1226">
                  <c:v>0.19910470404262079</c:v>
                </c:pt>
                <c:pt idx="1227">
                  <c:v>0.19729244007394289</c:v>
                </c:pt>
                <c:pt idx="1228">
                  <c:v>0.19698321217213044</c:v>
                </c:pt>
                <c:pt idx="1229">
                  <c:v>0.19802177152125278</c:v>
                </c:pt>
                <c:pt idx="1230">
                  <c:v>0.19886464599904138</c:v>
                </c:pt>
                <c:pt idx="1231">
                  <c:v>0.20012888085404079</c:v>
                </c:pt>
                <c:pt idx="1232">
                  <c:v>0.20067315028341987</c:v>
                </c:pt>
                <c:pt idx="1233">
                  <c:v>0.20165928852077153</c:v>
                </c:pt>
                <c:pt idx="1234">
                  <c:v>0.20359052743778863</c:v>
                </c:pt>
                <c:pt idx="1235">
                  <c:v>0.20635327725977182</c:v>
                </c:pt>
                <c:pt idx="1236">
                  <c:v>0.2098751312266475</c:v>
                </c:pt>
                <c:pt idx="1237">
                  <c:v>0.21133157765654928</c:v>
                </c:pt>
                <c:pt idx="1238">
                  <c:v>0.21061094615410431</c:v>
                </c:pt>
                <c:pt idx="1239">
                  <c:v>0.21077356736122271</c:v>
                </c:pt>
                <c:pt idx="1240">
                  <c:v>0.21039234209764526</c:v>
                </c:pt>
                <c:pt idx="1241">
                  <c:v>0.21198153832374547</c:v>
                </c:pt>
                <c:pt idx="1242">
                  <c:v>0.21151847368223511</c:v>
                </c:pt>
                <c:pt idx="1243">
                  <c:v>0.21314815803425061</c:v>
                </c:pt>
                <c:pt idx="1244">
                  <c:v>0.21443894627701854</c:v>
                </c:pt>
                <c:pt idx="1245">
                  <c:v>0.21699048175173777</c:v>
                </c:pt>
                <c:pt idx="1246">
                  <c:v>0.22225763438678783</c:v>
                </c:pt>
                <c:pt idx="1247">
                  <c:v>0.22778935318493029</c:v>
                </c:pt>
                <c:pt idx="1248">
                  <c:v>0.23272476594090408</c:v>
                </c:pt>
                <c:pt idx="1249">
                  <c:v>0.2368695826871868</c:v>
                </c:pt>
                <c:pt idx="1250">
                  <c:v>0.23823717223441168</c:v>
                </c:pt>
                <c:pt idx="1251">
                  <c:v>0.23997308355600835</c:v>
                </c:pt>
                <c:pt idx="1252">
                  <c:v>0.24361293473571119</c:v>
                </c:pt>
                <c:pt idx="1253">
                  <c:v>0.24751773403765209</c:v>
                </c:pt>
                <c:pt idx="1254">
                  <c:v>0.24904672449966905</c:v>
                </c:pt>
                <c:pt idx="1255">
                  <c:v>0.24834453016797056</c:v>
                </c:pt>
                <c:pt idx="1256">
                  <c:v>0.24722331753822535</c:v>
                </c:pt>
                <c:pt idx="1257">
                  <c:v>0.25050124344312324</c:v>
                </c:pt>
                <c:pt idx="1258">
                  <c:v>0.25523039321813518</c:v>
                </c:pt>
                <c:pt idx="1259">
                  <c:v>0.26023405144516193</c:v>
                </c:pt>
                <c:pt idx="1260">
                  <c:v>0.26186231996872855</c:v>
                </c:pt>
                <c:pt idx="1261">
                  <c:v>0.26401148113598349</c:v>
                </c:pt>
                <c:pt idx="1262">
                  <c:v>0.26760101745285869</c:v>
                </c:pt>
                <c:pt idx="1263">
                  <c:v>0.27288558488130393</c:v>
                </c:pt>
                <c:pt idx="1264">
                  <c:v>0.27650323537940935</c:v>
                </c:pt>
                <c:pt idx="1265">
                  <c:v>0.27706578256432446</c:v>
                </c:pt>
                <c:pt idx="1266">
                  <c:v>0.27890485907552187</c:v>
                </c:pt>
                <c:pt idx="1267">
                  <c:v>0.27930382553984073</c:v>
                </c:pt>
                <c:pt idx="1268">
                  <c:v>0.28231623870969758</c:v>
                </c:pt>
                <c:pt idx="1269">
                  <c:v>0.28630762923528758</c:v>
                </c:pt>
                <c:pt idx="1270">
                  <c:v>0.29430832658881989</c:v>
                </c:pt>
                <c:pt idx="1271">
                  <c:v>0.30618356962383225</c:v>
                </c:pt>
                <c:pt idx="1272">
                  <c:v>0.3149128608409042</c:v>
                </c:pt>
                <c:pt idx="1273">
                  <c:v>0.3218646129234064</c:v>
                </c:pt>
                <c:pt idx="1274">
                  <c:v>0.3233482155671118</c:v>
                </c:pt>
                <c:pt idx="1275">
                  <c:v>0.32265981792660442</c:v>
                </c:pt>
                <c:pt idx="1276">
                  <c:v>0.32214520539168751</c:v>
                </c:pt>
                <c:pt idx="1277">
                  <c:v>0.32075447053038247</c:v>
                </c:pt>
                <c:pt idx="1278">
                  <c:v>0.31922178927292533</c:v>
                </c:pt>
                <c:pt idx="1279">
                  <c:v>0.3171702419490578</c:v>
                </c:pt>
                <c:pt idx="1280">
                  <c:v>0.31457971540217017</c:v>
                </c:pt>
                <c:pt idx="1281">
                  <c:v>0.31360979253823407</c:v>
                </c:pt>
                <c:pt idx="1282">
                  <c:v>0.31314962230500476</c:v>
                </c:pt>
                <c:pt idx="1283">
                  <c:v>0.31498079972513576</c:v>
                </c:pt>
                <c:pt idx="1284">
                  <c:v>0.3152540153303201</c:v>
                </c:pt>
                <c:pt idx="1285">
                  <c:v>0.31564952359726428</c:v>
                </c:pt>
                <c:pt idx="1286">
                  <c:v>0.31572965576194734</c:v>
                </c:pt>
                <c:pt idx="1287">
                  <c:v>0.31805873762317016</c:v>
                </c:pt>
                <c:pt idx="1288">
                  <c:v>0.31991931134847679</c:v>
                </c:pt>
                <c:pt idx="1289">
                  <c:v>0.32323411014487868</c:v>
                </c:pt>
                <c:pt idx="1290">
                  <c:v>0.32545985536226307</c:v>
                </c:pt>
                <c:pt idx="1291">
                  <c:v>0.32812238098899915</c:v>
                </c:pt>
                <c:pt idx="1292">
                  <c:v>0.33185183759963716</c:v>
                </c:pt>
                <c:pt idx="1293">
                  <c:v>0.33321181304851022</c:v>
                </c:pt>
                <c:pt idx="1294">
                  <c:v>0.33615715987983186</c:v>
                </c:pt>
                <c:pt idx="1295">
                  <c:v>0.33851242209469568</c:v>
                </c:pt>
                <c:pt idx="1296">
                  <c:v>0.34132442502273236</c:v>
                </c:pt>
                <c:pt idx="1297">
                  <c:v>0.34079349702520922</c:v>
                </c:pt>
                <c:pt idx="1298">
                  <c:v>0.34147172587977742</c:v>
                </c:pt>
                <c:pt idx="1299">
                  <c:v>0.34272888638174837</c:v>
                </c:pt>
                <c:pt idx="1300">
                  <c:v>0.34476779753356701</c:v>
                </c:pt>
                <c:pt idx="1301">
                  <c:v>0.3441057235651297</c:v>
                </c:pt>
                <c:pt idx="1302">
                  <c:v>0.34192144065346053</c:v>
                </c:pt>
                <c:pt idx="1303">
                  <c:v>0.34343254342308904</c:v>
                </c:pt>
                <c:pt idx="1304">
                  <c:v>0.34942890201094634</c:v>
                </c:pt>
                <c:pt idx="1305">
                  <c:v>0.35683409052967519</c:v>
                </c:pt>
                <c:pt idx="1306">
                  <c:v>0.3624010782169616</c:v>
                </c:pt>
                <c:pt idx="1307">
                  <c:v>0.36625242476026804</c:v>
                </c:pt>
                <c:pt idx="1308">
                  <c:v>0.36824691616284538</c:v>
                </c:pt>
                <c:pt idx="1309">
                  <c:v>0.368689597308895</c:v>
                </c:pt>
                <c:pt idx="1310">
                  <c:v>0.37147454999744256</c:v>
                </c:pt>
                <c:pt idx="1311">
                  <c:v>0.37743203305392731</c:v>
                </c:pt>
                <c:pt idx="1312">
                  <c:v>0.38305358158945479</c:v>
                </c:pt>
                <c:pt idx="1313">
                  <c:v>0.38938322295354083</c:v>
                </c:pt>
                <c:pt idx="1314">
                  <c:v>0.394556158034648</c:v>
                </c:pt>
                <c:pt idx="1315">
                  <c:v>0.39829933859843614</c:v>
                </c:pt>
                <c:pt idx="1316">
                  <c:v>0.40228488614045405</c:v>
                </c:pt>
                <c:pt idx="1317">
                  <c:v>0.40820423072170064</c:v>
                </c:pt>
                <c:pt idx="1318">
                  <c:v>0.41530713586978257</c:v>
                </c:pt>
                <c:pt idx="1319">
                  <c:v>0.41831744576297392</c:v>
                </c:pt>
                <c:pt idx="1320">
                  <c:v>0.41900869230736498</c:v>
                </c:pt>
                <c:pt idx="1321">
                  <c:v>0.42516662503646174</c:v>
                </c:pt>
                <c:pt idx="1322">
                  <c:v>0.43499742741605973</c:v>
                </c:pt>
                <c:pt idx="1323">
                  <c:v>0.44363165675765082</c:v>
                </c:pt>
                <c:pt idx="1324">
                  <c:v>0.45024005417523427</c:v>
                </c:pt>
                <c:pt idx="1325">
                  <c:v>0.45279990697755723</c:v>
                </c:pt>
                <c:pt idx="1326">
                  <c:v>0.45455010495878051</c:v>
                </c:pt>
                <c:pt idx="1327">
                  <c:v>0.4555213225603853</c:v>
                </c:pt>
                <c:pt idx="1328">
                  <c:v>0.45696797377080073</c:v>
                </c:pt>
                <c:pt idx="1329">
                  <c:v>0.45837414159813755</c:v>
                </c:pt>
                <c:pt idx="1330">
                  <c:v>0.45951740193038026</c:v>
                </c:pt>
                <c:pt idx="1331">
                  <c:v>0.46357232101243656</c:v>
                </c:pt>
                <c:pt idx="1332">
                  <c:v>0.47002224211338206</c:v>
                </c:pt>
                <c:pt idx="1333">
                  <c:v>0.47608678762801787</c:v>
                </c:pt>
                <c:pt idx="1334">
                  <c:v>0.47899711683710733</c:v>
                </c:pt>
                <c:pt idx="1335">
                  <c:v>0.47796628823013165</c:v>
                </c:pt>
                <c:pt idx="1336">
                  <c:v>0.47515790469999153</c:v>
                </c:pt>
                <c:pt idx="1337">
                  <c:v>0.47509834062050693</c:v>
                </c:pt>
                <c:pt idx="1338">
                  <c:v>0.47674618310498001</c:v>
                </c:pt>
                <c:pt idx="1339">
                  <c:v>0.47759611739896429</c:v>
                </c:pt>
                <c:pt idx="1340">
                  <c:v>0.4852827382495471</c:v>
                </c:pt>
                <c:pt idx="1341">
                  <c:v>0.49525987175468311</c:v>
                </c:pt>
                <c:pt idx="1342">
                  <c:v>0.50746612592338902</c:v>
                </c:pt>
                <c:pt idx="1343">
                  <c:v>0.52004331075343047</c:v>
                </c:pt>
                <c:pt idx="1344">
                  <c:v>0.53195170200846942</c:v>
                </c:pt>
                <c:pt idx="1345">
                  <c:v>0.53533984911470467</c:v>
                </c:pt>
                <c:pt idx="1346">
                  <c:v>0.54398500414045847</c:v>
                </c:pt>
                <c:pt idx="1347">
                  <c:v>0.55854115740742694</c:v>
                </c:pt>
                <c:pt idx="1348">
                  <c:v>0.5794804224459964</c:v>
                </c:pt>
                <c:pt idx="1349">
                  <c:v>0.59764120362950701</c:v>
                </c:pt>
                <c:pt idx="1350">
                  <c:v>0.62110362763565219</c:v>
                </c:pt>
                <c:pt idx="1351">
                  <c:v>0.63427429660275536</c:v>
                </c:pt>
                <c:pt idx="1352">
                  <c:v>0.6423197771217769</c:v>
                </c:pt>
                <c:pt idx="1353">
                  <c:v>0.64463686500155148</c:v>
                </c:pt>
                <c:pt idx="1354">
                  <c:v>0.64187273631408859</c:v>
                </c:pt>
                <c:pt idx="1355">
                  <c:v>0.63757746390701631</c:v>
                </c:pt>
                <c:pt idx="1356">
                  <c:v>0.63349529965364326</c:v>
                </c:pt>
                <c:pt idx="1357">
                  <c:v>0.63552201146327525</c:v>
                </c:pt>
                <c:pt idx="1358">
                  <c:v>0.64618498661482715</c:v>
                </c:pt>
                <c:pt idx="1359">
                  <c:v>0.66491715759716541</c:v>
                </c:pt>
                <c:pt idx="1360">
                  <c:v>0.67830598999016967</c:v>
                </c:pt>
                <c:pt idx="1361">
                  <c:v>0.6876628609096469</c:v>
                </c:pt>
                <c:pt idx="1362">
                  <c:v>0.69130689949485646</c:v>
                </c:pt>
                <c:pt idx="1363">
                  <c:v>0.69063992378249306</c:v>
                </c:pt>
                <c:pt idx="1364">
                  <c:v>0.69084977715701179</c:v>
                </c:pt>
                <c:pt idx="1365">
                  <c:v>0.6918858364576832</c:v>
                </c:pt>
                <c:pt idx="1366">
                  <c:v>0.69301282747313875</c:v>
                </c:pt>
                <c:pt idx="1367">
                  <c:v>0.69561000444087495</c:v>
                </c:pt>
                <c:pt idx="1368">
                  <c:v>0.70427741148827883</c:v>
                </c:pt>
                <c:pt idx="1369">
                  <c:v>0.71303419600455775</c:v>
                </c:pt>
                <c:pt idx="1370">
                  <c:v>0.72362154371855347</c:v>
                </c:pt>
                <c:pt idx="1371">
                  <c:v>0.7251500068126403</c:v>
                </c:pt>
                <c:pt idx="1372">
                  <c:v>0.71781347158251518</c:v>
                </c:pt>
                <c:pt idx="1373">
                  <c:v>0.70505564630111917</c:v>
                </c:pt>
                <c:pt idx="1374">
                  <c:v>0.70034944147400147</c:v>
                </c:pt>
                <c:pt idx="1375">
                  <c:v>0.70006092536413433</c:v>
                </c:pt>
                <c:pt idx="1376">
                  <c:v>0.70350482506746959</c:v>
                </c:pt>
                <c:pt idx="1377">
                  <c:v>0.69667950716481919</c:v>
                </c:pt>
                <c:pt idx="1378">
                  <c:v>0.67953757974007523</c:v>
                </c:pt>
                <c:pt idx="1379">
                  <c:v>0.65860825143064383</c:v>
                </c:pt>
                <c:pt idx="1380">
                  <c:v>0.63871896934433692</c:v>
                </c:pt>
                <c:pt idx="1381">
                  <c:v>0.61722515550008616</c:v>
                </c:pt>
                <c:pt idx="1382">
                  <c:v>0.61014203393827027</c:v>
                </c:pt>
                <c:pt idx="1383">
                  <c:v>0.60191468635808776</c:v>
                </c:pt>
                <c:pt idx="1384">
                  <c:v>0.60389149640592066</c:v>
                </c:pt>
                <c:pt idx="1385">
                  <c:v>0.609466519670402</c:v>
                </c:pt>
                <c:pt idx="1386">
                  <c:v>0.61879961138652095</c:v>
                </c:pt>
                <c:pt idx="1387">
                  <c:v>0.62576002738307279</c:v>
                </c:pt>
                <c:pt idx="1388">
                  <c:v>0.62597754042078557</c:v>
                </c:pt>
                <c:pt idx="1389">
                  <c:v>0.628938350936739</c:v>
                </c:pt>
                <c:pt idx="1390">
                  <c:v>0.63089451318996193</c:v>
                </c:pt>
                <c:pt idx="1391">
                  <c:v>0.63667812860649475</c:v>
                </c:pt>
                <c:pt idx="1392">
                  <c:v>0.6365048309701562</c:v>
                </c:pt>
                <c:pt idx="1393">
                  <c:v>0.63794909092196095</c:v>
                </c:pt>
                <c:pt idx="1394">
                  <c:v>0.63678243710939997</c:v>
                </c:pt>
                <c:pt idx="1395">
                  <c:v>0.63484321325835325</c:v>
                </c:pt>
                <c:pt idx="1396">
                  <c:v>0.64184156402924653</c:v>
                </c:pt>
                <c:pt idx="1397">
                  <c:v>0.65282538344746754</c:v>
                </c:pt>
                <c:pt idx="1398">
                  <c:v>0.66969126390879397</c:v>
                </c:pt>
                <c:pt idx="1399">
                  <c:v>0.67499013550325637</c:v>
                </c:pt>
                <c:pt idx="1400">
                  <c:v>0.67525956651703434</c:v>
                </c:pt>
                <c:pt idx="1401">
                  <c:v>0.67482685008326493</c:v>
                </c:pt>
                <c:pt idx="1402">
                  <c:v>0.67695406660580559</c:v>
                </c:pt>
                <c:pt idx="1403">
                  <c:v>0.6959619214967907</c:v>
                </c:pt>
                <c:pt idx="1404">
                  <c:v>0.7169343898139483</c:v>
                </c:pt>
                <c:pt idx="1405">
                  <c:v>0.72692662768710203</c:v>
                </c:pt>
                <c:pt idx="1406">
                  <c:v>0.7314897169647363</c:v>
                </c:pt>
                <c:pt idx="1407">
                  <c:v>0.73606274156659179</c:v>
                </c:pt>
                <c:pt idx="1408">
                  <c:v>0.74846088347642215</c:v>
                </c:pt>
                <c:pt idx="1409">
                  <c:v>0.76845178682082294</c:v>
                </c:pt>
                <c:pt idx="1410">
                  <c:v>0.78078690545506169</c:v>
                </c:pt>
                <c:pt idx="1411">
                  <c:v>0.79971079007115875</c:v>
                </c:pt>
                <c:pt idx="1412">
                  <c:v>0.82262447816134199</c:v>
                </c:pt>
                <c:pt idx="1413">
                  <c:v>0.8437505732490338</c:v>
                </c:pt>
                <c:pt idx="1414">
                  <c:v>0.86155516274387112</c:v>
                </c:pt>
                <c:pt idx="1415">
                  <c:v>0.86723473499653703</c:v>
                </c:pt>
                <c:pt idx="1416">
                  <c:v>0.87808812566039385</c:v>
                </c:pt>
                <c:pt idx="1417">
                  <c:v>0.89201886467583813</c:v>
                </c:pt>
                <c:pt idx="1418">
                  <c:v>0.90606882680730494</c:v>
                </c:pt>
                <c:pt idx="1419">
                  <c:v>0.92088964893153169</c:v>
                </c:pt>
                <c:pt idx="1420">
                  <c:v>0.92225657065365918</c:v>
                </c:pt>
                <c:pt idx="1421">
                  <c:v>0.91397109774871332</c:v>
                </c:pt>
                <c:pt idx="1422">
                  <c:v>0.91025790349217439</c:v>
                </c:pt>
                <c:pt idx="1423">
                  <c:v>0.91589694725180282</c:v>
                </c:pt>
                <c:pt idx="1424">
                  <c:v>0.92300926513613346</c:v>
                </c:pt>
                <c:pt idx="1425">
                  <c:v>0.9328873834978072</c:v>
                </c:pt>
                <c:pt idx="1426">
                  <c:v>0.93699305119500609</c:v>
                </c:pt>
                <c:pt idx="1427">
                  <c:v>0.93268189546674762</c:v>
                </c:pt>
                <c:pt idx="1428">
                  <c:v>0.92721965618830426</c:v>
                </c:pt>
                <c:pt idx="1429">
                  <c:v>0.91839226299446253</c:v>
                </c:pt>
                <c:pt idx="1430">
                  <c:v>0.91324338299918972</c:v>
                </c:pt>
                <c:pt idx="1431">
                  <c:v>0.91681154374508933</c:v>
                </c:pt>
                <c:pt idx="1432">
                  <c:v>0.92333522888689046</c:v>
                </c:pt>
                <c:pt idx="1433">
                  <c:v>0.93541844079599568</c:v>
                </c:pt>
                <c:pt idx="1434">
                  <c:v>0.93561141530458347</c:v>
                </c:pt>
                <c:pt idx="1435">
                  <c:v>0.93906031835844128</c:v>
                </c:pt>
                <c:pt idx="1436">
                  <c:v>0.94463290546107426</c:v>
                </c:pt>
                <c:pt idx="1437">
                  <c:v>0.95199837677455235</c:v>
                </c:pt>
                <c:pt idx="1438">
                  <c:v>0.96241833530865506</c:v>
                </c:pt>
                <c:pt idx="1439">
                  <c:v>0.98050890775928989</c:v>
                </c:pt>
                <c:pt idx="1440">
                  <c:v>0.9892056719940463</c:v>
                </c:pt>
                <c:pt idx="1441">
                  <c:v>0.99955458350921067</c:v>
                </c:pt>
                <c:pt idx="1442">
                  <c:v>0.99838857916129342</c:v>
                </c:pt>
                <c:pt idx="1443">
                  <c:v>0.99154641643190111</c:v>
                </c:pt>
                <c:pt idx="1444">
                  <c:v>0.97830796534840703</c:v>
                </c:pt>
                <c:pt idx="1445">
                  <c:v>0.97370132760849537</c:v>
                </c:pt>
                <c:pt idx="1446">
                  <c:v>0.97935720895884038</c:v>
                </c:pt>
                <c:pt idx="1447">
                  <c:v>0.98182996627483987</c:v>
                </c:pt>
                <c:pt idx="1448">
                  <c:v>0.9763650997289528</c:v>
                </c:pt>
                <c:pt idx="1449">
                  <c:v>0.97264313449644169</c:v>
                </c:pt>
                <c:pt idx="1450">
                  <c:v>0.97588882992683046</c:v>
                </c:pt>
                <c:pt idx="1451">
                  <c:v>0.98579110547447191</c:v>
                </c:pt>
                <c:pt idx="1452">
                  <c:v>0.9869757454170367</c:v>
                </c:pt>
                <c:pt idx="1453">
                  <c:v>0.9839975487692576</c:v>
                </c:pt>
                <c:pt idx="1454">
                  <c:v>0.98092023413295626</c:v>
                </c:pt>
                <c:pt idx="1455">
                  <c:v>0.98490932939914067</c:v>
                </c:pt>
                <c:pt idx="1456">
                  <c:v>0.99850598237350419</c:v>
                </c:pt>
                <c:pt idx="1457">
                  <c:v>1.0136735901223495</c:v>
                </c:pt>
                <c:pt idx="1458">
                  <c:v>1.0331638792889981</c:v>
                </c:pt>
                <c:pt idx="1459">
                  <c:v>1.0526136823071151</c:v>
                </c:pt>
                <c:pt idx="1460">
                  <c:v>1.0648486770428061</c:v>
                </c:pt>
                <c:pt idx="1461">
                  <c:v>1.0767135226134157</c:v>
                </c:pt>
                <c:pt idx="1462">
                  <c:v>1.0788531362554985</c:v>
                </c:pt>
                <c:pt idx="1463">
                  <c:v>1.0804531659790935</c:v>
                </c:pt>
                <c:pt idx="1464">
                  <c:v>1.0734096628714676</c:v>
                </c:pt>
                <c:pt idx="1465">
                  <c:v>1.0673478208040377</c:v>
                </c:pt>
                <c:pt idx="1466">
                  <c:v>1.0583958422196391</c:v>
                </c:pt>
                <c:pt idx="1467">
                  <c:v>1.0551775101569616</c:v>
                </c:pt>
                <c:pt idx="1468">
                  <c:v>1.0461478773229334</c:v>
                </c:pt>
                <c:pt idx="1469">
                  <c:v>1.0433417580811444</c:v>
                </c:pt>
                <c:pt idx="1470">
                  <c:v>1.0349446496831269</c:v>
                </c:pt>
                <c:pt idx="1471">
                  <c:v>1.0391727555571049</c:v>
                </c:pt>
                <c:pt idx="1472">
                  <c:v>1.0593962406035964</c:v>
                </c:pt>
                <c:pt idx="1473">
                  <c:v>1.0735779928094236</c:v>
                </c:pt>
                <c:pt idx="1474">
                  <c:v>1.0807281693554893</c:v>
                </c:pt>
                <c:pt idx="1475">
                  <c:v>1.0798569767180299</c:v>
                </c:pt>
                <c:pt idx="1476">
                  <c:v>1.0784465211435821</c:v>
                </c:pt>
                <c:pt idx="1477">
                  <c:v>1.0793073957218391</c:v>
                </c:pt>
                <c:pt idx="1478">
                  <c:v>1.0829595763226656</c:v>
                </c:pt>
                <c:pt idx="1479">
                  <c:v>1.0876626355818815</c:v>
                </c:pt>
                <c:pt idx="1480">
                  <c:v>1.0893759172287047</c:v>
                </c:pt>
                <c:pt idx="1481">
                  <c:v>1.0887396532115536</c:v>
                </c:pt>
                <c:pt idx="1482">
                  <c:v>1.085903965277351</c:v>
                </c:pt>
                <c:pt idx="1483">
                  <c:v>1.0950905048812607</c:v>
                </c:pt>
                <c:pt idx="1484">
                  <c:v>1.1031275284486992</c:v>
                </c:pt>
                <c:pt idx="1485">
                  <c:v>1.1166156631727657</c:v>
                </c:pt>
                <c:pt idx="1486">
                  <c:v>1.127284129597359</c:v>
                </c:pt>
                <c:pt idx="1487">
                  <c:v>1.1364231285325894</c:v>
                </c:pt>
                <c:pt idx="1488">
                  <c:v>1.1383624171336086</c:v>
                </c:pt>
                <c:pt idx="1489">
                  <c:v>1.1278519635584252</c:v>
                </c:pt>
                <c:pt idx="1490">
                  <c:v>1.1056921013671901</c:v>
                </c:pt>
                <c:pt idx="1491">
                  <c:v>1.0918536753388925</c:v>
                </c:pt>
                <c:pt idx="1492">
                  <c:v>1.090686579262572</c:v>
                </c:pt>
                <c:pt idx="1493">
                  <c:v>1.1023905681374813</c:v>
                </c:pt>
                <c:pt idx="1494">
                  <c:v>1.1123252474792733</c:v>
                </c:pt>
                <c:pt idx="1495">
                  <c:v>1.1270507287106331</c:v>
                </c:pt>
                <c:pt idx="1496">
                  <c:v>1.1412869531106777</c:v>
                </c:pt>
                <c:pt idx="1497">
                  <c:v>1.1523439490181995</c:v>
                </c:pt>
                <c:pt idx="1498">
                  <c:v>1.1534217567613514</c:v>
                </c:pt>
                <c:pt idx="1499">
                  <c:v>1.1568204404845441</c:v>
                </c:pt>
                <c:pt idx="1500">
                  <c:v>1.15845</c:v>
                </c:pt>
                <c:pt idx="1501">
                  <c:v>1.1582404410252403</c:v>
                </c:pt>
                <c:pt idx="1502">
                  <c:v>1.1504717522682388</c:v>
                </c:pt>
                <c:pt idx="1503">
                  <c:v>1.1351138899717519</c:v>
                </c:pt>
                <c:pt idx="1504">
                  <c:v>1.1351369156425448</c:v>
                </c:pt>
                <c:pt idx="1505">
                  <c:v>1.1402608544615092</c:v>
                </c:pt>
                <c:pt idx="1506">
                  <c:v>1.154115820334106</c:v>
                </c:pt>
                <c:pt idx="1507">
                  <c:v>1.1513414814518219</c:v>
                </c:pt>
                <c:pt idx="1508">
                  <c:v>1.1382977395129625</c:v>
                </c:pt>
                <c:pt idx="1509">
                  <c:v>1.1219346031055517</c:v>
                </c:pt>
                <c:pt idx="1510">
                  <c:v>1.1171625381262744</c:v>
                </c:pt>
                <c:pt idx="1511">
                  <c:v>1.1208316401108458</c:v>
                </c:pt>
                <c:pt idx="1512">
                  <c:v>1.1295819356942403</c:v>
                </c:pt>
                <c:pt idx="1513">
                  <c:v>1.1404033846610357</c:v>
                </c:pt>
                <c:pt idx="1514">
                  <c:v>1.1499558215934307</c:v>
                </c:pt>
                <c:pt idx="1515">
                  <c:v>1.1582192274510474</c:v>
                </c:pt>
                <c:pt idx="1516">
                  <c:v>1.1478618889748098</c:v>
                </c:pt>
                <c:pt idx="1517">
                  <c:v>1.1290642433862577</c:v>
                </c:pt>
                <c:pt idx="1518">
                  <c:v>1.1148875409091494</c:v>
                </c:pt>
                <c:pt idx="1519">
                  <c:v>1.1195838929207593</c:v>
                </c:pt>
                <c:pt idx="1520">
                  <c:v>1.1353929258420048</c:v>
                </c:pt>
                <c:pt idx="1521">
                  <c:v>1.1567042287460934</c:v>
                </c:pt>
                <c:pt idx="1522">
                  <c:v>1.1756966666442858</c:v>
                </c:pt>
                <c:pt idx="1523">
                  <c:v>1.1814279650007682</c:v>
                </c:pt>
                <c:pt idx="1524">
                  <c:v>1.1765380342333802</c:v>
                </c:pt>
                <c:pt idx="1525">
                  <c:v>1.1767200275010739</c:v>
                </c:pt>
                <c:pt idx="1526">
                  <c:v>1.1776931272316717</c:v>
                </c:pt>
                <c:pt idx="1527">
                  <c:v>1.1761364599407873</c:v>
                </c:pt>
                <c:pt idx="1528">
                  <c:v>1.1676385520396684</c:v>
                </c:pt>
                <c:pt idx="1529">
                  <c:v>1.1576707000175557</c:v>
                </c:pt>
                <c:pt idx="1530">
                  <c:v>1.1513245301615147</c:v>
                </c:pt>
                <c:pt idx="1531">
                  <c:v>1.1443087018212015</c:v>
                </c:pt>
                <c:pt idx="1532">
                  <c:v>1.1401745369033094</c:v>
                </c:pt>
                <c:pt idx="1533">
                  <c:v>1.1409730837306018</c:v>
                </c:pt>
                <c:pt idx="1534">
                  <c:v>1.1353897303003468</c:v>
                </c:pt>
                <c:pt idx="1535">
                  <c:v>1.128306252375102</c:v>
                </c:pt>
                <c:pt idx="1536">
                  <c:v>1.1182517897541562</c:v>
                </c:pt>
                <c:pt idx="1537">
                  <c:v>1.1098785033851672</c:v>
                </c:pt>
                <c:pt idx="1538">
                  <c:v>1.1134721692479495</c:v>
                </c:pt>
                <c:pt idx="1539">
                  <c:v>1.1173470534085452</c:v>
                </c:pt>
                <c:pt idx="1540">
                  <c:v>1.1295380840817248</c:v>
                </c:pt>
                <c:pt idx="1541">
                  <c:v>1.1401196869440307</c:v>
                </c:pt>
                <c:pt idx="1542">
                  <c:v>1.1411063741400875</c:v>
                </c:pt>
                <c:pt idx="1543">
                  <c:v>1.1315165473692377</c:v>
                </c:pt>
                <c:pt idx="1544">
                  <c:v>1.1102683605883963</c:v>
                </c:pt>
                <c:pt idx="1545">
                  <c:v>1.0945738767908573</c:v>
                </c:pt>
                <c:pt idx="1546">
                  <c:v>1.0919897122471611</c:v>
                </c:pt>
                <c:pt idx="1547">
                  <c:v>1.1094330408888819</c:v>
                </c:pt>
                <c:pt idx="1548">
                  <c:v>1.1390891747387972</c:v>
                </c:pt>
                <c:pt idx="1549">
                  <c:v>1.1548456371629228</c:v>
                </c:pt>
                <c:pt idx="1550">
                  <c:v>1.1559101703534533</c:v>
                </c:pt>
                <c:pt idx="1551">
                  <c:v>1.143752571153388</c:v>
                </c:pt>
                <c:pt idx="1552">
                  <c:v>1.1301934552852071</c:v>
                </c:pt>
                <c:pt idx="1553">
                  <c:v>1.1111782910187906</c:v>
                </c:pt>
                <c:pt idx="1554">
                  <c:v>1.0946051485821977</c:v>
                </c:pt>
                <c:pt idx="1555">
                  <c:v>1.0856902956175911</c:v>
                </c:pt>
                <c:pt idx="1556">
                  <c:v>1.073041063657008</c:v>
                </c:pt>
                <c:pt idx="1557">
                  <c:v>1.0577282749484902</c:v>
                </c:pt>
                <c:pt idx="1558">
                  <c:v>1.045558987605987</c:v>
                </c:pt>
                <c:pt idx="1559">
                  <c:v>1.0438833267967824</c:v>
                </c:pt>
                <c:pt idx="1560">
                  <c:v>1.055806946726368</c:v>
                </c:pt>
                <c:pt idx="1561">
                  <c:v>1.0670514968275939</c:v>
                </c:pt>
                <c:pt idx="1562">
                  <c:v>1.0701660056719793</c:v>
                </c:pt>
                <c:pt idx="1563">
                  <c:v>1.0624352361068721</c:v>
                </c:pt>
                <c:pt idx="1564">
                  <c:v>1.0578694679652401</c:v>
                </c:pt>
                <c:pt idx="1565">
                  <c:v>1.054836524639762</c:v>
                </c:pt>
                <c:pt idx="1566">
                  <c:v>1.0480879219792636</c:v>
                </c:pt>
                <c:pt idx="1567">
                  <c:v>1.0436433753054295</c:v>
                </c:pt>
                <c:pt idx="1568">
                  <c:v>1.0401107739404809</c:v>
                </c:pt>
                <c:pt idx="1569">
                  <c:v>1.0346150398156624</c:v>
                </c:pt>
                <c:pt idx="1570">
                  <c:v>1.0263743951415734</c:v>
                </c:pt>
                <c:pt idx="1571">
                  <c:v>1.0071626005366656</c:v>
                </c:pt>
                <c:pt idx="1572">
                  <c:v>0.98620605236700232</c:v>
                </c:pt>
                <c:pt idx="1573">
                  <c:v>0.97959706037586047</c:v>
                </c:pt>
                <c:pt idx="1574">
                  <c:v>0.9824578171223648</c:v>
                </c:pt>
                <c:pt idx="1575">
                  <c:v>0.99440910622866729</c:v>
                </c:pt>
                <c:pt idx="1576">
                  <c:v>0.99812440815981818</c:v>
                </c:pt>
                <c:pt idx="1577">
                  <c:v>0.98332912458358368</c:v>
                </c:pt>
                <c:pt idx="1578">
                  <c:v>0.95948189252537452</c:v>
                </c:pt>
                <c:pt idx="1579">
                  <c:v>0.92892662393692427</c:v>
                </c:pt>
                <c:pt idx="1580">
                  <c:v>0.90574635259226233</c:v>
                </c:pt>
                <c:pt idx="1581">
                  <c:v>0.89249875107967069</c:v>
                </c:pt>
                <c:pt idx="1582">
                  <c:v>0.89254421438834997</c:v>
                </c:pt>
                <c:pt idx="1583">
                  <c:v>0.90048105244881727</c:v>
                </c:pt>
                <c:pt idx="1584">
                  <c:v>0.91367369150795807</c:v>
                </c:pt>
                <c:pt idx="1585">
                  <c:v>0.92728987551679209</c:v>
                </c:pt>
                <c:pt idx="1586">
                  <c:v>0.92780163772537583</c:v>
                </c:pt>
                <c:pt idx="1587">
                  <c:v>0.92557628673663506</c:v>
                </c:pt>
                <c:pt idx="1588">
                  <c:v>0.92211770936544468</c:v>
                </c:pt>
                <c:pt idx="1589">
                  <c:v>0.91492812163452775</c:v>
                </c:pt>
                <c:pt idx="1590">
                  <c:v>0.90711633693198879</c:v>
                </c:pt>
                <c:pt idx="1591">
                  <c:v>0.89040612767406291</c:v>
                </c:pt>
                <c:pt idx="1592">
                  <c:v>0.87435640826357619</c:v>
                </c:pt>
                <c:pt idx="1593">
                  <c:v>0.86589006662890711</c:v>
                </c:pt>
                <c:pt idx="1594">
                  <c:v>0.86941350130004846</c:v>
                </c:pt>
                <c:pt idx="1595">
                  <c:v>0.86582366922934728</c:v>
                </c:pt>
                <c:pt idx="1596">
                  <c:v>0.85724648407752735</c:v>
                </c:pt>
                <c:pt idx="1597">
                  <c:v>0.84981279113132135</c:v>
                </c:pt>
                <c:pt idx="1598">
                  <c:v>0.84627287670603013</c:v>
                </c:pt>
                <c:pt idx="1599">
                  <c:v>0.84260259042837027</c:v>
                </c:pt>
                <c:pt idx="1600">
                  <c:v>0.84173304837522311</c:v>
                </c:pt>
                <c:pt idx="1601">
                  <c:v>0.84509042040542592</c:v>
                </c:pt>
                <c:pt idx="1602">
                  <c:v>0.85236445512402104</c:v>
                </c:pt>
                <c:pt idx="1603">
                  <c:v>0.85509191091711834</c:v>
                </c:pt>
                <c:pt idx="1604">
                  <c:v>0.85056056825189863</c:v>
                </c:pt>
                <c:pt idx="1605">
                  <c:v>0.83987332944513238</c:v>
                </c:pt>
                <c:pt idx="1606">
                  <c:v>0.82859248294658316</c:v>
                </c:pt>
                <c:pt idx="1607">
                  <c:v>0.82088601713152043</c:v>
                </c:pt>
                <c:pt idx="1608">
                  <c:v>0.82134515888823489</c:v>
                </c:pt>
                <c:pt idx="1609">
                  <c:v>0.82444694495096627</c:v>
                </c:pt>
                <c:pt idx="1610">
                  <c:v>0.82458623143869936</c:v>
                </c:pt>
                <c:pt idx="1611">
                  <c:v>0.81992365602078943</c:v>
                </c:pt>
                <c:pt idx="1612">
                  <c:v>0.80862926404025037</c:v>
                </c:pt>
                <c:pt idx="1613">
                  <c:v>0.80342313896022988</c:v>
                </c:pt>
                <c:pt idx="1614">
                  <c:v>0.80363350966535452</c:v>
                </c:pt>
                <c:pt idx="1615">
                  <c:v>0.80361336598427324</c:v>
                </c:pt>
                <c:pt idx="1616">
                  <c:v>0.80334254439497998</c:v>
                </c:pt>
                <c:pt idx="1617">
                  <c:v>0.8020067373944908</c:v>
                </c:pt>
                <c:pt idx="1618">
                  <c:v>0.79727330249088879</c:v>
                </c:pt>
                <c:pt idx="1619">
                  <c:v>0.79238880852374649</c:v>
                </c:pt>
                <c:pt idx="1620">
                  <c:v>0.78910278763585651</c:v>
                </c:pt>
                <c:pt idx="1621">
                  <c:v>0.78485138803033694</c:v>
                </c:pt>
                <c:pt idx="1622">
                  <c:v>0.77826658890564404</c:v>
                </c:pt>
                <c:pt idx="1623">
                  <c:v>0.77050438167345647</c:v>
                </c:pt>
                <c:pt idx="1624">
                  <c:v>0.75938165063331697</c:v>
                </c:pt>
                <c:pt idx="1625">
                  <c:v>0.74920300929004036</c:v>
                </c:pt>
                <c:pt idx="1626">
                  <c:v>0.74300705268830025</c:v>
                </c:pt>
                <c:pt idx="1627">
                  <c:v>0.74196207403551773</c:v>
                </c:pt>
                <c:pt idx="1628">
                  <c:v>0.73610748133013915</c:v>
                </c:pt>
                <c:pt idx="1629">
                  <c:v>0.72237242546090985</c:v>
                </c:pt>
                <c:pt idx="1630">
                  <c:v>0.71458344551891706</c:v>
                </c:pt>
                <c:pt idx="1631">
                  <c:v>0.7136482038246017</c:v>
                </c:pt>
                <c:pt idx="1632">
                  <c:v>0.72101835766264755</c:v>
                </c:pt>
                <c:pt idx="1633">
                  <c:v>0.72719248868574815</c:v>
                </c:pt>
                <c:pt idx="1634">
                  <c:v>0.72533355706267755</c:v>
                </c:pt>
                <c:pt idx="1635">
                  <c:v>0.72100769587982039</c:v>
                </c:pt>
                <c:pt idx="1636">
                  <c:v>0.71708432386314469</c:v>
                </c:pt>
                <c:pt idx="1637">
                  <c:v>0.71107579908480267</c:v>
                </c:pt>
                <c:pt idx="1638">
                  <c:v>0.70368656115126293</c:v>
                </c:pt>
                <c:pt idx="1639">
                  <c:v>0.69422104966240727</c:v>
                </c:pt>
                <c:pt idx="1640">
                  <c:v>0.68610411603922117</c:v>
                </c:pt>
                <c:pt idx="1641">
                  <c:v>0.67977952568057054</c:v>
                </c:pt>
                <c:pt idx="1642">
                  <c:v>0.67019912854678809</c:v>
                </c:pt>
                <c:pt idx="1643">
                  <c:v>0.66147382058373461</c:v>
                </c:pt>
                <c:pt idx="1644">
                  <c:v>0.64585274177576535</c:v>
                </c:pt>
                <c:pt idx="1645">
                  <c:v>0.62489607556912374</c:v>
                </c:pt>
                <c:pt idx="1646">
                  <c:v>0.60108210551435248</c:v>
                </c:pt>
                <c:pt idx="1647">
                  <c:v>0.57870511569374739</c:v>
                </c:pt>
                <c:pt idx="1648">
                  <c:v>0.56474365822453165</c:v>
                </c:pt>
                <c:pt idx="1649">
                  <c:v>0.55563041558596005</c:v>
                </c:pt>
                <c:pt idx="1650">
                  <c:v>0.55137710759074632</c:v>
                </c:pt>
                <c:pt idx="1651">
                  <c:v>0.54946353106875145</c:v>
                </c:pt>
                <c:pt idx="1652">
                  <c:v>0.55067740348530214</c:v>
                </c:pt>
                <c:pt idx="1653">
                  <c:v>0.55725975258074301</c:v>
                </c:pt>
                <c:pt idx="1654">
                  <c:v>0.56173505278413038</c:v>
                </c:pt>
                <c:pt idx="1655">
                  <c:v>0.56810916743076545</c:v>
                </c:pt>
                <c:pt idx="1656">
                  <c:v>0.56434137644341953</c:v>
                </c:pt>
                <c:pt idx="1657">
                  <c:v>0.55804946532350763</c:v>
                </c:pt>
                <c:pt idx="1658">
                  <c:v>0.55263480089367134</c:v>
                </c:pt>
                <c:pt idx="1659">
                  <c:v>0.54992525291023575</c:v>
                </c:pt>
                <c:pt idx="1660">
                  <c:v>0.55570811315699553</c:v>
                </c:pt>
                <c:pt idx="1661">
                  <c:v>0.55951330973170554</c:v>
                </c:pt>
                <c:pt idx="1662">
                  <c:v>0.55577459761828252</c:v>
                </c:pt>
                <c:pt idx="1663">
                  <c:v>0.5437921257835826</c:v>
                </c:pt>
                <c:pt idx="1664">
                  <c:v>0.5301097193643175</c:v>
                </c:pt>
                <c:pt idx="1665">
                  <c:v>0.52841839759407072</c:v>
                </c:pt>
                <c:pt idx="1666">
                  <c:v>0.53046621502798852</c:v>
                </c:pt>
                <c:pt idx="1667">
                  <c:v>0.53160531523587928</c:v>
                </c:pt>
                <c:pt idx="1668">
                  <c:v>0.5328563050188142</c:v>
                </c:pt>
                <c:pt idx="1669">
                  <c:v>0.54128594319638135</c:v>
                </c:pt>
                <c:pt idx="1670">
                  <c:v>0.54882840620461282</c:v>
                </c:pt>
                <c:pt idx="1671">
                  <c:v>0.55229796411762877</c:v>
                </c:pt>
                <c:pt idx="1672">
                  <c:v>0.54831504543708831</c:v>
                </c:pt>
                <c:pt idx="1673">
                  <c:v>0.54433149292233807</c:v>
                </c:pt>
                <c:pt idx="1674">
                  <c:v>0.54262348726473486</c:v>
                </c:pt>
                <c:pt idx="1675">
                  <c:v>0.53688857202549767</c:v>
                </c:pt>
                <c:pt idx="1676">
                  <c:v>0.53336861184704498</c:v>
                </c:pt>
                <c:pt idx="1677">
                  <c:v>0.53434160404905773</c:v>
                </c:pt>
                <c:pt idx="1678">
                  <c:v>0.53639830762487595</c:v>
                </c:pt>
                <c:pt idx="1679">
                  <c:v>0.53948855404755158</c:v>
                </c:pt>
                <c:pt idx="1680">
                  <c:v>0.55028492051703748</c:v>
                </c:pt>
                <c:pt idx="1681">
                  <c:v>0.5581886393512181</c:v>
                </c:pt>
                <c:pt idx="1682">
                  <c:v>0.56636842241469276</c:v>
                </c:pt>
                <c:pt idx="1683">
                  <c:v>0.56801779247766193</c:v>
                </c:pt>
                <c:pt idx="1684">
                  <c:v>0.56283009717905585</c:v>
                </c:pt>
                <c:pt idx="1685">
                  <c:v>0.56017430127617351</c:v>
                </c:pt>
                <c:pt idx="1686">
                  <c:v>0.5539310265034294</c:v>
                </c:pt>
                <c:pt idx="1687">
                  <c:v>0.54902416223060746</c:v>
                </c:pt>
                <c:pt idx="1688">
                  <c:v>0.5425654816046237</c:v>
                </c:pt>
                <c:pt idx="1689">
                  <c:v>0.53763612153801899</c:v>
                </c:pt>
                <c:pt idx="1690">
                  <c:v>0.53839374636754733</c:v>
                </c:pt>
                <c:pt idx="1691">
                  <c:v>0.53506536668694216</c:v>
                </c:pt>
                <c:pt idx="1692">
                  <c:v>0.52605688106118664</c:v>
                </c:pt>
                <c:pt idx="1693">
                  <c:v>0.51629551521513506</c:v>
                </c:pt>
                <c:pt idx="1694">
                  <c:v>0.50965631729425842</c:v>
                </c:pt>
                <c:pt idx="1695">
                  <c:v>0.50587685542362415</c:v>
                </c:pt>
                <c:pt idx="1696">
                  <c:v>0.49938710736673159</c:v>
                </c:pt>
                <c:pt idx="1697">
                  <c:v>0.48954640975635705</c:v>
                </c:pt>
                <c:pt idx="1698">
                  <c:v>0.47975385822887501</c:v>
                </c:pt>
                <c:pt idx="1699">
                  <c:v>0.47183693969155394</c:v>
                </c:pt>
                <c:pt idx="1700">
                  <c:v>0.45721614053379439</c:v>
                </c:pt>
                <c:pt idx="1701">
                  <c:v>0.4464605616566818</c:v>
                </c:pt>
                <c:pt idx="1702">
                  <c:v>0.4370834028298145</c:v>
                </c:pt>
                <c:pt idx="1703">
                  <c:v>0.43470320567902893</c:v>
                </c:pt>
                <c:pt idx="1704">
                  <c:v>0.4335825079330532</c:v>
                </c:pt>
                <c:pt idx="1705">
                  <c:v>0.43218740954235274</c:v>
                </c:pt>
                <c:pt idx="1706">
                  <c:v>0.42953189011554616</c:v>
                </c:pt>
                <c:pt idx="1707">
                  <c:v>0.4217118296567145</c:v>
                </c:pt>
                <c:pt idx="1708">
                  <c:v>0.41365575565498891</c:v>
                </c:pt>
                <c:pt idx="1709">
                  <c:v>0.40617702944789208</c:v>
                </c:pt>
                <c:pt idx="1710">
                  <c:v>0.40052685928179255</c:v>
                </c:pt>
                <c:pt idx="1711">
                  <c:v>0.38861941586949966</c:v>
                </c:pt>
                <c:pt idx="1712">
                  <c:v>0.37684065419000601</c:v>
                </c:pt>
                <c:pt idx="1713">
                  <c:v>0.36340993711086833</c:v>
                </c:pt>
                <c:pt idx="1714">
                  <c:v>0.35182729272003227</c:v>
                </c:pt>
                <c:pt idx="1715">
                  <c:v>0.34463826447001938</c:v>
                </c:pt>
                <c:pt idx="1716">
                  <c:v>0.33651052658454905</c:v>
                </c:pt>
                <c:pt idx="1717">
                  <c:v>0.33225968826994112</c:v>
                </c:pt>
                <c:pt idx="1718">
                  <c:v>0.33025828459679035</c:v>
                </c:pt>
                <c:pt idx="1719">
                  <c:v>0.32898981159418511</c:v>
                </c:pt>
                <c:pt idx="1720">
                  <c:v>0.3248280053534196</c:v>
                </c:pt>
                <c:pt idx="1721">
                  <c:v>0.3179649760835313</c:v>
                </c:pt>
                <c:pt idx="1722">
                  <c:v>0.3128016862484419</c:v>
                </c:pt>
                <c:pt idx="1723">
                  <c:v>0.30964476691175791</c:v>
                </c:pt>
                <c:pt idx="1724">
                  <c:v>0.30720058746490625</c:v>
                </c:pt>
                <c:pt idx="1725">
                  <c:v>0.30071821620196137</c:v>
                </c:pt>
                <c:pt idx="1726">
                  <c:v>0.29429500924218749</c:v>
                </c:pt>
                <c:pt idx="1727">
                  <c:v>0.28856334977434528</c:v>
                </c:pt>
                <c:pt idx="1728">
                  <c:v>0.28493136106729172</c:v>
                </c:pt>
                <c:pt idx="1729">
                  <c:v>0.28186968224292674</c:v>
                </c:pt>
                <c:pt idx="1730">
                  <c:v>0.27927655942289303</c:v>
                </c:pt>
                <c:pt idx="1731">
                  <c:v>0.27873427139091184</c:v>
                </c:pt>
                <c:pt idx="1732">
                  <c:v>0.27705885802137736</c:v>
                </c:pt>
                <c:pt idx="1733">
                  <c:v>0.27509716583878374</c:v>
                </c:pt>
                <c:pt idx="1734">
                  <c:v>0.27290009699663764</c:v>
                </c:pt>
                <c:pt idx="1735">
                  <c:v>0.27109057491114558</c:v>
                </c:pt>
                <c:pt idx="1736">
                  <c:v>0.2671761292720643</c:v>
                </c:pt>
                <c:pt idx="1737">
                  <c:v>0.26519161530719898</c:v>
                </c:pt>
                <c:pt idx="1738">
                  <c:v>0.2643920535620739</c:v>
                </c:pt>
                <c:pt idx="1739">
                  <c:v>0.26337774727751312</c:v>
                </c:pt>
                <c:pt idx="1740">
                  <c:v>0.26023679842289321</c:v>
                </c:pt>
                <c:pt idx="1741">
                  <c:v>0.25588829616562581</c:v>
                </c:pt>
                <c:pt idx="1742">
                  <c:v>0.25082246328236757</c:v>
                </c:pt>
                <c:pt idx="1743">
                  <c:v>0.24639936102159965</c:v>
                </c:pt>
                <c:pt idx="1744">
                  <c:v>0.24190316668903331</c:v>
                </c:pt>
                <c:pt idx="1745">
                  <c:v>0.23875621483699735</c:v>
                </c:pt>
                <c:pt idx="1746">
                  <c:v>0.2367238602290242</c:v>
                </c:pt>
                <c:pt idx="1747">
                  <c:v>0.23440427949849693</c:v>
                </c:pt>
                <c:pt idx="1748">
                  <c:v>0.22908400797616113</c:v>
                </c:pt>
                <c:pt idx="1749">
                  <c:v>0.22360825670829351</c:v>
                </c:pt>
                <c:pt idx="1750">
                  <c:v>0.2192880012195933</c:v>
                </c:pt>
                <c:pt idx="1751">
                  <c:v>0.21633904146037469</c:v>
                </c:pt>
                <c:pt idx="1752">
                  <c:v>0.21302021658794709</c:v>
                </c:pt>
                <c:pt idx="1753">
                  <c:v>0.21100185383655828</c:v>
                </c:pt>
                <c:pt idx="1754">
                  <c:v>0.21016170188164948</c:v>
                </c:pt>
                <c:pt idx="1755">
                  <c:v>0.20922910419144364</c:v>
                </c:pt>
                <c:pt idx="1756">
                  <c:v>0.21213160741649875</c:v>
                </c:pt>
                <c:pt idx="1757">
                  <c:v>0.21323021304913314</c:v>
                </c:pt>
                <c:pt idx="1758">
                  <c:v>0.21323171381730802</c:v>
                </c:pt>
                <c:pt idx="1759">
                  <c:v>0.21221754081086713</c:v>
                </c:pt>
                <c:pt idx="1760">
                  <c:v>0.21068997028890535</c:v>
                </c:pt>
                <c:pt idx="1761">
                  <c:v>0.21160504152263401</c:v>
                </c:pt>
                <c:pt idx="1762">
                  <c:v>0.21000518172066734</c:v>
                </c:pt>
                <c:pt idx="1763">
                  <c:v>0.20843563981218624</c:v>
                </c:pt>
                <c:pt idx="1764">
                  <c:v>0.20675263135424005</c:v>
                </c:pt>
                <c:pt idx="1765">
                  <c:v>0.20417529783235611</c:v>
                </c:pt>
                <c:pt idx="1766">
                  <c:v>0.20111410705155197</c:v>
                </c:pt>
                <c:pt idx="1767">
                  <c:v>0.19793875121663213</c:v>
                </c:pt>
                <c:pt idx="1768">
                  <c:v>0.1950911862137566</c:v>
                </c:pt>
                <c:pt idx="1769">
                  <c:v>0.19269499363366102</c:v>
                </c:pt>
                <c:pt idx="1770">
                  <c:v>0.19053448293035319</c:v>
                </c:pt>
                <c:pt idx="1771">
                  <c:v>0.18916525781911792</c:v>
                </c:pt>
                <c:pt idx="1772">
                  <c:v>0.18896848730625301</c:v>
                </c:pt>
                <c:pt idx="1773">
                  <c:v>0.18791765325423904</c:v>
                </c:pt>
                <c:pt idx="1774">
                  <c:v>0.18682534548581523</c:v>
                </c:pt>
                <c:pt idx="1775">
                  <c:v>0.18625776193836791</c:v>
                </c:pt>
                <c:pt idx="1776">
                  <c:v>0.18536056622030675</c:v>
                </c:pt>
                <c:pt idx="1777">
                  <c:v>0.18400995124304156</c:v>
                </c:pt>
                <c:pt idx="1778">
                  <c:v>0.18371996703924801</c:v>
                </c:pt>
                <c:pt idx="1779">
                  <c:v>0.18314148834552951</c:v>
                </c:pt>
                <c:pt idx="1780">
                  <c:v>0.18264534739338892</c:v>
                </c:pt>
                <c:pt idx="1781">
                  <c:v>0.18134507573362402</c:v>
                </c:pt>
                <c:pt idx="1782">
                  <c:v>0.18147755294117324</c:v>
                </c:pt>
                <c:pt idx="1783">
                  <c:v>0.18215681034537842</c:v>
                </c:pt>
                <c:pt idx="1784">
                  <c:v>0.18192876990856396</c:v>
                </c:pt>
                <c:pt idx="1785">
                  <c:v>0.17927616449270273</c:v>
                </c:pt>
                <c:pt idx="1786">
                  <c:v>0.17675667633519881</c:v>
                </c:pt>
                <c:pt idx="1787">
                  <c:v>0.17271886036897821</c:v>
                </c:pt>
                <c:pt idx="1788">
                  <c:v>0.1701867290444343</c:v>
                </c:pt>
                <c:pt idx="1789">
                  <c:v>0.16834547971226863</c:v>
                </c:pt>
                <c:pt idx="1790">
                  <c:v>0.16665846537309653</c:v>
                </c:pt>
                <c:pt idx="1791">
                  <c:v>0.16636554706004444</c:v>
                </c:pt>
                <c:pt idx="1792">
                  <c:v>0.16420222608912474</c:v>
                </c:pt>
                <c:pt idx="1793">
                  <c:v>0.16237913568111675</c:v>
                </c:pt>
                <c:pt idx="1794">
                  <c:v>0.15970758826257922</c:v>
                </c:pt>
                <c:pt idx="1795">
                  <c:v>0.15768640750537288</c:v>
                </c:pt>
                <c:pt idx="1796">
                  <c:v>0.15665736036715219</c:v>
                </c:pt>
                <c:pt idx="1797">
                  <c:v>0.15608316167688657</c:v>
                </c:pt>
                <c:pt idx="1798">
                  <c:v>0.1555812516650748</c:v>
                </c:pt>
                <c:pt idx="1799">
                  <c:v>0.15460311112919897</c:v>
                </c:pt>
                <c:pt idx="1800">
                  <c:v>0.15375921831450554</c:v>
                </c:pt>
                <c:pt idx="1801">
                  <c:v>0.15365026615857807</c:v>
                </c:pt>
                <c:pt idx="1802">
                  <c:v>0.1526920549428204</c:v>
                </c:pt>
                <c:pt idx="1803">
                  <c:v>0.15104974440809557</c:v>
                </c:pt>
                <c:pt idx="1804">
                  <c:v>0.14917879727923194</c:v>
                </c:pt>
                <c:pt idx="1805">
                  <c:v>0.14685101731823644</c:v>
                </c:pt>
                <c:pt idx="1806">
                  <c:v>0.14500951143337215</c:v>
                </c:pt>
                <c:pt idx="1807">
                  <c:v>0.14318797639308897</c:v>
                </c:pt>
                <c:pt idx="1808">
                  <c:v>0.14165610519478927</c:v>
                </c:pt>
                <c:pt idx="1809">
                  <c:v>0.13934548664167215</c:v>
                </c:pt>
                <c:pt idx="1810">
                  <c:v>0.13750084335630081</c:v>
                </c:pt>
                <c:pt idx="1811">
                  <c:v>0.13602908951729012</c:v>
                </c:pt>
                <c:pt idx="1812">
                  <c:v>0.13506546504659728</c:v>
                </c:pt>
                <c:pt idx="1813">
                  <c:v>0.13323951896672098</c:v>
                </c:pt>
                <c:pt idx="1814">
                  <c:v>0.13031170202265849</c:v>
                </c:pt>
                <c:pt idx="1815">
                  <c:v>0.1269565537928109</c:v>
                </c:pt>
                <c:pt idx="1816">
                  <c:v>0.12503403678694389</c:v>
                </c:pt>
                <c:pt idx="1817">
                  <c:v>0.12362003138875287</c:v>
                </c:pt>
                <c:pt idx="1818">
                  <c:v>0.12334917801919563</c:v>
                </c:pt>
                <c:pt idx="1819">
                  <c:v>0.12169503127347683</c:v>
                </c:pt>
                <c:pt idx="1820">
                  <c:v>0.11913509139487066</c:v>
                </c:pt>
                <c:pt idx="1821">
                  <c:v>0.11606408627907458</c:v>
                </c:pt>
                <c:pt idx="1822">
                  <c:v>0.11198202993312686</c:v>
                </c:pt>
                <c:pt idx="1823">
                  <c:v>0.10763773084305718</c:v>
                </c:pt>
                <c:pt idx="1824">
                  <c:v>0.10477003181487823</c:v>
                </c:pt>
                <c:pt idx="1825">
                  <c:v>0.10204678387526447</c:v>
                </c:pt>
                <c:pt idx="1826">
                  <c:v>9.9916098402257222E-2</c:v>
                </c:pt>
                <c:pt idx="1827">
                  <c:v>9.8357580698085798E-2</c:v>
                </c:pt>
                <c:pt idx="1828">
                  <c:v>9.7392514317113904E-2</c:v>
                </c:pt>
                <c:pt idx="1829">
                  <c:v>9.7167328908087339E-2</c:v>
                </c:pt>
                <c:pt idx="1830">
                  <c:v>9.6879524504957543E-2</c:v>
                </c:pt>
                <c:pt idx="1831">
                  <c:v>9.6132628718551133E-2</c:v>
                </c:pt>
                <c:pt idx="1832">
                  <c:v>9.4905413295478039E-2</c:v>
                </c:pt>
                <c:pt idx="1833">
                  <c:v>9.4022072903381215E-2</c:v>
                </c:pt>
                <c:pt idx="1834">
                  <c:v>9.2919095635118895E-2</c:v>
                </c:pt>
                <c:pt idx="1835">
                  <c:v>9.296435090245489E-2</c:v>
                </c:pt>
                <c:pt idx="1836">
                  <c:v>9.2999254929535966E-2</c:v>
                </c:pt>
                <c:pt idx="1837">
                  <c:v>9.2919313702172129E-2</c:v>
                </c:pt>
                <c:pt idx="1838">
                  <c:v>9.2734887420513237E-2</c:v>
                </c:pt>
                <c:pt idx="1839">
                  <c:v>9.2947690987714132E-2</c:v>
                </c:pt>
                <c:pt idx="1840">
                  <c:v>9.3108393997615654E-2</c:v>
                </c:pt>
                <c:pt idx="1841">
                  <c:v>9.3959594712047428E-2</c:v>
                </c:pt>
                <c:pt idx="1842">
                  <c:v>9.4288196926209059E-2</c:v>
                </c:pt>
                <c:pt idx="1843">
                  <c:v>9.4439136841201268E-2</c:v>
                </c:pt>
                <c:pt idx="1844">
                  <c:v>9.3532946565952721E-2</c:v>
                </c:pt>
                <c:pt idx="1845">
                  <c:v>9.2364563182119427E-2</c:v>
                </c:pt>
                <c:pt idx="1846">
                  <c:v>9.1446988654611372E-2</c:v>
                </c:pt>
                <c:pt idx="1847">
                  <c:v>8.95965604013466E-2</c:v>
                </c:pt>
                <c:pt idx="1848">
                  <c:v>8.7231693644123878E-2</c:v>
                </c:pt>
                <c:pt idx="1849">
                  <c:v>8.396411216404219E-2</c:v>
                </c:pt>
                <c:pt idx="1850">
                  <c:v>8.1638477683463523E-2</c:v>
                </c:pt>
                <c:pt idx="1851">
                  <c:v>8.0381419710603808E-2</c:v>
                </c:pt>
                <c:pt idx="1852">
                  <c:v>8.0204310200618273E-2</c:v>
                </c:pt>
                <c:pt idx="1853">
                  <c:v>8.0111115618361275E-2</c:v>
                </c:pt>
                <c:pt idx="1854">
                  <c:v>7.9734513775077703E-2</c:v>
                </c:pt>
                <c:pt idx="1855">
                  <c:v>7.8874770371873057E-2</c:v>
                </c:pt>
                <c:pt idx="1856">
                  <c:v>7.84032092371474E-2</c:v>
                </c:pt>
                <c:pt idx="1857">
                  <c:v>7.8425212426157187E-2</c:v>
                </c:pt>
                <c:pt idx="1858">
                  <c:v>7.826864018573633E-2</c:v>
                </c:pt>
                <c:pt idx="1859">
                  <c:v>7.78912947184381E-2</c:v>
                </c:pt>
                <c:pt idx="1860">
                  <c:v>7.7156298014604052E-2</c:v>
                </c:pt>
                <c:pt idx="1861">
                  <c:v>7.7577880088271947E-2</c:v>
                </c:pt>
                <c:pt idx="1862">
                  <c:v>7.9020259739806836E-2</c:v>
                </c:pt>
                <c:pt idx="1863">
                  <c:v>8.0168861560840368E-2</c:v>
                </c:pt>
                <c:pt idx="1864">
                  <c:v>8.0644477779156967E-2</c:v>
                </c:pt>
                <c:pt idx="1865">
                  <c:v>8.0857187167377456E-2</c:v>
                </c:pt>
                <c:pt idx="1866">
                  <c:v>8.0206400389775084E-2</c:v>
                </c:pt>
                <c:pt idx="1867">
                  <c:v>7.9534227499256038E-2</c:v>
                </c:pt>
                <c:pt idx="1868">
                  <c:v>7.8724721758470284E-2</c:v>
                </c:pt>
                <c:pt idx="1869">
                  <c:v>7.7767219971026327E-2</c:v>
                </c:pt>
                <c:pt idx="1870">
                  <c:v>7.6672135721627926E-2</c:v>
                </c:pt>
                <c:pt idx="1871">
                  <c:v>7.5597566199331376E-2</c:v>
                </c:pt>
                <c:pt idx="1872">
                  <c:v>7.4311402718400033E-2</c:v>
                </c:pt>
                <c:pt idx="1873">
                  <c:v>7.3605021413277349E-2</c:v>
                </c:pt>
                <c:pt idx="1874">
                  <c:v>7.2602675050828555E-2</c:v>
                </c:pt>
                <c:pt idx="1875">
                  <c:v>7.1726516967217324E-2</c:v>
                </c:pt>
                <c:pt idx="1876">
                  <c:v>7.1325255133826357E-2</c:v>
                </c:pt>
                <c:pt idx="1877">
                  <c:v>7.1674046105970446E-2</c:v>
                </c:pt>
                <c:pt idx="1878">
                  <c:v>7.2593872592123229E-2</c:v>
                </c:pt>
                <c:pt idx="1879">
                  <c:v>7.3799776107233067E-2</c:v>
                </c:pt>
                <c:pt idx="1880">
                  <c:v>7.4118057337561882E-2</c:v>
                </c:pt>
                <c:pt idx="1881">
                  <c:v>7.3600814571276485E-2</c:v>
                </c:pt>
                <c:pt idx="1882">
                  <c:v>7.3167976713299582E-2</c:v>
                </c:pt>
                <c:pt idx="1883">
                  <c:v>7.260790349019966E-2</c:v>
                </c:pt>
                <c:pt idx="1884">
                  <c:v>7.220638100342594E-2</c:v>
                </c:pt>
                <c:pt idx="1885">
                  <c:v>7.2133028272765298E-2</c:v>
                </c:pt>
                <c:pt idx="1886">
                  <c:v>7.2208022131868096E-2</c:v>
                </c:pt>
                <c:pt idx="1887">
                  <c:v>7.2071142898342183E-2</c:v>
                </c:pt>
                <c:pt idx="1888">
                  <c:v>7.1117884451548569E-2</c:v>
                </c:pt>
                <c:pt idx="1889">
                  <c:v>7.0206514956675931E-2</c:v>
                </c:pt>
                <c:pt idx="1890">
                  <c:v>6.9825061406684499E-2</c:v>
                </c:pt>
                <c:pt idx="1891">
                  <c:v>7.0005849045253504E-2</c:v>
                </c:pt>
                <c:pt idx="1892">
                  <c:v>6.8870534178183493E-2</c:v>
                </c:pt>
                <c:pt idx="1893">
                  <c:v>6.6258612900233119E-2</c:v>
                </c:pt>
                <c:pt idx="1894">
                  <c:v>6.3804439056553613E-2</c:v>
                </c:pt>
                <c:pt idx="1895">
                  <c:v>6.2634405301905602E-2</c:v>
                </c:pt>
                <c:pt idx="1896">
                  <c:v>6.2335209662313089E-2</c:v>
                </c:pt>
                <c:pt idx="1897">
                  <c:v>6.2790722979007216E-2</c:v>
                </c:pt>
                <c:pt idx="1898">
                  <c:v>6.2959425201105437E-2</c:v>
                </c:pt>
                <c:pt idx="1899">
                  <c:v>6.3458072490248096E-2</c:v>
                </c:pt>
                <c:pt idx="1900">
                  <c:v>6.3999651236701358E-2</c:v>
                </c:pt>
                <c:pt idx="1901">
                  <c:v>6.4126461528813905E-2</c:v>
                </c:pt>
                <c:pt idx="1902">
                  <c:v>6.4242752913703946E-2</c:v>
                </c:pt>
                <c:pt idx="1903">
                  <c:v>6.3890481113285075E-2</c:v>
                </c:pt>
                <c:pt idx="1904">
                  <c:v>6.3399512364029617E-2</c:v>
                </c:pt>
                <c:pt idx="1905">
                  <c:v>6.295091175823829E-2</c:v>
                </c:pt>
                <c:pt idx="1906">
                  <c:v>6.2576705870067834E-2</c:v>
                </c:pt>
                <c:pt idx="1907">
                  <c:v>6.1935663722322433E-2</c:v>
                </c:pt>
                <c:pt idx="1908">
                  <c:v>6.0867487735390371E-2</c:v>
                </c:pt>
                <c:pt idx="1909">
                  <c:v>5.9627902709808264E-2</c:v>
                </c:pt>
                <c:pt idx="1910">
                  <c:v>5.8761219380459098E-2</c:v>
                </c:pt>
                <c:pt idx="1911">
                  <c:v>5.8844497889678375E-2</c:v>
                </c:pt>
                <c:pt idx="1912">
                  <c:v>5.9462029790721752E-2</c:v>
                </c:pt>
                <c:pt idx="1913">
                  <c:v>5.9428130214292503E-2</c:v>
                </c:pt>
                <c:pt idx="1914">
                  <c:v>5.874215686774098E-2</c:v>
                </c:pt>
                <c:pt idx="1915">
                  <c:v>5.8216180329985864E-2</c:v>
                </c:pt>
                <c:pt idx="1916">
                  <c:v>5.7475956594541258E-2</c:v>
                </c:pt>
                <c:pt idx="1917">
                  <c:v>5.6735285721464614E-2</c:v>
                </c:pt>
                <c:pt idx="1918">
                  <c:v>5.6111912799495352E-2</c:v>
                </c:pt>
                <c:pt idx="1919">
                  <c:v>5.5970021038463671E-2</c:v>
                </c:pt>
                <c:pt idx="1920">
                  <c:v>5.6224400716007657E-2</c:v>
                </c:pt>
                <c:pt idx="1921">
                  <c:v>5.6607574229607119E-2</c:v>
                </c:pt>
                <c:pt idx="1922">
                  <c:v>5.7001766985048649E-2</c:v>
                </c:pt>
                <c:pt idx="1923">
                  <c:v>5.7364101943428475E-2</c:v>
                </c:pt>
                <c:pt idx="1924">
                  <c:v>5.7576562917320127E-2</c:v>
                </c:pt>
                <c:pt idx="1925">
                  <c:v>5.7263464997424796E-2</c:v>
                </c:pt>
                <c:pt idx="1926">
                  <c:v>5.6606736693951921E-2</c:v>
                </c:pt>
                <c:pt idx="1927">
                  <c:v>5.5777815245106444E-2</c:v>
                </c:pt>
                <c:pt idx="1928">
                  <c:v>5.457245326686426E-2</c:v>
                </c:pt>
                <c:pt idx="1929">
                  <c:v>5.3667144976618439E-2</c:v>
                </c:pt>
                <c:pt idx="1930">
                  <c:v>5.2524803573941278E-2</c:v>
                </c:pt>
                <c:pt idx="1931">
                  <c:v>5.1639754047813208E-2</c:v>
                </c:pt>
                <c:pt idx="1932">
                  <c:v>5.1861926744612784E-2</c:v>
                </c:pt>
                <c:pt idx="1933">
                  <c:v>5.2417821360619787E-2</c:v>
                </c:pt>
                <c:pt idx="1934">
                  <c:v>5.2823462984368137E-2</c:v>
                </c:pt>
                <c:pt idx="1935">
                  <c:v>5.3240193155957752E-2</c:v>
                </c:pt>
                <c:pt idx="1936">
                  <c:v>5.3086432310529903E-2</c:v>
                </c:pt>
                <c:pt idx="1937">
                  <c:v>5.3008022449812328E-2</c:v>
                </c:pt>
                <c:pt idx="1938">
                  <c:v>5.3058931242584532E-2</c:v>
                </c:pt>
                <c:pt idx="1939">
                  <c:v>5.3077571536758149E-2</c:v>
                </c:pt>
                <c:pt idx="1940">
                  <c:v>5.2999197255176454E-2</c:v>
                </c:pt>
                <c:pt idx="1941">
                  <c:v>5.2046886462175632E-2</c:v>
                </c:pt>
                <c:pt idx="1942">
                  <c:v>5.0802531548008893E-2</c:v>
                </c:pt>
                <c:pt idx="1943">
                  <c:v>4.9470958706029189E-2</c:v>
                </c:pt>
                <c:pt idx="1944">
                  <c:v>4.8710911373488909E-2</c:v>
                </c:pt>
                <c:pt idx="1945">
                  <c:v>4.8414952998263948E-2</c:v>
                </c:pt>
                <c:pt idx="1946">
                  <c:v>4.8367412393890044E-2</c:v>
                </c:pt>
                <c:pt idx="1947">
                  <c:v>4.8395560233622167E-2</c:v>
                </c:pt>
                <c:pt idx="1948">
                  <c:v>4.8110097694336822E-2</c:v>
                </c:pt>
                <c:pt idx="1949">
                  <c:v>4.7965126573480919E-2</c:v>
                </c:pt>
                <c:pt idx="1950">
                  <c:v>4.7603608968859484E-2</c:v>
                </c:pt>
                <c:pt idx="1951">
                  <c:v>4.7415111620767468E-2</c:v>
                </c:pt>
                <c:pt idx="1952">
                  <c:v>4.6934055967772448E-2</c:v>
                </c:pt>
                <c:pt idx="1953">
                  <c:v>4.6550207836188871E-2</c:v>
                </c:pt>
                <c:pt idx="1954">
                  <c:v>4.615527584893226E-2</c:v>
                </c:pt>
                <c:pt idx="1955">
                  <c:v>4.6117930154597669E-2</c:v>
                </c:pt>
                <c:pt idx="1956">
                  <c:v>4.626500140124705E-2</c:v>
                </c:pt>
                <c:pt idx="1957">
                  <c:v>4.5934746230768708E-2</c:v>
                </c:pt>
                <c:pt idx="1958">
                  <c:v>4.5278615735759427E-2</c:v>
                </c:pt>
                <c:pt idx="1959">
                  <c:v>4.4817508355125504E-2</c:v>
                </c:pt>
                <c:pt idx="1960">
                  <c:v>4.4725456737776045E-2</c:v>
                </c:pt>
                <c:pt idx="1961">
                  <c:v>4.4785517841506944E-2</c:v>
                </c:pt>
                <c:pt idx="1962">
                  <c:v>4.4736940938885708E-2</c:v>
                </c:pt>
                <c:pt idx="1963">
                  <c:v>4.3840055241452645E-2</c:v>
                </c:pt>
                <c:pt idx="1964">
                  <c:v>4.2724937582989751E-2</c:v>
                </c:pt>
                <c:pt idx="1965">
                  <c:v>4.1968185561713202E-2</c:v>
                </c:pt>
                <c:pt idx="1966">
                  <c:v>4.12000098956945E-2</c:v>
                </c:pt>
                <c:pt idx="1967">
                  <c:v>4.0921430225369107E-2</c:v>
                </c:pt>
                <c:pt idx="1968">
                  <c:v>4.0708048703275629E-2</c:v>
                </c:pt>
                <c:pt idx="1969">
                  <c:v>4.0276531389346455E-2</c:v>
                </c:pt>
                <c:pt idx="1970">
                  <c:v>3.9659342954588415E-2</c:v>
                </c:pt>
                <c:pt idx="1971">
                  <c:v>3.8954447741957936E-2</c:v>
                </c:pt>
                <c:pt idx="1972">
                  <c:v>3.8674641445675367E-2</c:v>
                </c:pt>
                <c:pt idx="1973">
                  <c:v>3.8634822436223168E-2</c:v>
                </c:pt>
                <c:pt idx="1974">
                  <c:v>3.868237084013431E-2</c:v>
                </c:pt>
                <c:pt idx="1975">
                  <c:v>3.8391302634820629E-2</c:v>
                </c:pt>
                <c:pt idx="1976">
                  <c:v>3.7957957296212035E-2</c:v>
                </c:pt>
                <c:pt idx="1977">
                  <c:v>3.7250965767097036E-2</c:v>
                </c:pt>
                <c:pt idx="1978">
                  <c:v>3.6609084170080311E-2</c:v>
                </c:pt>
                <c:pt idx="1979">
                  <c:v>3.6141807673656628E-2</c:v>
                </c:pt>
                <c:pt idx="1980">
                  <c:v>3.5838391758287971E-2</c:v>
                </c:pt>
                <c:pt idx="1981">
                  <c:v>3.5414310440494576E-2</c:v>
                </c:pt>
                <c:pt idx="1982">
                  <c:v>3.4803692491335421E-2</c:v>
                </c:pt>
                <c:pt idx="1983">
                  <c:v>3.4017277356492119E-2</c:v>
                </c:pt>
                <c:pt idx="1984">
                  <c:v>3.289040496759954E-2</c:v>
                </c:pt>
                <c:pt idx="1985">
                  <c:v>3.210267438329182E-2</c:v>
                </c:pt>
                <c:pt idx="1986">
                  <c:v>3.1665455610978444E-2</c:v>
                </c:pt>
                <c:pt idx="1987">
                  <c:v>3.172185520003195E-2</c:v>
                </c:pt>
                <c:pt idx="1988">
                  <c:v>3.1921073421110863E-2</c:v>
                </c:pt>
                <c:pt idx="1989">
                  <c:v>3.2428056943903112E-2</c:v>
                </c:pt>
                <c:pt idx="1990">
                  <c:v>3.2660730682934951E-2</c:v>
                </c:pt>
                <c:pt idx="1991">
                  <c:v>3.2585786502363913E-2</c:v>
                </c:pt>
                <c:pt idx="1992">
                  <c:v>3.2433819671886112E-2</c:v>
                </c:pt>
                <c:pt idx="1993">
                  <c:v>3.1951676764309829E-2</c:v>
                </c:pt>
                <c:pt idx="1994">
                  <c:v>3.1480178943308179E-2</c:v>
                </c:pt>
                <c:pt idx="1995">
                  <c:v>3.0975292014272363E-2</c:v>
                </c:pt>
                <c:pt idx="1996">
                  <c:v>3.0646276932272971E-2</c:v>
                </c:pt>
                <c:pt idx="1997">
                  <c:v>3.0449264116082824E-2</c:v>
                </c:pt>
                <c:pt idx="1998">
                  <c:v>3.0615934356495875E-2</c:v>
                </c:pt>
                <c:pt idx="1999">
                  <c:v>3.0617323576643585E-2</c:v>
                </c:pt>
                <c:pt idx="2000">
                  <c:v>3.0718041263915773E-2</c:v>
                </c:pt>
                <c:pt idx="2001">
                  <c:v>3.0653290229377725E-2</c:v>
                </c:pt>
                <c:pt idx="2002">
                  <c:v>3.0643723624646041E-2</c:v>
                </c:pt>
                <c:pt idx="2003">
                  <c:v>3.0512652203161236E-2</c:v>
                </c:pt>
                <c:pt idx="2004">
                  <c:v>3.0027837834811374E-2</c:v>
                </c:pt>
                <c:pt idx="2005">
                  <c:v>2.9421027824029933E-2</c:v>
                </c:pt>
                <c:pt idx="2006">
                  <c:v>2.901283738950805E-2</c:v>
                </c:pt>
                <c:pt idx="2007">
                  <c:v>2.8991624855480631E-2</c:v>
                </c:pt>
                <c:pt idx="2008">
                  <c:v>2.912539807517674E-2</c:v>
                </c:pt>
                <c:pt idx="2009">
                  <c:v>2.923715503409945E-2</c:v>
                </c:pt>
                <c:pt idx="2010">
                  <c:v>2.9238234278336286E-2</c:v>
                </c:pt>
                <c:pt idx="2011">
                  <c:v>2.90065747292238E-2</c:v>
                </c:pt>
                <c:pt idx="2012">
                  <c:v>2.8641681513710295E-2</c:v>
                </c:pt>
                <c:pt idx="2013">
                  <c:v>2.8298691211293657E-2</c:v>
                </c:pt>
                <c:pt idx="2014">
                  <c:v>2.7944337059061866E-2</c:v>
                </c:pt>
                <c:pt idx="2015">
                  <c:v>2.7578603926973456E-2</c:v>
                </c:pt>
                <c:pt idx="2016">
                  <c:v>2.7123726368569755E-2</c:v>
                </c:pt>
                <c:pt idx="2017">
                  <c:v>2.6524031224517942E-2</c:v>
                </c:pt>
                <c:pt idx="2018">
                  <c:v>2.6012781554930989E-2</c:v>
                </c:pt>
                <c:pt idx="2019">
                  <c:v>2.5890363396874325E-2</c:v>
                </c:pt>
                <c:pt idx="2020">
                  <c:v>2.5667726766762607E-2</c:v>
                </c:pt>
                <c:pt idx="2021">
                  <c:v>2.5634143031322387E-2</c:v>
                </c:pt>
                <c:pt idx="2022">
                  <c:v>2.5377839851629523E-2</c:v>
                </c:pt>
                <c:pt idx="2023">
                  <c:v>2.5132477048745227E-2</c:v>
                </c:pt>
                <c:pt idx="2024">
                  <c:v>2.5054098975035927E-2</c:v>
                </c:pt>
                <c:pt idx="2025">
                  <c:v>2.5187519871989177E-2</c:v>
                </c:pt>
                <c:pt idx="2026">
                  <c:v>2.5276456209502224E-2</c:v>
                </c:pt>
                <c:pt idx="2027">
                  <c:v>2.5555199642700612E-2</c:v>
                </c:pt>
                <c:pt idx="2028">
                  <c:v>2.5789546398079722E-2</c:v>
                </c:pt>
                <c:pt idx="2029">
                  <c:v>2.5543842541296061E-2</c:v>
                </c:pt>
                <c:pt idx="2030">
                  <c:v>2.5197378676613966E-2</c:v>
                </c:pt>
                <c:pt idx="2031">
                  <c:v>2.4705307053208257E-2</c:v>
                </c:pt>
                <c:pt idx="2032">
                  <c:v>2.4458867496177702E-2</c:v>
                </c:pt>
                <c:pt idx="2033">
                  <c:v>2.4324117557742508E-2</c:v>
                </c:pt>
                <c:pt idx="2034">
                  <c:v>2.4267622942995084E-2</c:v>
                </c:pt>
                <c:pt idx="2035">
                  <c:v>2.4278288037994977E-2</c:v>
                </c:pt>
                <c:pt idx="2036">
                  <c:v>2.4098523139546954E-2</c:v>
                </c:pt>
                <c:pt idx="2037">
                  <c:v>2.3884992996548872E-2</c:v>
                </c:pt>
                <c:pt idx="2038">
                  <c:v>2.359279915174704E-2</c:v>
                </c:pt>
                <c:pt idx="2039">
                  <c:v>2.3165745100391461E-2</c:v>
                </c:pt>
                <c:pt idx="2040">
                  <c:v>2.2682213262590428E-2</c:v>
                </c:pt>
                <c:pt idx="2041">
                  <c:v>2.2265638070142882E-2</c:v>
                </c:pt>
                <c:pt idx="2042">
                  <c:v>2.1972274380556048E-2</c:v>
                </c:pt>
                <c:pt idx="2043">
                  <c:v>2.1892192850565158E-2</c:v>
                </c:pt>
                <c:pt idx="2044">
                  <c:v>2.1834542946557216E-2</c:v>
                </c:pt>
                <c:pt idx="2045">
                  <c:v>2.1765609567057437E-2</c:v>
                </c:pt>
                <c:pt idx="2046">
                  <c:v>2.1741644534933276E-2</c:v>
                </c:pt>
                <c:pt idx="2047">
                  <c:v>2.1728932983791995E-2</c:v>
                </c:pt>
                <c:pt idx="2048">
                  <c:v>2.188518055137649E-2</c:v>
                </c:pt>
                <c:pt idx="2049">
                  <c:v>2.1816212120917593E-2</c:v>
                </c:pt>
                <c:pt idx="2050">
                  <c:v>2.1555542824084468E-2</c:v>
                </c:pt>
                <c:pt idx="2051">
                  <c:v>2.1012679319369992E-2</c:v>
                </c:pt>
                <c:pt idx="2052">
                  <c:v>2.0254939633139034E-2</c:v>
                </c:pt>
                <c:pt idx="2053">
                  <c:v>1.976746552027742E-2</c:v>
                </c:pt>
                <c:pt idx="2054">
                  <c:v>1.9528037583586327E-2</c:v>
                </c:pt>
                <c:pt idx="2055">
                  <c:v>1.9503097296905234E-2</c:v>
                </c:pt>
                <c:pt idx="2056">
                  <c:v>1.9229443631052608E-2</c:v>
                </c:pt>
                <c:pt idx="2057">
                  <c:v>1.8921622694906725E-2</c:v>
                </c:pt>
                <c:pt idx="2058">
                  <c:v>1.8251445237105694E-2</c:v>
                </c:pt>
                <c:pt idx="2059">
                  <c:v>1.7580662084709091E-2</c:v>
                </c:pt>
                <c:pt idx="2060">
                  <c:v>1.7033853562363147E-2</c:v>
                </c:pt>
                <c:pt idx="2061">
                  <c:v>1.6645183813732853E-2</c:v>
                </c:pt>
                <c:pt idx="2062">
                  <c:v>1.6482889888208875E-2</c:v>
                </c:pt>
                <c:pt idx="2063">
                  <c:v>1.6433872474611862E-2</c:v>
                </c:pt>
                <c:pt idx="2064">
                  <c:v>1.6441555931782991E-2</c:v>
                </c:pt>
                <c:pt idx="2065">
                  <c:v>1.6415202672534577E-2</c:v>
                </c:pt>
                <c:pt idx="2066">
                  <c:v>1.6332049816713844E-2</c:v>
                </c:pt>
                <c:pt idx="2067">
                  <c:v>1.6339733775880043E-2</c:v>
                </c:pt>
                <c:pt idx="2068">
                  <c:v>1.6313332895244666E-2</c:v>
                </c:pt>
                <c:pt idx="2069">
                  <c:v>1.63096666119164E-2</c:v>
                </c:pt>
                <c:pt idx="2070">
                  <c:v>1.6556345786130154E-2</c:v>
                </c:pt>
                <c:pt idx="2071">
                  <c:v>1.6769118457009045E-2</c:v>
                </c:pt>
                <c:pt idx="2072">
                  <c:v>1.6993495793841691E-2</c:v>
                </c:pt>
                <c:pt idx="2073">
                  <c:v>1.7001591491154697E-2</c:v>
                </c:pt>
                <c:pt idx="2074">
                  <c:v>1.6827298129703894E-2</c:v>
                </c:pt>
                <c:pt idx="2075">
                  <c:v>1.6573008529064986E-2</c:v>
                </c:pt>
                <c:pt idx="2076">
                  <c:v>1.6364134071512739E-2</c:v>
                </c:pt>
                <c:pt idx="2077">
                  <c:v>1.6326326745711554E-2</c:v>
                </c:pt>
                <c:pt idx="2078">
                  <c:v>1.6231382953566215E-2</c:v>
                </c:pt>
                <c:pt idx="2079">
                  <c:v>1.6147788025350045E-2</c:v>
                </c:pt>
                <c:pt idx="2080">
                  <c:v>1.6018390490905213E-2</c:v>
                </c:pt>
                <c:pt idx="2081">
                  <c:v>1.5843123600926347E-2</c:v>
                </c:pt>
                <c:pt idx="2082">
                  <c:v>1.5770700460273946E-2</c:v>
                </c:pt>
                <c:pt idx="2083">
                  <c:v>1.5629517769743629E-2</c:v>
                </c:pt>
                <c:pt idx="2084">
                  <c:v>1.54309306073795E-2</c:v>
                </c:pt>
                <c:pt idx="2085">
                  <c:v>1.5129009064792948E-2</c:v>
                </c:pt>
                <c:pt idx="2086">
                  <c:v>1.497587452379427E-2</c:v>
                </c:pt>
                <c:pt idx="2087">
                  <c:v>1.5132361579214307E-2</c:v>
                </c:pt>
                <c:pt idx="2088">
                  <c:v>1.5438230923711202E-2</c:v>
                </c:pt>
                <c:pt idx="2089">
                  <c:v>1.5847767992499311E-2</c:v>
                </c:pt>
                <c:pt idx="2090">
                  <c:v>1.6142825359265745E-2</c:v>
                </c:pt>
                <c:pt idx="2091">
                  <c:v>1.6334729408851383E-2</c:v>
                </c:pt>
                <c:pt idx="2092">
                  <c:v>1.6354321937324934E-2</c:v>
                </c:pt>
                <c:pt idx="2093">
                  <c:v>1.6201346786703819E-2</c:v>
                </c:pt>
                <c:pt idx="2094">
                  <c:v>1.5841009416863738E-2</c:v>
                </c:pt>
                <c:pt idx="2095">
                  <c:v>1.5411216620783961E-2</c:v>
                </c:pt>
                <c:pt idx="2096">
                  <c:v>1.5142340535667258E-2</c:v>
                </c:pt>
                <c:pt idx="2097">
                  <c:v>1.503462174642705E-2</c:v>
                </c:pt>
                <c:pt idx="2098">
                  <c:v>1.5042160460297993E-2</c:v>
                </c:pt>
                <c:pt idx="2099">
                  <c:v>1.5015094620077059E-2</c:v>
                </c:pt>
                <c:pt idx="2100">
                  <c:v>1.5230500101222327E-2</c:v>
                </c:pt>
                <c:pt idx="2101">
                  <c:v>1.5261289065527409E-2</c:v>
                </c:pt>
                <c:pt idx="2102">
                  <c:v>1.5326796771908732E-2</c:v>
                </c:pt>
                <c:pt idx="2103">
                  <c:v>1.525360816881227E-2</c:v>
                </c:pt>
                <c:pt idx="2104">
                  <c:v>1.511093458987546E-2</c:v>
                </c:pt>
                <c:pt idx="2105">
                  <c:v>1.5130195414817377E-2</c:v>
                </c:pt>
                <c:pt idx="2106">
                  <c:v>1.5091576497982715E-2</c:v>
                </c:pt>
                <c:pt idx="2107">
                  <c:v>1.5006577310481281E-2</c:v>
                </c:pt>
                <c:pt idx="2108">
                  <c:v>1.4793968438468702E-2</c:v>
                </c:pt>
                <c:pt idx="2109">
                  <c:v>1.4581153019973024E-2</c:v>
                </c:pt>
                <c:pt idx="2110">
                  <c:v>1.4194041429300006E-2</c:v>
                </c:pt>
                <c:pt idx="2111">
                  <c:v>1.3852990045760065E-2</c:v>
                </c:pt>
                <c:pt idx="2112">
                  <c:v>1.3534833474497724E-2</c:v>
                </c:pt>
                <c:pt idx="2113">
                  <c:v>1.3274478081059922E-2</c:v>
                </c:pt>
                <c:pt idx="2114">
                  <c:v>1.3223201677288379E-2</c:v>
                </c:pt>
                <c:pt idx="2115">
                  <c:v>1.3218425936749947E-2</c:v>
                </c:pt>
                <c:pt idx="2116">
                  <c:v>1.3236939280435105E-2</c:v>
                </c:pt>
                <c:pt idx="2117">
                  <c:v>1.3104057319296376E-2</c:v>
                </c:pt>
                <c:pt idx="2118">
                  <c:v>1.27729265314224E-2</c:v>
                </c:pt>
                <c:pt idx="2119">
                  <c:v>1.2336517390239233E-2</c:v>
                </c:pt>
                <c:pt idx="2120">
                  <c:v>1.1981324989401443E-2</c:v>
                </c:pt>
                <c:pt idx="2121">
                  <c:v>1.1730821161815274E-2</c:v>
                </c:pt>
                <c:pt idx="2122">
                  <c:v>1.1666920496731391E-2</c:v>
                </c:pt>
                <c:pt idx="2123">
                  <c:v>1.1696439445461856E-2</c:v>
                </c:pt>
                <c:pt idx="2124">
                  <c:v>1.1784453091491709E-2</c:v>
                </c:pt>
                <c:pt idx="2125">
                  <c:v>1.1907660133420279E-2</c:v>
                </c:pt>
                <c:pt idx="2126">
                  <c:v>1.2077820061144403E-2</c:v>
                </c:pt>
                <c:pt idx="2127">
                  <c:v>1.2376974702750735E-2</c:v>
                </c:pt>
                <c:pt idx="2128">
                  <c:v>1.2653025495934573E-2</c:v>
                </c:pt>
                <c:pt idx="2129">
                  <c:v>1.2905936152877558E-2</c:v>
                </c:pt>
                <c:pt idx="2130">
                  <c:v>1.297147432455094E-2</c:v>
                </c:pt>
                <c:pt idx="2131">
                  <c:v>1.2661586698061828E-2</c:v>
                </c:pt>
                <c:pt idx="2132">
                  <c:v>1.2327894750169453E-2</c:v>
                </c:pt>
                <c:pt idx="2133">
                  <c:v>1.2076083849648507E-2</c:v>
                </c:pt>
                <c:pt idx="2134">
                  <c:v>1.2035573920669507E-2</c:v>
                </c:pt>
                <c:pt idx="2135">
                  <c:v>1.2100867966863606E-2</c:v>
                </c:pt>
                <c:pt idx="2136">
                  <c:v>1.2083878452828083E-2</c:v>
                </c:pt>
                <c:pt idx="2137">
                  <c:v>1.2066879751016883E-2</c:v>
                </c:pt>
                <c:pt idx="2138">
                  <c:v>1.2026313890999932E-2</c:v>
                </c:pt>
                <c:pt idx="2139">
                  <c:v>1.2021069186800947E-2</c:v>
                </c:pt>
                <c:pt idx="2140">
                  <c:v>1.2027619714293385E-2</c:v>
                </c:pt>
                <c:pt idx="2141">
                  <c:v>1.2034186554265323E-2</c:v>
                </c:pt>
                <c:pt idx="2142">
                  <c:v>1.2052574419679388E-2</c:v>
                </c:pt>
                <c:pt idx="2143">
                  <c:v>1.2118236197104761E-2</c:v>
                </c:pt>
                <c:pt idx="2144">
                  <c:v>1.2089438215172046E-2</c:v>
                </c:pt>
                <c:pt idx="2145">
                  <c:v>1.2096090181104111E-2</c:v>
                </c:pt>
                <c:pt idx="2146">
                  <c:v>1.2185573268746603E-2</c:v>
                </c:pt>
                <c:pt idx="2147">
                  <c:v>1.2287001615621922E-2</c:v>
                </c:pt>
                <c:pt idx="2148">
                  <c:v>1.2400395253745531E-2</c:v>
                </c:pt>
                <c:pt idx="2149">
                  <c:v>1.2454672473067099E-2</c:v>
                </c:pt>
                <c:pt idx="2150">
                  <c:v>1.2437878107584345E-2</c:v>
                </c:pt>
                <c:pt idx="2151">
                  <c:v>1.2385484063908535E-2</c:v>
                </c:pt>
                <c:pt idx="2152">
                  <c:v>1.2309300842207728E-2</c:v>
                </c:pt>
                <c:pt idx="2153">
                  <c:v>1.2209288438315261E-2</c:v>
                </c:pt>
                <c:pt idx="2154">
                  <c:v>1.2085406649799763E-2</c:v>
                </c:pt>
                <c:pt idx="2155">
                  <c:v>1.1961395184917439E-2</c:v>
                </c:pt>
                <c:pt idx="2156">
                  <c:v>1.1813460062181714E-2</c:v>
                </c:pt>
                <c:pt idx="2157">
                  <c:v>1.1641560579307189E-2</c:v>
                </c:pt>
                <c:pt idx="2158">
                  <c:v>1.1302734011971483E-2</c:v>
                </c:pt>
                <c:pt idx="2159">
                  <c:v>1.0939699502369197E-2</c:v>
                </c:pt>
                <c:pt idx="2160">
                  <c:v>1.0564338774526495E-2</c:v>
                </c:pt>
                <c:pt idx="2161">
                  <c:v>1.0415237983489542E-2</c:v>
                </c:pt>
                <c:pt idx="2162">
                  <c:v>1.0361473162515974E-2</c:v>
                </c:pt>
                <c:pt idx="2163">
                  <c:v>1.0331542990810951E-2</c:v>
                </c:pt>
                <c:pt idx="2164">
                  <c:v>1.0194029385334615E-2</c:v>
                </c:pt>
                <c:pt idx="2165">
                  <c:v>1.0044408772359452E-2</c:v>
                </c:pt>
                <c:pt idx="2166">
                  <c:v>9.9185534647944929E-3</c:v>
                </c:pt>
                <c:pt idx="2167">
                  <c:v>9.8643894215306067E-3</c:v>
                </c:pt>
                <c:pt idx="2168">
                  <c:v>9.8341271041974578E-3</c:v>
                </c:pt>
                <c:pt idx="2169">
                  <c:v>9.779867170699591E-3</c:v>
                </c:pt>
                <c:pt idx="2170">
                  <c:v>9.7615282387476972E-3</c:v>
                </c:pt>
                <c:pt idx="2171">
                  <c:v>9.75517453205328E-3</c:v>
                </c:pt>
                <c:pt idx="2172">
                  <c:v>9.8328624601020966E-3</c:v>
                </c:pt>
                <c:pt idx="2173">
                  <c:v>9.8986351126991671E-3</c:v>
                </c:pt>
                <c:pt idx="2174">
                  <c:v>9.8683326178800462E-3</c:v>
                </c:pt>
                <c:pt idx="2175">
                  <c:v>9.8380023502573407E-3</c:v>
                </c:pt>
                <c:pt idx="2176">
                  <c:v>9.7474745912802269E-3</c:v>
                </c:pt>
                <c:pt idx="2177">
                  <c:v>9.6568484256357705E-3</c:v>
                </c:pt>
                <c:pt idx="2178">
                  <c:v>9.5902194978781611E-3</c:v>
                </c:pt>
                <c:pt idx="2179">
                  <c:v>9.5476298650894638E-3</c:v>
                </c:pt>
                <c:pt idx="2180">
                  <c:v>9.5411839726658922E-3</c:v>
                </c:pt>
                <c:pt idx="2181">
                  <c:v>9.60715348752662E-3</c:v>
                </c:pt>
                <c:pt idx="2182">
                  <c:v>9.6611317623940193E-3</c:v>
                </c:pt>
                <c:pt idx="2183">
                  <c:v>9.7272647803161617E-3</c:v>
                </c:pt>
                <c:pt idx="2184">
                  <c:v>9.7934835515929835E-3</c:v>
                </c:pt>
                <c:pt idx="2185">
                  <c:v>9.87188627564798E-3</c:v>
                </c:pt>
                <c:pt idx="2186">
                  <c:v>9.986705038576139E-3</c:v>
                </c:pt>
                <c:pt idx="2187">
                  <c:v>1.0077443570096265E-2</c:v>
                </c:pt>
                <c:pt idx="2188">
                  <c:v>1.0095580810860094E-2</c:v>
                </c:pt>
                <c:pt idx="2189">
                  <c:v>1.0065240250425975E-2</c:v>
                </c:pt>
                <c:pt idx="2190">
                  <c:v>1.0022736947373526E-2</c:v>
                </c:pt>
                <c:pt idx="2191">
                  <c:v>1.0016614319060821E-2</c:v>
                </c:pt>
                <c:pt idx="2192">
                  <c:v>9.9861946503898829E-3</c:v>
                </c:pt>
                <c:pt idx="2193">
                  <c:v>9.9192780093444004E-3</c:v>
                </c:pt>
                <c:pt idx="2194">
                  <c:v>9.8401248397512135E-3</c:v>
                </c:pt>
                <c:pt idx="2195">
                  <c:v>9.7365420968234962E-3</c:v>
                </c:pt>
                <c:pt idx="2196">
                  <c:v>9.6206632267652574E-3</c:v>
                </c:pt>
                <c:pt idx="2197">
                  <c:v>9.4802801370966524E-3</c:v>
                </c:pt>
                <c:pt idx="2198">
                  <c:v>9.40069787901897E-3</c:v>
                </c:pt>
                <c:pt idx="2199">
                  <c:v>9.3942276027656913E-3</c:v>
                </c:pt>
                <c:pt idx="2200">
                  <c:v>9.4487953170136699E-3</c:v>
                </c:pt>
                <c:pt idx="2201">
                  <c:v>9.491221744328239E-3</c:v>
                </c:pt>
                <c:pt idx="2202">
                  <c:v>9.5825981883547739E-3</c:v>
                </c:pt>
                <c:pt idx="2203">
                  <c:v>9.5395618071604637E-3</c:v>
                </c:pt>
                <c:pt idx="2204">
                  <c:v>9.484242042984108E-3</c:v>
                </c:pt>
                <c:pt idx="2205">
                  <c:v>9.416616080083668E-3</c:v>
                </c:pt>
                <c:pt idx="2206">
                  <c:v>9.4346836778388225E-3</c:v>
                </c:pt>
                <c:pt idx="2207">
                  <c:v>9.4773016382029753E-3</c:v>
                </c:pt>
                <c:pt idx="2208">
                  <c:v>9.4218354965256487E-3</c:v>
                </c:pt>
                <c:pt idx="2209">
                  <c:v>9.3294807969226175E-3</c:v>
                </c:pt>
                <c:pt idx="2210">
                  <c:v>9.2247351029034804E-3</c:v>
                </c:pt>
                <c:pt idx="2211">
                  <c:v>9.1321568803260228E-3</c:v>
                </c:pt>
                <c:pt idx="2212">
                  <c:v>9.0517686768888869E-3</c:v>
                </c:pt>
                <c:pt idx="2213">
                  <c:v>8.8728365246256158E-3</c:v>
                </c:pt>
                <c:pt idx="2214">
                  <c:v>8.6321169779545858E-3</c:v>
                </c:pt>
                <c:pt idx="2215">
                  <c:v>8.4896758066562005E-3</c:v>
                </c:pt>
                <c:pt idx="2216">
                  <c:v>8.4087094508770686E-3</c:v>
                </c:pt>
                <c:pt idx="2217">
                  <c:v>8.2782984980627541E-3</c:v>
                </c:pt>
                <c:pt idx="2218">
                  <c:v>8.1600743344036868E-3</c:v>
                </c:pt>
                <c:pt idx="2219">
                  <c:v>8.0911183388614298E-3</c:v>
                </c:pt>
                <c:pt idx="2220">
                  <c:v>8.0591632132986282E-3</c:v>
                </c:pt>
                <c:pt idx="2221">
                  <c:v>8.0519107353814318E-3</c:v>
                </c:pt>
                <c:pt idx="2222">
                  <c:v>7.9951496036493215E-3</c:v>
                </c:pt>
                <c:pt idx="2223">
                  <c:v>7.9507065557569215E-3</c:v>
                </c:pt>
                <c:pt idx="2224">
                  <c:v>7.9433894127592802E-3</c:v>
                </c:pt>
                <c:pt idx="2225">
                  <c:v>7.9856694011235171E-3</c:v>
                </c:pt>
                <c:pt idx="2226">
                  <c:v>8.0404176683327114E-3</c:v>
                </c:pt>
                <c:pt idx="2227">
                  <c:v>8.1076583146464463E-3</c:v>
                </c:pt>
                <c:pt idx="2228">
                  <c:v>8.2122635578928925E-3</c:v>
                </c:pt>
                <c:pt idx="2229">
                  <c:v>8.2548497354354763E-3</c:v>
                </c:pt>
                <c:pt idx="2230">
                  <c:v>8.2228569834245247E-3</c:v>
                </c:pt>
                <c:pt idx="2231">
                  <c:v>8.3028617705487757E-3</c:v>
                </c:pt>
                <c:pt idx="2232">
                  <c:v>8.3829764647286621E-3</c:v>
                </c:pt>
                <c:pt idx="2233">
                  <c:v>8.3884161734114841E-3</c:v>
                </c:pt>
                <c:pt idx="2234">
                  <c:v>8.3564523917654468E-3</c:v>
                </c:pt>
                <c:pt idx="2235">
                  <c:v>8.2495707294045883E-3</c:v>
                </c:pt>
                <c:pt idx="2236">
                  <c:v>8.2424646260331937E-3</c:v>
                </c:pt>
                <c:pt idx="2237">
                  <c:v>8.2228587735920788E-3</c:v>
                </c:pt>
                <c:pt idx="2238">
                  <c:v>8.2532532417045803E-3</c:v>
                </c:pt>
                <c:pt idx="2239">
                  <c:v>8.2962069878187456E-3</c:v>
                </c:pt>
                <c:pt idx="2240">
                  <c:v>8.276616700412652E-3</c:v>
                </c:pt>
                <c:pt idx="2241">
                  <c:v>8.1943589339724277E-3</c:v>
                </c:pt>
                <c:pt idx="2242">
                  <c:v>8.0869232276285785E-3</c:v>
                </c:pt>
                <c:pt idx="2243">
                  <c:v>8.0044440781761386E-3</c:v>
                </c:pt>
                <c:pt idx="2244">
                  <c:v>7.9846341688910704E-3</c:v>
                </c:pt>
                <c:pt idx="2245">
                  <c:v>8.065306342895491E-3</c:v>
                </c:pt>
                <c:pt idx="2246">
                  <c:v>8.0580938953630082E-3</c:v>
                </c:pt>
                <c:pt idx="2247">
                  <c:v>8.0257189988365805E-3</c:v>
                </c:pt>
                <c:pt idx="2248">
                  <c:v>8.0184828367166235E-3</c:v>
                </c:pt>
                <c:pt idx="2249">
                  <c:v>8.0238394168975196E-3</c:v>
                </c:pt>
                <c:pt idx="2250">
                  <c:v>8.0166045531052822E-3</c:v>
                </c:pt>
                <c:pt idx="2251">
                  <c:v>8.0093661026981039E-3</c:v>
                </c:pt>
                <c:pt idx="2252">
                  <c:v>8.0273673313040576E-3</c:v>
                </c:pt>
                <c:pt idx="2253">
                  <c:v>8.0580290282044938E-3</c:v>
                </c:pt>
                <c:pt idx="2254">
                  <c:v>8.0381835663390477E-3</c:v>
                </c:pt>
                <c:pt idx="2255">
                  <c:v>8.0056702531538688E-3</c:v>
                </c:pt>
                <c:pt idx="2256">
                  <c:v>7.9351518395720053E-3</c:v>
                </c:pt>
                <c:pt idx="2257">
                  <c:v>7.8772082613543654E-3</c:v>
                </c:pt>
                <c:pt idx="2258">
                  <c:v>7.8318649669568228E-3</c:v>
                </c:pt>
                <c:pt idx="2259">
                  <c:v>7.7737844503089374E-3</c:v>
                </c:pt>
                <c:pt idx="2260">
                  <c:v>7.6775602011891009E-3</c:v>
                </c:pt>
                <c:pt idx="2261">
                  <c:v>7.5939093469145442E-3</c:v>
                </c:pt>
                <c:pt idx="2262">
                  <c:v>7.3703671054621816E-3</c:v>
                </c:pt>
                <c:pt idx="2263">
                  <c:v>7.1592405862101203E-3</c:v>
                </c:pt>
                <c:pt idx="2264">
                  <c:v>6.9987297277195343E-3</c:v>
                </c:pt>
                <c:pt idx="2265">
                  <c:v>6.9780744365896914E-3</c:v>
                </c:pt>
                <c:pt idx="2266">
                  <c:v>7.0338509252647011E-3</c:v>
                </c:pt>
                <c:pt idx="2267">
                  <c:v>7.0769584318914718E-3</c:v>
                </c:pt>
                <c:pt idx="2268">
                  <c:v>7.1201308979155836E-3</c:v>
                </c:pt>
                <c:pt idx="2269">
                  <c:v>7.0612171299248563E-3</c:v>
                </c:pt>
                <c:pt idx="2270">
                  <c:v>7.0150048295948408E-3</c:v>
                </c:pt>
                <c:pt idx="2271">
                  <c:v>7.0198803433717842E-3</c:v>
                </c:pt>
                <c:pt idx="2272">
                  <c:v>7.0631547026727389E-3</c:v>
                </c:pt>
                <c:pt idx="2273">
                  <c:v>7.0808857896888806E-3</c:v>
                </c:pt>
                <c:pt idx="2274">
                  <c:v>7.0345798272055194E-3</c:v>
                </c:pt>
                <c:pt idx="2275">
                  <c:v>7.0266816673506616E-3</c:v>
                </c:pt>
                <c:pt idx="2276">
                  <c:v>7.0059463874316552E-3</c:v>
                </c:pt>
                <c:pt idx="2277">
                  <c:v>7.0237085823881178E-3</c:v>
                </c:pt>
                <c:pt idx="2278">
                  <c:v>7.0800494812396919E-3</c:v>
                </c:pt>
                <c:pt idx="2279">
                  <c:v>7.0721826074962224E-3</c:v>
                </c:pt>
                <c:pt idx="2280">
                  <c:v>7.1029128037302831E-3</c:v>
                </c:pt>
                <c:pt idx="2281">
                  <c:v>7.1079384756278594E-3</c:v>
                </c:pt>
                <c:pt idx="2282">
                  <c:v>7.1129766850742716E-3</c:v>
                </c:pt>
                <c:pt idx="2283">
                  <c:v>7.1051324891363721E-3</c:v>
                </c:pt>
                <c:pt idx="2284">
                  <c:v>7.0843784039035917E-3</c:v>
                </c:pt>
                <c:pt idx="2285">
                  <c:v>7.0636001540059484E-3</c:v>
                </c:pt>
                <c:pt idx="2286">
                  <c:v>7.107410458735185E-3</c:v>
                </c:pt>
                <c:pt idx="2287">
                  <c:v>7.1642206154255246E-3</c:v>
                </c:pt>
                <c:pt idx="2288">
                  <c:v>7.1564122352954255E-3</c:v>
                </c:pt>
                <c:pt idx="2289">
                  <c:v>7.1097470299716845E-3</c:v>
                </c:pt>
                <c:pt idx="2290">
                  <c:v>6.9852621547331836E-3</c:v>
                </c:pt>
                <c:pt idx="2291">
                  <c:v>6.8995103862139751E-3</c:v>
                </c:pt>
                <c:pt idx="2292">
                  <c:v>6.865553641807208E-3</c:v>
                </c:pt>
                <c:pt idx="2293">
                  <c:v>6.8964917826644778E-3</c:v>
                </c:pt>
                <c:pt idx="2294">
                  <c:v>6.9404771096787622E-3</c:v>
                </c:pt>
                <c:pt idx="2295">
                  <c:v>6.9585183542521271E-3</c:v>
                </c:pt>
                <c:pt idx="2296">
                  <c:v>6.8984949400061283E-3</c:v>
                </c:pt>
                <c:pt idx="2297">
                  <c:v>6.7732619178591099E-3</c:v>
                </c:pt>
                <c:pt idx="2298">
                  <c:v>6.6348164902378841E-3</c:v>
                </c:pt>
                <c:pt idx="2299">
                  <c:v>6.5483520389017641E-3</c:v>
                </c:pt>
                <c:pt idx="2300">
                  <c:v>6.5270364466613936E-3</c:v>
                </c:pt>
                <c:pt idx="2301">
                  <c:v>6.5448855202691345E-3</c:v>
                </c:pt>
                <c:pt idx="2302">
                  <c:v>6.5627657874031851E-3</c:v>
                </c:pt>
                <c:pt idx="2303">
                  <c:v>6.5414287813844244E-3</c:v>
                </c:pt>
                <c:pt idx="2304">
                  <c:v>6.533157823457262E-3</c:v>
                </c:pt>
                <c:pt idx="2305">
                  <c:v>6.5379818044452717E-3</c:v>
                </c:pt>
                <c:pt idx="2306">
                  <c:v>6.516594181881232E-3</c:v>
                </c:pt>
                <c:pt idx="2307">
                  <c:v>6.4426935436077398E-3</c:v>
                </c:pt>
                <c:pt idx="2308">
                  <c:v>6.3161628934444176E-3</c:v>
                </c:pt>
                <c:pt idx="2309">
                  <c:v>6.1763078889688272E-3</c:v>
                </c:pt>
                <c:pt idx="2310">
                  <c:v>6.1151545494921491E-3</c:v>
                </c:pt>
                <c:pt idx="2311">
                  <c:v>6.0933966961090403E-3</c:v>
                </c:pt>
                <c:pt idx="2312">
                  <c:v>6.0716109715531954E-3</c:v>
                </c:pt>
                <c:pt idx="2313">
                  <c:v>6.0366168737887487E-3</c:v>
                </c:pt>
                <c:pt idx="2314">
                  <c:v>6.0279554451001171E-3</c:v>
                </c:pt>
                <c:pt idx="2315">
                  <c:v>6.0060854102165911E-3</c:v>
                </c:pt>
                <c:pt idx="2316">
                  <c:v>5.9973971640952884E-3</c:v>
                </c:pt>
                <c:pt idx="2317">
                  <c:v>5.9093798547794523E-3</c:v>
                </c:pt>
                <c:pt idx="2318">
                  <c:v>5.8344641916592346E-3</c:v>
                </c:pt>
                <c:pt idx="2319">
                  <c:v>5.8388801746159973E-3</c:v>
                </c:pt>
                <c:pt idx="2320">
                  <c:v>5.8830576904687218E-3</c:v>
                </c:pt>
                <c:pt idx="2321">
                  <c:v>5.9936077371280155E-3</c:v>
                </c:pt>
                <c:pt idx="2322">
                  <c:v>6.1441413520081046E-3</c:v>
                </c:pt>
                <c:pt idx="2323">
                  <c:v>6.281628619999275E-3</c:v>
                </c:pt>
                <c:pt idx="2324">
                  <c:v>6.3262967595710939E-3</c:v>
                </c:pt>
                <c:pt idx="2325">
                  <c:v>6.2646323766671515E-3</c:v>
                </c:pt>
                <c:pt idx="2326">
                  <c:v>6.2428110046039891E-3</c:v>
                </c:pt>
                <c:pt idx="2327">
                  <c:v>6.2342820212018674E-3</c:v>
                </c:pt>
                <c:pt idx="2328">
                  <c:v>6.2924014737248133E-3</c:v>
                </c:pt>
                <c:pt idx="2329">
                  <c:v>6.3639568486258472E-3</c:v>
                </c:pt>
                <c:pt idx="2330">
                  <c:v>6.3688678350369626E-3</c:v>
                </c:pt>
                <c:pt idx="2331">
                  <c:v>6.3337045269515248E-3</c:v>
                </c:pt>
                <c:pt idx="2332">
                  <c:v>6.2450012367464966E-3</c:v>
                </c:pt>
                <c:pt idx="2333">
                  <c:v>6.1293992115615528E-3</c:v>
                </c:pt>
                <c:pt idx="2334">
                  <c:v>6.0805891095784504E-3</c:v>
                </c:pt>
                <c:pt idx="2335">
                  <c:v>6.0719190660441713E-3</c:v>
                </c:pt>
                <c:pt idx="2336">
                  <c:v>6.0900686298839815E-3</c:v>
                </c:pt>
                <c:pt idx="2337">
                  <c:v>6.1485253634006665E-3</c:v>
                </c:pt>
                <c:pt idx="2338">
                  <c:v>6.1936430025073316E-3</c:v>
                </c:pt>
                <c:pt idx="2339">
                  <c:v>6.2522818387879134E-3</c:v>
                </c:pt>
                <c:pt idx="2340">
                  <c:v>6.2571921926696484E-3</c:v>
                </c:pt>
                <c:pt idx="2341">
                  <c:v>6.2621150381230459E-3</c:v>
                </c:pt>
                <c:pt idx="2342">
                  <c:v>6.2400953566251697E-3</c:v>
                </c:pt>
                <c:pt idx="2343">
                  <c:v>6.2180456779610538E-3</c:v>
                </c:pt>
                <c:pt idx="2344">
                  <c:v>6.2094647131744254E-3</c:v>
                </c:pt>
                <c:pt idx="2345">
                  <c:v>6.1738558274922776E-3</c:v>
                </c:pt>
                <c:pt idx="2346">
                  <c:v>6.1652356572865236E-3</c:v>
                </c:pt>
                <c:pt idx="2347">
                  <c:v>6.2107304981531639E-3</c:v>
                </c:pt>
                <c:pt idx="2348">
                  <c:v>6.2698442888581519E-3</c:v>
                </c:pt>
                <c:pt idx="2349">
                  <c:v>6.2748468036516259E-3</c:v>
                </c:pt>
                <c:pt idx="2350">
                  <c:v>6.1984815914353049E-3</c:v>
                </c:pt>
                <c:pt idx="2351">
                  <c:v>6.149147428555643E-3</c:v>
                </c:pt>
                <c:pt idx="2352">
                  <c:v>6.0997388504400538E-3</c:v>
                </c:pt>
                <c:pt idx="2353">
                  <c:v>6.0230634012992858E-3</c:v>
                </c:pt>
                <c:pt idx="2354">
                  <c:v>5.932662147103418E-3</c:v>
                </c:pt>
                <c:pt idx="2355">
                  <c:v>5.8965916805785125E-3</c:v>
                </c:pt>
                <c:pt idx="2356">
                  <c:v>5.9286124368772321E-3</c:v>
                </c:pt>
                <c:pt idx="2357">
                  <c:v>5.9606895053023502E-3</c:v>
                </c:pt>
                <c:pt idx="2358">
                  <c:v>5.9791720147044916E-3</c:v>
                </c:pt>
                <c:pt idx="2359">
                  <c:v>6.0113512434994965E-3</c:v>
                </c:pt>
                <c:pt idx="2360">
                  <c:v>5.9888942796118474E-3</c:v>
                </c:pt>
                <c:pt idx="2361">
                  <c:v>5.925352053246599E-3</c:v>
                </c:pt>
                <c:pt idx="2362">
                  <c:v>5.8617106594552821E-3</c:v>
                </c:pt>
                <c:pt idx="2363">
                  <c:v>5.8116764901379346E-3</c:v>
                </c:pt>
                <c:pt idx="2364">
                  <c:v>5.7890008448339544E-3</c:v>
                </c:pt>
                <c:pt idx="2365">
                  <c:v>5.7937509517730279E-3</c:v>
                </c:pt>
                <c:pt idx="2366">
                  <c:v>5.7847727270700609E-3</c:v>
                </c:pt>
                <c:pt idx="2367">
                  <c:v>5.775784132571812E-3</c:v>
                </c:pt>
                <c:pt idx="2368">
                  <c:v>5.6979690669197282E-3</c:v>
                </c:pt>
                <c:pt idx="2369">
                  <c:v>5.6475789718287966E-3</c:v>
                </c:pt>
                <c:pt idx="2370">
                  <c:v>5.5695378296341325E-3</c:v>
                </c:pt>
                <c:pt idx="2371">
                  <c:v>5.5879534811799003E-3</c:v>
                </c:pt>
                <c:pt idx="2372">
                  <c:v>5.5925950947069746E-3</c:v>
                </c:pt>
                <c:pt idx="2373">
                  <c:v>5.6248894260963779E-3</c:v>
                </c:pt>
                <c:pt idx="2374">
                  <c:v>5.6157461967266805E-3</c:v>
                </c:pt>
                <c:pt idx="2375">
                  <c:v>5.6065919850871162E-3</c:v>
                </c:pt>
                <c:pt idx="2376">
                  <c:v>5.5974267391322987E-3</c:v>
                </c:pt>
                <c:pt idx="2377">
                  <c:v>5.5605171539739422E-3</c:v>
                </c:pt>
                <c:pt idx="2378">
                  <c:v>5.5235498710405305E-3</c:v>
                </c:pt>
                <c:pt idx="2379">
                  <c:v>5.4587447851260733E-3</c:v>
                </c:pt>
                <c:pt idx="2380">
                  <c:v>5.4355396408752137E-3</c:v>
                </c:pt>
                <c:pt idx="2381">
                  <c:v>5.4401262281532341E-3</c:v>
                </c:pt>
                <c:pt idx="2382">
                  <c:v>5.4029493308981689E-3</c:v>
                </c:pt>
                <c:pt idx="2383">
                  <c:v>5.393587456620481E-3</c:v>
                </c:pt>
                <c:pt idx="2384">
                  <c:v>5.3702650775631997E-3</c:v>
                </c:pt>
                <c:pt idx="2385">
                  <c:v>5.3748283602206509E-3</c:v>
                </c:pt>
                <c:pt idx="2386">
                  <c:v>5.3514585514646915E-3</c:v>
                </c:pt>
                <c:pt idx="2387">
                  <c:v>5.3280529842642489E-3</c:v>
                </c:pt>
                <c:pt idx="2388">
                  <c:v>5.2766188371787103E-3</c:v>
                </c:pt>
                <c:pt idx="2389">
                  <c:v>5.2251007278847315E-3</c:v>
                </c:pt>
                <c:pt idx="2390">
                  <c:v>5.159477998736603E-3</c:v>
                </c:pt>
                <c:pt idx="2391">
                  <c:v>5.1498759925790415E-3</c:v>
                </c:pt>
                <c:pt idx="2392">
                  <c:v>5.1964391202155352E-3</c:v>
                </c:pt>
                <c:pt idx="2393">
                  <c:v>5.2852560146062662E-3</c:v>
                </c:pt>
                <c:pt idx="2394">
                  <c:v>5.3601615364740427E-3</c:v>
                </c:pt>
                <c:pt idx="2395">
                  <c:v>5.4211197979416219E-3</c:v>
                </c:pt>
                <c:pt idx="2396">
                  <c:v>5.4117226123830704E-3</c:v>
                </c:pt>
                <c:pt idx="2397">
                  <c:v>5.3741027373961541E-3</c:v>
                </c:pt>
                <c:pt idx="2398">
                  <c:v>5.3223040682149813E-3</c:v>
                </c:pt>
                <c:pt idx="2399">
                  <c:v>5.2986789074262134E-3</c:v>
                </c:pt>
                <c:pt idx="2400">
                  <c:v>5.2750165876516439E-3</c:v>
                </c:pt>
                <c:pt idx="2401">
                  <c:v>5.2654714470585255E-3</c:v>
                </c:pt>
                <c:pt idx="2402">
                  <c:v>5.2417467336763916E-3</c:v>
                </c:pt>
                <c:pt idx="2403">
                  <c:v>5.1896258159378934E-3</c:v>
                </c:pt>
                <c:pt idx="2404">
                  <c:v>5.123225567186856E-3</c:v>
                </c:pt>
                <c:pt idx="2405">
                  <c:v>5.0993251636522151E-3</c:v>
                </c:pt>
                <c:pt idx="2406">
                  <c:v>5.0469529921330358E-3</c:v>
                </c:pt>
                <c:pt idx="2407">
                  <c:v>5.0087215395477743E-3</c:v>
                </c:pt>
                <c:pt idx="2408">
                  <c:v>4.9846682074087814E-3</c:v>
                </c:pt>
                <c:pt idx="2409">
                  <c:v>4.9605760656781864E-3</c:v>
                </c:pt>
                <c:pt idx="2410">
                  <c:v>4.9507121345674279E-3</c:v>
                </c:pt>
                <c:pt idx="2411">
                  <c:v>4.9265545741522775E-3</c:v>
                </c:pt>
                <c:pt idx="2412">
                  <c:v>4.9166503385413363E-3</c:v>
                </c:pt>
                <c:pt idx="2413">
                  <c:v>4.9067321827282887E-3</c:v>
                </c:pt>
                <c:pt idx="2414">
                  <c:v>4.8968000433860064E-3</c:v>
                </c:pt>
                <c:pt idx="2415">
                  <c:v>4.8725229071939682E-3</c:v>
                </c:pt>
                <c:pt idx="2416">
                  <c:v>4.8338621457118666E-3</c:v>
                </c:pt>
                <c:pt idx="2417">
                  <c:v>4.7807789260776376E-3</c:v>
                </c:pt>
                <c:pt idx="2418">
                  <c:v>4.741973442878411E-3</c:v>
                </c:pt>
                <c:pt idx="2419">
                  <c:v>4.7031016209121692E-3</c:v>
                </c:pt>
                <c:pt idx="2420">
                  <c:v>4.6641631883873524E-3</c:v>
                </c:pt>
                <c:pt idx="2421">
                  <c:v>4.639566463831942E-3</c:v>
                </c:pt>
                <c:pt idx="2422">
                  <c:v>4.6149287029672251E-3</c:v>
                </c:pt>
                <c:pt idx="2423">
                  <c:v>4.6046844821305451E-3</c:v>
                </c:pt>
                <c:pt idx="2424">
                  <c:v>4.5366336309312742E-3</c:v>
                </c:pt>
                <c:pt idx="2425">
                  <c:v>4.482923314431347E-3</c:v>
                </c:pt>
                <c:pt idx="2426">
                  <c:v>4.4435926443906421E-3</c:v>
                </c:pt>
                <c:pt idx="2427">
                  <c:v>4.4186809413976538E-3</c:v>
                </c:pt>
                <c:pt idx="2428">
                  <c:v>4.4372292342876136E-3</c:v>
                </c:pt>
                <c:pt idx="2429">
                  <c:v>4.4413008803176847E-3</c:v>
                </c:pt>
                <c:pt idx="2430">
                  <c:v>4.4018012039016849E-3</c:v>
                </c:pt>
                <c:pt idx="2431">
                  <c:v>4.362232168309799E-3</c:v>
                </c:pt>
                <c:pt idx="2432">
                  <c:v>4.3517018618187235E-3</c:v>
                </c:pt>
                <c:pt idx="2433">
                  <c:v>4.341155419352676E-3</c:v>
                </c:pt>
                <c:pt idx="2434">
                  <c:v>4.3305927689492795E-3</c:v>
                </c:pt>
                <c:pt idx="2435">
                  <c:v>4.3492031210240608E-3</c:v>
                </c:pt>
                <c:pt idx="2436">
                  <c:v>4.367851348876314E-3</c:v>
                </c:pt>
                <c:pt idx="2437">
                  <c:v>4.4011593897241635E-3</c:v>
                </c:pt>
                <c:pt idx="2438">
                  <c:v>4.4345328574187399E-3</c:v>
                </c:pt>
                <c:pt idx="2439">
                  <c:v>4.4679720083111727E-3</c:v>
                </c:pt>
                <c:pt idx="2440">
                  <c:v>4.486814308057252E-3</c:v>
                </c:pt>
                <c:pt idx="2441">
                  <c:v>4.5203718588968456E-3</c:v>
                </c:pt>
                <c:pt idx="2442">
                  <c:v>4.5246152137373074E-3</c:v>
                </c:pt>
                <c:pt idx="2443">
                  <c:v>4.4994617481433595E-3</c:v>
                </c:pt>
                <c:pt idx="2444">
                  <c:v>4.5037002914120865E-3</c:v>
                </c:pt>
                <c:pt idx="2445">
                  <c:v>4.49321840035013E-3</c:v>
                </c:pt>
                <c:pt idx="2446">
                  <c:v>4.4974659147650996E-3</c:v>
                </c:pt>
                <c:pt idx="2447">
                  <c:v>4.531244406307422E-3</c:v>
                </c:pt>
                <c:pt idx="2448">
                  <c:v>4.5798641683990789E-3</c:v>
                </c:pt>
                <c:pt idx="2449">
                  <c:v>4.6285797910848902E-3</c:v>
                </c:pt>
                <c:pt idx="2450">
                  <c:v>4.6773916560343453E-3</c:v>
                </c:pt>
                <c:pt idx="2451">
                  <c:v>4.6966681708263333E-3</c:v>
                </c:pt>
                <c:pt idx="2452">
                  <c:v>4.7159850811074903E-3</c:v>
                </c:pt>
                <c:pt idx="2453">
                  <c:v>4.720498209534991E-3</c:v>
                </c:pt>
                <c:pt idx="2454">
                  <c:v>4.7101650212540459E-3</c:v>
                </c:pt>
                <c:pt idx="2455">
                  <c:v>4.7146884185058765E-3</c:v>
                </c:pt>
                <c:pt idx="2456">
                  <c:v>4.7341112518302277E-3</c:v>
                </c:pt>
                <c:pt idx="2457">
                  <c:v>4.768476604927744E-3</c:v>
                </c:pt>
                <c:pt idx="2458">
                  <c:v>4.7581642938852942E-3</c:v>
                </c:pt>
                <c:pt idx="2459">
                  <c:v>4.7627659722885704E-3</c:v>
                </c:pt>
                <c:pt idx="2460">
                  <c:v>4.7823249595667474E-3</c:v>
                </c:pt>
                <c:pt idx="2461">
                  <c:v>4.8168848115571752E-3</c:v>
                </c:pt>
                <c:pt idx="2462">
                  <c:v>4.8814631351725632E-3</c:v>
                </c:pt>
                <c:pt idx="2463">
                  <c:v>4.9611593167443067E-3</c:v>
                </c:pt>
                <c:pt idx="2464">
                  <c:v>5.0260117091463661E-3</c:v>
                </c:pt>
                <c:pt idx="2465">
                  <c:v>5.0609592846122568E-3</c:v>
                </c:pt>
                <c:pt idx="2466">
                  <c:v>5.0508819636557066E-3</c:v>
                </c:pt>
                <c:pt idx="2467">
                  <c:v>5.0106944718754489E-3</c:v>
                </c:pt>
                <c:pt idx="2468">
                  <c:v>5.0005556893699347E-3</c:v>
                </c:pt>
                <c:pt idx="2469">
                  <c:v>4.9451705497590495E-3</c:v>
                </c:pt>
                <c:pt idx="2470">
                  <c:v>4.9047716089354676E-3</c:v>
                </c:pt>
                <c:pt idx="2471">
                  <c:v>4.8491901205721284E-3</c:v>
                </c:pt>
                <c:pt idx="2472">
                  <c:v>4.8086238380793001E-3</c:v>
                </c:pt>
                <c:pt idx="2473">
                  <c:v>4.7982537272185594E-3</c:v>
                </c:pt>
                <c:pt idx="2474">
                  <c:v>4.8030181647777609E-3</c:v>
                </c:pt>
                <c:pt idx="2475">
                  <c:v>4.7926291903747148E-3</c:v>
                </c:pt>
                <c:pt idx="2476">
                  <c:v>4.7974048338812669E-3</c:v>
                </c:pt>
                <c:pt idx="2477">
                  <c:v>4.7869968496484479E-3</c:v>
                </c:pt>
                <c:pt idx="2478">
                  <c:v>4.7613596952818388E-3</c:v>
                </c:pt>
                <c:pt idx="2479">
                  <c:v>4.7204475764361454E-3</c:v>
                </c:pt>
                <c:pt idx="2480">
                  <c:v>4.6794569761868495E-3</c:v>
                </c:pt>
                <c:pt idx="2481">
                  <c:v>4.6383875606421437E-3</c:v>
                </c:pt>
                <c:pt idx="2482">
                  <c:v>4.6583318713299664E-3</c:v>
                </c:pt>
                <c:pt idx="2483">
                  <c:v>4.6630313313953085E-3</c:v>
                </c:pt>
                <c:pt idx="2484">
                  <c:v>4.6524397630504383E-3</c:v>
                </c:pt>
                <c:pt idx="2485">
                  <c:v>4.6265107317143674E-3</c:v>
                </c:pt>
                <c:pt idx="2486">
                  <c:v>4.5851975444762549E-3</c:v>
                </c:pt>
                <c:pt idx="2487">
                  <c:v>4.5438039375254686E-3</c:v>
                </c:pt>
                <c:pt idx="2488">
                  <c:v>4.5023295672499746E-3</c:v>
                </c:pt>
                <c:pt idx="2489">
                  <c:v>4.5069200272395442E-3</c:v>
                </c:pt>
                <c:pt idx="2490">
                  <c:v>4.4807279157770864E-3</c:v>
                </c:pt>
                <c:pt idx="2491">
                  <c:v>4.4390721961403527E-3</c:v>
                </c:pt>
                <c:pt idx="2492">
                  <c:v>4.4127637421851338E-3</c:v>
                </c:pt>
                <c:pt idx="2493">
                  <c:v>4.3709595578316713E-3</c:v>
                </c:pt>
                <c:pt idx="2494">
                  <c:v>4.3290727353781878E-3</c:v>
                </c:pt>
                <c:pt idx="2495">
                  <c:v>4.3025798261444748E-3</c:v>
                </c:pt>
                <c:pt idx="2496">
                  <c:v>4.291528403306699E-3</c:v>
                </c:pt>
                <c:pt idx="2497">
                  <c:v>4.3424930182751889E-3</c:v>
                </c:pt>
                <c:pt idx="2498">
                  <c:v>4.3780415275941039E-3</c:v>
                </c:pt>
                <c:pt idx="2499">
                  <c:v>4.3981260488951696E-3</c:v>
                </c:pt>
                <c:pt idx="2500">
                  <c:v>4.4182556682835711E-3</c:v>
                </c:pt>
                <c:pt idx="2501">
                  <c:v>4.4540040097207478E-3</c:v>
                </c:pt>
                <c:pt idx="2502">
                  <c:v>4.4742406242859788E-3</c:v>
                </c:pt>
                <c:pt idx="2503">
                  <c:v>4.4945229355998527E-3</c:v>
                </c:pt>
                <c:pt idx="2504">
                  <c:v>4.5304734521807678E-3</c:v>
                </c:pt>
                <c:pt idx="2505">
                  <c:v>4.5352253944748473E-3</c:v>
                </c:pt>
                <c:pt idx="2506">
                  <c:v>4.5399907767413256E-3</c:v>
                </c:pt>
                <c:pt idx="2507">
                  <c:v>4.5447696486604384E-3</c:v>
                </c:pt>
                <c:pt idx="2508">
                  <c:v>4.5495620601655592E-3</c:v>
                </c:pt>
                <c:pt idx="2509">
                  <c:v>4.5543680614447985E-3</c:v>
                </c:pt>
                <c:pt idx="2510">
                  <c:v>4.5906303767560041E-3</c:v>
                </c:pt>
                <c:pt idx="2511">
                  <c:v>4.6269730496422499E-3</c:v>
                </c:pt>
                <c:pt idx="2512">
                  <c:v>4.6633964153803753E-3</c:v>
                </c:pt>
                <c:pt idx="2513">
                  <c:v>4.6841293316902339E-3</c:v>
                </c:pt>
                <c:pt idx="2514">
                  <c:v>4.6733334205698099E-3</c:v>
                </c:pt>
                <c:pt idx="2515">
                  <c:v>4.6783231725343833E-3</c:v>
                </c:pt>
                <c:pt idx="2516">
                  <c:v>4.730793315109191E-3</c:v>
                </c:pt>
                <c:pt idx="2517">
                  <c:v>4.7833794698738229E-3</c:v>
                </c:pt>
                <c:pt idx="2518">
                  <c:v>4.8202261196315446E-3</c:v>
                </c:pt>
                <c:pt idx="2519">
                  <c:v>4.8254095466612971E-3</c:v>
                </c:pt>
                <c:pt idx="2520">
                  <c:v>4.8147176590692207E-3</c:v>
                </c:pt>
                <c:pt idx="2521">
                  <c:v>4.8040063729366646E-3</c:v>
                </c:pt>
                <c:pt idx="2522">
                  <c:v>4.8251246042119705E-3</c:v>
                </c:pt>
                <c:pt idx="2523">
                  <c:v>4.8144087408322871E-3</c:v>
                </c:pt>
                <c:pt idx="2524">
                  <c:v>4.8196323501828089E-3</c:v>
                </c:pt>
                <c:pt idx="2525">
                  <c:v>4.8088945913740706E-3</c:v>
                </c:pt>
                <c:pt idx="2526">
                  <c:v>4.7981371226041881E-3</c:v>
                </c:pt>
                <c:pt idx="2527">
                  <c:v>4.7553373768943474E-3</c:v>
                </c:pt>
                <c:pt idx="2528">
                  <c:v>4.7284764809741977E-3</c:v>
                </c:pt>
                <c:pt idx="2529">
                  <c:v>4.7176066799284279E-3</c:v>
                </c:pt>
                <c:pt idx="2530">
                  <c:v>4.7067166417576484E-3</c:v>
                </c:pt>
                <c:pt idx="2531">
                  <c:v>4.7279693275957425E-3</c:v>
                </c:pt>
                <c:pt idx="2532">
                  <c:v>4.6848754714959306E-3</c:v>
                </c:pt>
                <c:pt idx="2533">
                  <c:v>4.6739241469307084E-3</c:v>
                </c:pt>
                <c:pt idx="2534">
                  <c:v>4.6790869829855062E-3</c:v>
                </c:pt>
                <c:pt idx="2535">
                  <c:v>4.7004174459208776E-3</c:v>
                </c:pt>
                <c:pt idx="2536">
                  <c:v>4.7541398565589289E-3</c:v>
                </c:pt>
                <c:pt idx="2537">
                  <c:v>4.7917966736318023E-3</c:v>
                </c:pt>
                <c:pt idx="2538">
                  <c:v>4.8457474199826182E-3</c:v>
                </c:pt>
                <c:pt idx="2539">
                  <c:v>4.8349237777994131E-3</c:v>
                </c:pt>
                <c:pt idx="2540">
                  <c:v>4.8403223515385771E-3</c:v>
                </c:pt>
                <c:pt idx="2541">
                  <c:v>4.829475827612768E-3</c:v>
                </c:pt>
                <c:pt idx="2542">
                  <c:v>4.8186086845706712E-3</c:v>
                </c:pt>
                <c:pt idx="2543">
                  <c:v>4.807720824026137E-3</c:v>
                </c:pt>
                <c:pt idx="2544">
                  <c:v>4.7968121470904242E-3</c:v>
                </c:pt>
                <c:pt idx="2545">
                  <c:v>4.8348847648231061E-3</c:v>
                </c:pt>
                <c:pt idx="2546">
                  <c:v>4.8403419726141834E-3</c:v>
                </c:pt>
                <c:pt idx="2547">
                  <c:v>4.8294442107369353E-3</c:v>
                </c:pt>
                <c:pt idx="2548">
                  <c:v>4.7857463645692476E-3</c:v>
                </c:pt>
                <c:pt idx="2549">
                  <c:v>4.8075855875777361E-3</c:v>
                </c:pt>
                <c:pt idx="2550">
                  <c:v>4.8294781172114696E-3</c:v>
                </c:pt>
                <c:pt idx="2551">
                  <c:v>4.8514241814151798E-3</c:v>
                </c:pt>
                <c:pt idx="2552">
                  <c:v>4.8404954687355176E-3</c:v>
                </c:pt>
                <c:pt idx="2553">
                  <c:v>4.8625116506649064E-3</c:v>
                </c:pt>
                <c:pt idx="2554">
                  <c:v>4.9175858790256434E-3</c:v>
                </c:pt>
                <c:pt idx="2555">
                  <c:v>4.9232274875804999E-3</c:v>
                </c:pt>
                <c:pt idx="2556">
                  <c:v>4.9288858133349038E-3</c:v>
                </c:pt>
                <c:pt idx="2557">
                  <c:v>4.9014430640869329E-3</c:v>
                </c:pt>
                <c:pt idx="2558">
                  <c:v>4.8905187927413534E-3</c:v>
                </c:pt>
                <c:pt idx="2559">
                  <c:v>4.8795730105465089E-3</c:v>
                </c:pt>
                <c:pt idx="2560">
                  <c:v>4.8852220149001001E-3</c:v>
                </c:pt>
                <c:pt idx="2561">
                  <c:v>4.8908878428796428E-3</c:v>
                </c:pt>
                <c:pt idx="2562">
                  <c:v>4.8466055560013287E-3</c:v>
                </c:pt>
                <c:pt idx="2563">
                  <c:v>4.8355726848033111E-3</c:v>
                </c:pt>
                <c:pt idx="2564">
                  <c:v>4.8912931097551161E-3</c:v>
                </c:pt>
                <c:pt idx="2565">
                  <c:v>4.9304340773994636E-3</c:v>
                </c:pt>
                <c:pt idx="2566">
                  <c:v>4.9194717037575105E-3</c:v>
                </c:pt>
                <c:pt idx="2567">
                  <c:v>4.9084873819824496E-3</c:v>
                </c:pt>
                <c:pt idx="2568">
                  <c:v>4.8974810052472154E-3</c:v>
                </c:pt>
                <c:pt idx="2569">
                  <c:v>4.9368282647780726E-3</c:v>
                </c:pt>
                <c:pt idx="2570">
                  <c:v>4.9930837657057902E-3</c:v>
                </c:pt>
                <c:pt idx="2571">
                  <c:v>5.0326443324447577E-3</c:v>
                </c:pt>
                <c:pt idx="2572">
                  <c:v>5.0385993224998085E-3</c:v>
                </c:pt>
                <c:pt idx="2573">
                  <c:v>5.0277007890575324E-3</c:v>
                </c:pt>
                <c:pt idx="2574">
                  <c:v>5.0167802109136348E-3</c:v>
                </c:pt>
                <c:pt idx="2575">
                  <c:v>4.9720142536762105E-3</c:v>
                </c:pt>
                <c:pt idx="2576">
                  <c:v>4.9440771738057856E-3</c:v>
                </c:pt>
                <c:pt idx="2577">
                  <c:v>4.8991251725222706E-3</c:v>
                </c:pt>
                <c:pt idx="2578">
                  <c:v>4.8880139261839655E-3</c:v>
                </c:pt>
                <c:pt idx="2579">
                  <c:v>4.8938723932042171E-3</c:v>
                </c:pt>
                <c:pt idx="2580">
                  <c:v>4.9337746884418315E-3</c:v>
                </c:pt>
                <c:pt idx="2581">
                  <c:v>4.9908101975571217E-3</c:v>
                </c:pt>
                <c:pt idx="2582">
                  <c:v>5.013878922202876E-3</c:v>
                </c:pt>
                <c:pt idx="2583">
                  <c:v>5.0711563584502099E-3</c:v>
                </c:pt>
                <c:pt idx="2584">
                  <c:v>5.0772904211657888E-3</c:v>
                </c:pt>
                <c:pt idx="2585">
                  <c:v>5.0663272468809174E-3</c:v>
                </c:pt>
                <c:pt idx="2586">
                  <c:v>5.0553413239561307E-3</c:v>
                </c:pt>
                <c:pt idx="2587">
                  <c:v>5.0614901332788464E-3</c:v>
                </c:pt>
                <c:pt idx="2588">
                  <c:v>5.1020147842602863E-3</c:v>
                </c:pt>
                <c:pt idx="2589">
                  <c:v>5.1426422390091972E-3</c:v>
                </c:pt>
                <c:pt idx="2590">
                  <c:v>5.1661524545318976E-3</c:v>
                </c:pt>
                <c:pt idx="2591">
                  <c:v>5.1552409885288648E-3</c:v>
                </c:pt>
                <c:pt idx="2592">
                  <c:v>5.1615694463331176E-3</c:v>
                </c:pt>
                <c:pt idx="2593">
                  <c:v>5.2024854103812261E-3</c:v>
                </c:pt>
                <c:pt idx="2594">
                  <c:v>5.2262008366194442E-3</c:v>
                </c:pt>
                <c:pt idx="2595">
                  <c:v>5.1806721282856138E-3</c:v>
                </c:pt>
                <c:pt idx="2596">
                  <c:v>5.1350347941424316E-3</c:v>
                </c:pt>
                <c:pt idx="2597">
                  <c:v>5.1240274907852282E-3</c:v>
                </c:pt>
                <c:pt idx="2598">
                  <c:v>5.1303879217053901E-3</c:v>
                </c:pt>
                <c:pt idx="2599">
                  <c:v>5.1367680793297805E-3</c:v>
                </c:pt>
                <c:pt idx="2600">
                  <c:v>5.0908646432136053E-3</c:v>
                </c:pt>
                <c:pt idx="2601">
                  <c:v>5.0797629880680482E-3</c:v>
                </c:pt>
                <c:pt idx="2602">
                  <c:v>5.0686374482366309E-3</c:v>
                </c:pt>
                <c:pt idx="2603">
                  <c:v>5.0749878618400988E-3</c:v>
                </c:pt>
                <c:pt idx="2604">
                  <c:v>5.1164019314406317E-3</c:v>
                </c:pt>
                <c:pt idx="2605">
                  <c:v>5.1579240320742629E-3</c:v>
                </c:pt>
                <c:pt idx="2606">
                  <c:v>5.1995546619367896E-3</c:v>
                </c:pt>
                <c:pt idx="2607">
                  <c:v>5.2237060860914611E-3</c:v>
                </c:pt>
                <c:pt idx="2608">
                  <c:v>5.2479225596142268E-3</c:v>
                </c:pt>
                <c:pt idx="2609">
                  <c:v>5.2545715894190895E-3</c:v>
                </c:pt>
                <c:pt idx="2610">
                  <c:v>5.243586327941769E-3</c:v>
                </c:pt>
                <c:pt idx="2611">
                  <c:v>5.2148995071004609E-3</c:v>
                </c:pt>
                <c:pt idx="2612">
                  <c:v>5.1861435840284114E-3</c:v>
                </c:pt>
                <c:pt idx="2613">
                  <c:v>5.1750409664170216E-3</c:v>
                </c:pt>
                <c:pt idx="2614">
                  <c:v>5.1639139051092488E-3</c:v>
                </c:pt>
                <c:pt idx="2615">
                  <c:v>5.1705304214689765E-3</c:v>
                </c:pt>
                <c:pt idx="2616">
                  <c:v>5.1771678627464124E-3</c:v>
                </c:pt>
                <c:pt idx="2617">
                  <c:v>5.1838263197584115E-3</c:v>
                </c:pt>
                <c:pt idx="2618">
                  <c:v>5.1548323038989024E-3</c:v>
                </c:pt>
                <c:pt idx="2619">
                  <c:v>5.1436271969633532E-3</c:v>
                </c:pt>
                <c:pt idx="2620">
                  <c:v>5.1145141189182066E-3</c:v>
                </c:pt>
                <c:pt idx="2621">
                  <c:v>5.0853295114875506E-3</c:v>
                </c:pt>
                <c:pt idx="2622">
                  <c:v>5.0740023613601113E-3</c:v>
                </c:pt>
                <c:pt idx="2623">
                  <c:v>5.0446969635567209E-3</c:v>
                </c:pt>
                <c:pt idx="2624">
                  <c:v>5.0512711617775822E-3</c:v>
                </c:pt>
                <c:pt idx="2625">
                  <c:v>5.0038678006384708E-3</c:v>
                </c:pt>
                <c:pt idx="2626">
                  <c:v>5.0104134825442485E-3</c:v>
                </c:pt>
                <c:pt idx="2627">
                  <c:v>5.01698013766755E-3</c:v>
                </c:pt>
                <c:pt idx="2628">
                  <c:v>5.0054974706199235E-3</c:v>
                </c:pt>
                <c:pt idx="2629">
                  <c:v>4.9939884166296791E-3</c:v>
                </c:pt>
                <c:pt idx="2630">
                  <c:v>5.0005708503834557E-3</c:v>
                </c:pt>
                <c:pt idx="2631">
                  <c:v>4.9890325409766576E-3</c:v>
                </c:pt>
                <c:pt idx="2632">
                  <c:v>4.9593015726190183E-3</c:v>
                </c:pt>
                <c:pt idx="2633">
                  <c:v>4.9294955858681603E-3</c:v>
                </c:pt>
                <c:pt idx="2634">
                  <c:v>4.8814000295505375E-3</c:v>
                </c:pt>
                <c:pt idx="2635">
                  <c:v>4.8696570671460868E-3</c:v>
                </c:pt>
                <c:pt idx="2636">
                  <c:v>4.8396237846241221E-3</c:v>
                </c:pt>
                <c:pt idx="2637">
                  <c:v>4.8460882333919621E-3</c:v>
                </c:pt>
                <c:pt idx="2638">
                  <c:v>4.8891968727602748E-3</c:v>
                </c:pt>
                <c:pt idx="2639">
                  <c:v>4.9324248112360232E-3</c:v>
                </c:pt>
                <c:pt idx="2640">
                  <c:v>4.9574118386969896E-3</c:v>
                </c:pt>
                <c:pt idx="2641">
                  <c:v>4.9640843935693868E-3</c:v>
                </c:pt>
                <c:pt idx="2642">
                  <c:v>5.0075993085591962E-3</c:v>
                </c:pt>
                <c:pt idx="2643">
                  <c:v>5.0143652654852751E-3</c:v>
                </c:pt>
                <c:pt idx="2644">
                  <c:v>5.0396134822750802E-3</c:v>
                </c:pt>
                <c:pt idx="2645">
                  <c:v>5.064934012636863E-3</c:v>
                </c:pt>
                <c:pt idx="2646">
                  <c:v>5.0903272039535645E-3</c:v>
                </c:pt>
                <c:pt idx="2647">
                  <c:v>5.1157934057233278E-3</c:v>
                </c:pt>
                <c:pt idx="2648">
                  <c:v>5.1598937384189966E-3</c:v>
                </c:pt>
                <c:pt idx="2649">
                  <c:v>5.2598769372251856E-3</c:v>
                </c:pt>
                <c:pt idx="2650">
                  <c:v>5.3229147305722327E-3</c:v>
                </c:pt>
                <c:pt idx="2651">
                  <c:v>5.3861295195290889E-3</c:v>
                </c:pt>
                <c:pt idx="2652">
                  <c:v>5.4121966784316461E-3</c:v>
                </c:pt>
                <c:pt idx="2653">
                  <c:v>5.4383397532391329E-3</c:v>
                </c:pt>
                <c:pt idx="2654">
                  <c:v>5.445844868695553E-3</c:v>
                </c:pt>
                <c:pt idx="2655">
                  <c:v>5.4533748861888198E-3</c:v>
                </c:pt>
                <c:pt idx="2656">
                  <c:v>5.4984620850546066E-3</c:v>
                </c:pt>
                <c:pt idx="2657">
                  <c:v>5.5060943495047459E-3</c:v>
                </c:pt>
                <c:pt idx="2658">
                  <c:v>5.5137520364792305E-3</c:v>
                </c:pt>
                <c:pt idx="2659">
                  <c:v>5.5214352638838608E-3</c:v>
                </c:pt>
                <c:pt idx="2660">
                  <c:v>5.5480149495115835E-3</c:v>
                </c:pt>
                <c:pt idx="2661">
                  <c:v>5.5368788153082882E-3</c:v>
                </c:pt>
                <c:pt idx="2662">
                  <c:v>5.582486746632402E-3</c:v>
                </c:pt>
                <c:pt idx="2663">
                  <c:v>5.6092767396789161E-3</c:v>
                </c:pt>
                <c:pt idx="2664">
                  <c:v>5.6551233053452376E-3</c:v>
                </c:pt>
                <c:pt idx="2665">
                  <c:v>5.7201070984798635E-3</c:v>
                </c:pt>
                <c:pt idx="2666">
                  <c:v>5.7472177496872452E-3</c:v>
                </c:pt>
                <c:pt idx="2667">
                  <c:v>5.7553520479293706E-3</c:v>
                </c:pt>
                <c:pt idx="2668">
                  <c:v>5.7062603515345986E-3</c:v>
                </c:pt>
                <c:pt idx="2669">
                  <c:v>5.6379219364611297E-3</c:v>
                </c:pt>
                <c:pt idx="2670">
                  <c:v>5.5885320978583519E-3</c:v>
                </c:pt>
                <c:pt idx="2671">
                  <c:v>5.5581717620074951E-3</c:v>
                </c:pt>
                <c:pt idx="2672">
                  <c:v>5.5469224048516463E-3</c:v>
                </c:pt>
                <c:pt idx="2673">
                  <c:v>5.4972030868993757E-3</c:v>
                </c:pt>
                <c:pt idx="2674">
                  <c:v>5.4858424547449425E-3</c:v>
                </c:pt>
                <c:pt idx="2675">
                  <c:v>5.4359008596534496E-3</c:v>
                </c:pt>
                <c:pt idx="2676">
                  <c:v>5.4051235733602156E-3</c:v>
                </c:pt>
                <c:pt idx="2677">
                  <c:v>5.4129253371593376E-3</c:v>
                </c:pt>
                <c:pt idx="2678">
                  <c:v>5.401393954813552E-3</c:v>
                </c:pt>
                <c:pt idx="2679">
                  <c:v>5.3704453906360345E-3</c:v>
                </c:pt>
                <c:pt idx="2680">
                  <c:v>5.2811629518361679E-3</c:v>
                </c:pt>
                <c:pt idx="2681">
                  <c:v>5.2305133988116643E-3</c:v>
                </c:pt>
                <c:pt idx="2682">
                  <c:v>5.1602475738401392E-3</c:v>
                </c:pt>
                <c:pt idx="2683">
                  <c:v>5.1482836974278291E-3</c:v>
                </c:pt>
                <c:pt idx="2684">
                  <c:v>5.1558183525656767E-3</c:v>
                </c:pt>
                <c:pt idx="2685">
                  <c:v>5.163379032280032E-3</c:v>
                </c:pt>
                <c:pt idx="2686">
                  <c:v>5.170965862770196E-3</c:v>
                </c:pt>
                <c:pt idx="2687">
                  <c:v>5.1393473121893254E-3</c:v>
                </c:pt>
                <c:pt idx="2688">
                  <c:v>5.1272841840435167E-3</c:v>
                </c:pt>
                <c:pt idx="2689">
                  <c:v>5.1151893131102712E-3</c:v>
                </c:pt>
                <c:pt idx="2690">
                  <c:v>5.1227654690632774E-3</c:v>
                </c:pt>
                <c:pt idx="2691">
                  <c:v>5.1303680133331876E-3</c:v>
                </c:pt>
                <c:pt idx="2692">
                  <c:v>5.157758602398449E-3</c:v>
                </c:pt>
                <c:pt idx="2693">
                  <c:v>5.1852347292403516E-3</c:v>
                </c:pt>
                <c:pt idx="2694">
                  <c:v>5.1929763135439349E-3</c:v>
                </c:pt>
                <c:pt idx="2695">
                  <c:v>5.2205951871990511E-3</c:v>
                </c:pt>
                <c:pt idx="2696">
                  <c:v>5.2085409685074281E-3</c:v>
                </c:pt>
                <c:pt idx="2697">
                  <c:v>5.216364307546695E-3</c:v>
                </c:pt>
                <c:pt idx="2698">
                  <c:v>5.1643959103840655E-3</c:v>
                </c:pt>
                <c:pt idx="2699">
                  <c:v>5.1921540399411329E-3</c:v>
                </c:pt>
                <c:pt idx="2700">
                  <c:v>5.2199999999999989E-3</c:v>
                </c:pt>
                <c:pt idx="2701">
                  <c:v>5.2479342470924161E-3</c:v>
                </c:pt>
                <c:pt idx="2702">
                  <c:v>5.27595724079148E-3</c:v>
                </c:pt>
                <c:pt idx="2703">
                  <c:v>5.3040694437371449E-3</c:v>
                </c:pt>
                <c:pt idx="2704">
                  <c:v>5.3121495430896882E-3</c:v>
                </c:pt>
                <c:pt idx="2705">
                  <c:v>5.3001058621005301E-3</c:v>
                </c:pt>
                <c:pt idx="2706">
                  <c:v>5.3082127078755391E-3</c:v>
                </c:pt>
                <c:pt idx="2707">
                  <c:v>5.2961341936892193E-3</c:v>
                </c:pt>
                <c:pt idx="2708">
                  <c:v>5.30426792553171E-3</c:v>
                </c:pt>
                <c:pt idx="2709">
                  <c:v>5.2921542778528591E-3</c:v>
                </c:pt>
                <c:pt idx="2710">
                  <c:v>5.300315036615209E-3</c:v>
                </c:pt>
                <c:pt idx="2711">
                  <c:v>5.2881659519069804E-3</c:v>
                </c:pt>
                <c:pt idx="2712">
                  <c:v>5.296353879661612E-3</c:v>
                </c:pt>
                <c:pt idx="2713">
                  <c:v>5.2841690510976444E-3</c:v>
                </c:pt>
                <c:pt idx="2714">
                  <c:v>5.312818207331909E-3</c:v>
                </c:pt>
                <c:pt idx="2715">
                  <c:v>5.3006291582109628E-3</c:v>
                </c:pt>
                <c:pt idx="2716">
                  <c:v>5.3294015016327415E-3</c:v>
                </c:pt>
                <c:pt idx="2717">
                  <c:v>5.317208379474074E-3</c:v>
                </c:pt>
                <c:pt idx="2718">
                  <c:v>5.3666669238155501E-3</c:v>
                </c:pt>
                <c:pt idx="2719">
                  <c:v>5.3956906549916276E-3</c:v>
                </c:pt>
                <c:pt idx="2720">
                  <c:v>5.4454364966161082E-3</c:v>
                </c:pt>
                <c:pt idx="2721">
                  <c:v>5.4333658145264427E-3</c:v>
                </c:pt>
                <c:pt idx="2722">
                  <c:v>5.3798774589888521E-3</c:v>
                </c:pt>
                <c:pt idx="2723">
                  <c:v>5.2847746145705931E-3</c:v>
                </c:pt>
                <c:pt idx="2724">
                  <c:v>5.2308890112749582E-3</c:v>
                </c:pt>
                <c:pt idx="2725">
                  <c:v>5.1976265591743833E-3</c:v>
                </c:pt>
                <c:pt idx="2726">
                  <c:v>5.1642620846419273E-3</c:v>
                </c:pt>
                <c:pt idx="2727">
                  <c:v>5.1516519067633139E-3</c:v>
                </c:pt>
                <c:pt idx="2728">
                  <c:v>5.0972247794169503E-3</c:v>
                </c:pt>
                <c:pt idx="2729">
                  <c:v>5.1472458487989712E-3</c:v>
                </c:pt>
                <c:pt idx="2730">
                  <c:v>5.1555167899706685E-3</c:v>
                </c:pt>
                <c:pt idx="2731">
                  <c:v>5.1638182933342585E-3</c:v>
                </c:pt>
                <c:pt idx="2732">
                  <c:v>5.1511255173262308E-3</c:v>
                </c:pt>
                <c:pt idx="2733">
                  <c:v>5.1173366344763969E-3</c:v>
                </c:pt>
                <c:pt idx="2734">
                  <c:v>5.0834421822975292E-3</c:v>
                </c:pt>
                <c:pt idx="2735">
                  <c:v>5.0916963039670891E-3</c:v>
                </c:pt>
                <c:pt idx="2736">
                  <c:v>5.0788194167139915E-3</c:v>
                </c:pt>
                <c:pt idx="2737">
                  <c:v>5.1082969261886857E-3</c:v>
                </c:pt>
                <c:pt idx="2738">
                  <c:v>5.1166437537853897E-3</c:v>
                </c:pt>
                <c:pt idx="2739">
                  <c:v>5.0824905110015859E-3</c:v>
                </c:pt>
                <c:pt idx="2740">
                  <c:v>5.0695296342910395E-3</c:v>
                </c:pt>
                <c:pt idx="2741">
                  <c:v>5.0778655804028412E-3</c:v>
                </c:pt>
                <c:pt idx="2742">
                  <c:v>5.1076035917409935E-3</c:v>
                </c:pt>
                <c:pt idx="2743">
                  <c:v>5.1160376726481511E-3</c:v>
                </c:pt>
                <c:pt idx="2744">
                  <c:v>5.1673864376639315E-3</c:v>
                </c:pt>
                <c:pt idx="2745">
                  <c:v>5.1544784263261798E-3</c:v>
                </c:pt>
                <c:pt idx="2746">
                  <c:v>5.1630441395609039E-3</c:v>
                </c:pt>
                <c:pt idx="2747">
                  <c:v>5.1500938045359315E-3</c:v>
                </c:pt>
                <c:pt idx="2748">
                  <c:v>5.1155197116824983E-3</c:v>
                </c:pt>
                <c:pt idx="2749">
                  <c:v>5.059213332363084E-3</c:v>
                </c:pt>
                <c:pt idx="2750">
                  <c:v>5.0243789228644632E-3</c:v>
                </c:pt>
                <c:pt idx="2751">
                  <c:v>5.0111245388159706E-3</c:v>
                </c:pt>
                <c:pt idx="2752">
                  <c:v>4.9760996760908425E-3</c:v>
                </c:pt>
                <c:pt idx="2753">
                  <c:v>5.0062595159655818E-3</c:v>
                </c:pt>
                <c:pt idx="2754">
                  <c:v>5.0583282537110599E-3</c:v>
                </c:pt>
                <c:pt idx="2755">
                  <c:v>5.0668970723247954E-3</c:v>
                </c:pt>
                <c:pt idx="2756">
                  <c:v>5.0536216929799828E-3</c:v>
                </c:pt>
                <c:pt idx="2757">
                  <c:v>5.0622193778768901E-3</c:v>
                </c:pt>
                <c:pt idx="2758">
                  <c:v>5.0049950373635826E-3</c:v>
                </c:pt>
                <c:pt idx="2759">
                  <c:v>4.9915574880205994E-3</c:v>
                </c:pt>
                <c:pt idx="2760">
                  <c:v>4.9560508453168495E-3</c:v>
                </c:pt>
                <c:pt idx="2761">
                  <c:v>4.9204261501352717E-3</c:v>
                </c:pt>
                <c:pt idx="2762">
                  <c:v>4.9288879789796533E-3</c:v>
                </c:pt>
                <c:pt idx="2763">
                  <c:v>4.8931012692265885E-3</c:v>
                </c:pt>
                <c:pt idx="2764">
                  <c:v>4.9237316114824166E-3</c:v>
                </c:pt>
                <c:pt idx="2765">
                  <c:v>4.9544717259185737E-3</c:v>
                </c:pt>
                <c:pt idx="2766">
                  <c:v>4.9853222474460276E-3</c:v>
                </c:pt>
                <c:pt idx="2767">
                  <c:v>5.0162838157283745E-3</c:v>
                </c:pt>
                <c:pt idx="2768">
                  <c:v>5.0026901984546318E-3</c:v>
                </c:pt>
                <c:pt idx="2769">
                  <c:v>5.0114253711659095E-3</c:v>
                </c:pt>
                <c:pt idx="2770">
                  <c:v>5.0201949319028565E-3</c:v>
                </c:pt>
                <c:pt idx="2771">
                  <c:v>5.0065481861749257E-3</c:v>
                </c:pt>
                <c:pt idx="2772">
                  <c:v>4.970366951286242E-3</c:v>
                </c:pt>
                <c:pt idx="2773">
                  <c:v>4.9115321091933095E-3</c:v>
                </c:pt>
                <c:pt idx="2774">
                  <c:v>4.9202025433991081E-3</c:v>
                </c:pt>
                <c:pt idx="2775">
                  <c:v>4.9062977371759492E-3</c:v>
                </c:pt>
                <c:pt idx="2776">
                  <c:v>4.8923473751068362E-3</c:v>
                </c:pt>
                <c:pt idx="2777">
                  <c:v>4.8783511758512818E-3</c:v>
                </c:pt>
                <c:pt idx="2778">
                  <c:v>4.8415784407139688E-3</c:v>
                </c:pt>
                <c:pt idx="2779">
                  <c:v>4.8502201296972891E-3</c:v>
                </c:pt>
                <c:pt idx="2780">
                  <c:v>4.8588964296613496E-3</c:v>
                </c:pt>
                <c:pt idx="2781">
                  <c:v>4.8219023048138888E-3</c:v>
                </c:pt>
                <c:pt idx="2782">
                  <c:v>4.807672623886346E-3</c:v>
                </c:pt>
                <c:pt idx="2783">
                  <c:v>4.816330278142847E-3</c:v>
                </c:pt>
                <c:pt idx="2784">
                  <c:v>4.8020465518528255E-3</c:v>
                </c:pt>
                <c:pt idx="2785">
                  <c:v>4.7416791066092452E-3</c:v>
                </c:pt>
                <c:pt idx="2786">
                  <c:v>4.750275212058056E-3</c:v>
                </c:pt>
                <c:pt idx="2787">
                  <c:v>4.7820076585339917E-3</c:v>
                </c:pt>
                <c:pt idx="2788">
                  <c:v>4.8138592993800149E-3</c:v>
                </c:pt>
                <c:pt idx="2789">
                  <c:v>4.84583085324962E-3</c:v>
                </c:pt>
                <c:pt idx="2790">
                  <c:v>4.8546948394472345E-3</c:v>
                </c:pt>
                <c:pt idx="2791">
                  <c:v>4.910136602850659E-3</c:v>
                </c:pt>
                <c:pt idx="2792">
                  <c:v>4.9191587158165014E-3</c:v>
                </c:pt>
                <c:pt idx="2793">
                  <c:v>4.9515742875635505E-3</c:v>
                </c:pt>
                <c:pt idx="2794">
                  <c:v>4.9841132748040459E-3</c:v>
                </c:pt>
                <c:pt idx="2795">
                  <c:v>4.9933335492236266E-3</c:v>
                </c:pt>
                <c:pt idx="2796">
                  <c:v>4.9791054708352234E-3</c:v>
                </c:pt>
                <c:pt idx="2797">
                  <c:v>4.988358313146036E-3</c:v>
                </c:pt>
                <c:pt idx="2798">
                  <c:v>4.9505017861857081E-3</c:v>
                </c:pt>
                <c:pt idx="2799">
                  <c:v>4.9833612009463546E-3</c:v>
                </c:pt>
                <c:pt idx="2800">
                  <c:v>4.9453613087887217E-3</c:v>
                </c:pt>
                <c:pt idx="2801">
                  <c:v>4.9783418638972825E-3</c:v>
                </c:pt>
                <c:pt idx="2802">
                  <c:v>4.9639482762379476E-3</c:v>
                </c:pt>
                <c:pt idx="2803">
                  <c:v>4.973299947796949E-3</c:v>
                </c:pt>
                <c:pt idx="2804">
                  <c:v>5.0065313485944275E-3</c:v>
                </c:pt>
                <c:pt idx="2805">
                  <c:v>4.9921208384963315E-3</c:v>
                </c:pt>
                <c:pt idx="2806">
                  <c:v>5.0255215872779977E-3</c:v>
                </c:pt>
                <c:pt idx="2807">
                  <c:v>5.0590531545305073E-3</c:v>
                </c:pt>
                <c:pt idx="2808">
                  <c:v>5.0927163573616209E-3</c:v>
                </c:pt>
                <c:pt idx="2809">
                  <c:v>5.1265120195237955E-3</c:v>
                </c:pt>
                <c:pt idx="2810">
                  <c:v>5.1122125511878181E-3</c:v>
                </c:pt>
                <c:pt idx="2811">
                  <c:v>5.1220225986153851E-3</c:v>
                </c:pt>
                <c:pt idx="2812">
                  <c:v>5.1802881922833003E-3</c:v>
                </c:pt>
                <c:pt idx="2813">
                  <c:v>5.2145287289295291E-3</c:v>
                </c:pt>
                <c:pt idx="2814">
                  <c:v>5.2246050594388889E-3</c:v>
                </c:pt>
                <c:pt idx="2815">
                  <c:v>5.2347244016659258E-3</c:v>
                </c:pt>
                <c:pt idx="2816">
                  <c:v>5.2204921981209487E-3</c:v>
                </c:pt>
                <c:pt idx="2817">
                  <c:v>5.2062085991551859E-3</c:v>
                </c:pt>
                <c:pt idx="2818">
                  <c:v>5.1918732636793705E-3</c:v>
                </c:pt>
                <c:pt idx="2819">
                  <c:v>5.1529480001633642E-3</c:v>
                </c:pt>
                <c:pt idx="2820">
                  <c:v>5.1630460047058999E-3</c:v>
                </c:pt>
                <c:pt idx="2821">
                  <c:v>5.1485533848065002E-3</c:v>
                </c:pt>
                <c:pt idx="2822">
                  <c:v>5.1093249065165781E-3</c:v>
                </c:pt>
                <c:pt idx="2823">
                  <c:v>5.0946769598420759E-3</c:v>
                </c:pt>
                <c:pt idx="2824">
                  <c:v>5.0551945926253592E-3</c:v>
                </c:pt>
                <c:pt idx="2825">
                  <c:v>5.0155595337320136E-3</c:v>
                </c:pt>
                <c:pt idx="2826">
                  <c:v>5.0006496284725624E-3</c:v>
                </c:pt>
                <c:pt idx="2827">
                  <c:v>4.9607557188632787E-3</c:v>
                </c:pt>
                <c:pt idx="2828">
                  <c:v>4.9456844877441182E-3</c:v>
                </c:pt>
                <c:pt idx="2829">
                  <c:v>4.9806131151437618E-3</c:v>
                </c:pt>
                <c:pt idx="2830">
                  <c:v>5.0156856927356021E-3</c:v>
                </c:pt>
                <c:pt idx="2831">
                  <c:v>5.0509031615346587E-3</c:v>
                </c:pt>
                <c:pt idx="2832">
                  <c:v>5.0359073966206964E-3</c:v>
                </c:pt>
                <c:pt idx="2833">
                  <c:v>5.0713157240793762E-3</c:v>
                </c:pt>
                <c:pt idx="2834">
                  <c:v>5.0815898220964795E-3</c:v>
                </c:pt>
                <c:pt idx="2835">
                  <c:v>5.0919095192791183E-3</c:v>
                </c:pt>
                <c:pt idx="2836">
                  <c:v>5.1022751097670191E-3</c:v>
                </c:pt>
                <c:pt idx="2837">
                  <c:v>5.0618143838722261E-3</c:v>
                </c:pt>
                <c:pt idx="2838">
                  <c:v>5.0211920224478629E-3</c:v>
                </c:pt>
                <c:pt idx="2839">
                  <c:v>4.9804069305962144E-3</c:v>
                </c:pt>
                <c:pt idx="2840">
                  <c:v>4.9650510505800556E-3</c:v>
                </c:pt>
                <c:pt idx="2841">
                  <c:v>4.9752814707885607E-3</c:v>
                </c:pt>
                <c:pt idx="2842">
                  <c:v>4.9598591896093686E-3</c:v>
                </c:pt>
                <c:pt idx="2843">
                  <c:v>4.9186248773955867E-3</c:v>
                </c:pt>
                <c:pt idx="2844">
                  <c:v>4.9288340050705976E-3</c:v>
                </c:pt>
                <c:pt idx="2845">
                  <c:v>4.8873711570012138E-3</c:v>
                </c:pt>
                <c:pt idx="2846">
                  <c:v>4.8716521479599748E-3</c:v>
                </c:pt>
                <c:pt idx="2847">
                  <c:v>4.8818383597330145E-3</c:v>
                </c:pt>
                <c:pt idx="2848">
                  <c:v>4.8920709911014571E-3</c:v>
                </c:pt>
                <c:pt idx="2849">
                  <c:v>4.9023503502077853E-3</c:v>
                </c:pt>
                <c:pt idx="2850">
                  <c:v>4.9126767479351751E-3</c:v>
                </c:pt>
                <c:pt idx="2851">
                  <c:v>4.8706776203003635E-3</c:v>
                </c:pt>
                <c:pt idx="2852">
                  <c:v>4.9072300447755707E-3</c:v>
                </c:pt>
                <c:pt idx="2853">
                  <c:v>4.9176437631984413E-3</c:v>
                </c:pt>
                <c:pt idx="2854">
                  <c:v>4.9281055348294077E-3</c:v>
                </c:pt>
                <c:pt idx="2855">
                  <c:v>4.9650253925268154E-3</c:v>
                </c:pt>
                <c:pt idx="2856">
                  <c:v>4.9491745339246213E-3</c:v>
                </c:pt>
                <c:pt idx="2857">
                  <c:v>4.9597824168124372E-3</c:v>
                </c:pt>
                <c:pt idx="2858">
                  <c:v>4.9438597725713325E-3</c:v>
                </c:pt>
                <c:pt idx="2859">
                  <c:v>4.9278723148375603E-3</c:v>
                </c:pt>
                <c:pt idx="2860">
                  <c:v>4.8851249074738472E-3</c:v>
                </c:pt>
                <c:pt idx="2861">
                  <c:v>4.8421961666099394E-3</c:v>
                </c:pt>
                <c:pt idx="2862">
                  <c:v>4.8527058647882667E-3</c:v>
                </c:pt>
                <c:pt idx="2863">
                  <c:v>4.863264995191156E-3</c:v>
                </c:pt>
                <c:pt idx="2864">
                  <c:v>4.8200189371485503E-3</c:v>
                </c:pt>
                <c:pt idx="2865">
                  <c:v>4.749601065430732E-3</c:v>
                </c:pt>
                <c:pt idx="2866">
                  <c:v>4.732969162198692E-3</c:v>
                </c:pt>
                <c:pt idx="2867">
                  <c:v>4.6620577920811375E-3</c:v>
                </c:pt>
                <c:pt idx="2868">
                  <c:v>4.6451669347486414E-3</c:v>
                </c:pt>
                <c:pt idx="2869">
                  <c:v>4.6009802646876574E-3</c:v>
                </c:pt>
                <c:pt idx="2870">
                  <c:v>4.5566013923775137E-3</c:v>
                </c:pt>
                <c:pt idx="2871">
                  <c:v>4.5667201880637276E-3</c:v>
                </c:pt>
                <c:pt idx="2872">
                  <c:v>4.5220744942579254E-3</c:v>
                </c:pt>
                <c:pt idx="2873">
                  <c:v>4.5321683499729443E-3</c:v>
                </c:pt>
                <c:pt idx="2874">
                  <c:v>4.5698399915633176E-3</c:v>
                </c:pt>
                <c:pt idx="2875">
                  <c:v>4.5800932149969859E-3</c:v>
                </c:pt>
                <c:pt idx="2876">
                  <c:v>4.5903960552878455E-3</c:v>
                </c:pt>
                <c:pt idx="2877">
                  <c:v>4.5730335091719145E-3</c:v>
                </c:pt>
                <c:pt idx="2878">
                  <c:v>4.5278179229201101E-3</c:v>
                </c:pt>
                <c:pt idx="2879">
                  <c:v>4.4824008131743448E-3</c:v>
                </c:pt>
                <c:pt idx="2880">
                  <c:v>4.4646849754005364E-3</c:v>
                </c:pt>
                <c:pt idx="2881">
                  <c:v>4.5028275586659694E-3</c:v>
                </c:pt>
                <c:pt idx="2882">
                  <c:v>4.597211407609581E-3</c:v>
                </c:pt>
                <c:pt idx="2883">
                  <c:v>4.6358391516090735E-3</c:v>
                </c:pt>
                <c:pt idx="2884">
                  <c:v>4.7028083839161933E-3</c:v>
                </c:pt>
                <c:pt idx="2885">
                  <c:v>4.7418642297433209E-3</c:v>
                </c:pt>
                <c:pt idx="2886">
                  <c:v>4.7811040297266382E-3</c:v>
                </c:pt>
                <c:pt idx="2887">
                  <c:v>4.7921730888860594E-3</c:v>
                </c:pt>
                <c:pt idx="2888">
                  <c:v>4.8601409405434927E-3</c:v>
                </c:pt>
                <c:pt idx="2889">
                  <c:v>4.8714527807218778E-3</c:v>
                </c:pt>
                <c:pt idx="2890">
                  <c:v>4.8828211268713007E-3</c:v>
                </c:pt>
                <c:pt idx="2891">
                  <c:v>4.8370037450212629E-3</c:v>
                </c:pt>
                <c:pt idx="2892">
                  <c:v>4.7909751020803774E-3</c:v>
                </c:pt>
                <c:pt idx="2893">
                  <c:v>4.7447335934538426E-3</c:v>
                </c:pt>
                <c:pt idx="2894">
                  <c:v>4.7271013877157337E-3</c:v>
                </c:pt>
                <c:pt idx="2895">
                  <c:v>4.7382813602070365E-3</c:v>
                </c:pt>
                <c:pt idx="2896">
                  <c:v>4.8074389174762077E-3</c:v>
                </c:pt>
                <c:pt idx="2897">
                  <c:v>4.8188703065237112E-3</c:v>
                </c:pt>
                <c:pt idx="2898">
                  <c:v>4.8303598768008674E-3</c:v>
                </c:pt>
                <c:pt idx="2899">
                  <c:v>4.871076183888743E-3</c:v>
                </c:pt>
                <c:pt idx="2900">
                  <c:v>4.8827533482723546E-3</c:v>
                </c:pt>
                <c:pt idx="2901">
                  <c:v>4.8944903695693747E-3</c:v>
                </c:pt>
                <c:pt idx="2902">
                  <c:v>4.8769087301542436E-3</c:v>
                </c:pt>
                <c:pt idx="2903">
                  <c:v>4.8592458403787352E-3</c:v>
                </c:pt>
                <c:pt idx="2904">
                  <c:v>4.8119797122792227E-3</c:v>
                </c:pt>
                <c:pt idx="2905">
                  <c:v>4.7348944717918529E-3</c:v>
                </c:pt>
                <c:pt idx="2906">
                  <c:v>4.7167676206362396E-3</c:v>
                </c:pt>
                <c:pt idx="2907">
                  <c:v>4.6985557947599628E-3</c:v>
                </c:pt>
                <c:pt idx="2908">
                  <c:v>4.6802583191632458E-3</c:v>
                </c:pt>
                <c:pt idx="2909">
                  <c:v>4.691758322929767E-3</c:v>
                </c:pt>
                <c:pt idx="2910">
                  <c:v>4.7033185705165513E-3</c:v>
                </c:pt>
                <c:pt idx="2911">
                  <c:v>4.6849080640600635E-3</c:v>
                </c:pt>
                <c:pt idx="2912">
                  <c:v>4.6363040469743653E-3</c:v>
                </c:pt>
                <c:pt idx="2913">
                  <c:v>4.5572814114513043E-3</c:v>
                </c:pt>
                <c:pt idx="2914">
                  <c:v>4.4778685365273931E-3</c:v>
                </c:pt>
                <c:pt idx="2915">
                  <c:v>4.3980623073009697E-3</c:v>
                </c:pt>
                <c:pt idx="2916">
                  <c:v>4.3786745000768011E-3</c:v>
                </c:pt>
                <c:pt idx="2917">
                  <c:v>4.328708757347071E-3</c:v>
                </c:pt>
                <c:pt idx="2918">
                  <c:v>4.3090552332225645E-3</c:v>
                </c:pt>
                <c:pt idx="2919">
                  <c:v>4.2280298951568526E-3</c:v>
                </c:pt>
                <c:pt idx="2920">
                  <c:v>4.1465972071222761E-3</c:v>
                </c:pt>
                <c:pt idx="2921">
                  <c:v>4.1263410495401909E-3</c:v>
                </c:pt>
                <c:pt idx="2922">
                  <c:v>4.0751127473871076E-3</c:v>
                </c:pt>
                <c:pt idx="2923">
                  <c:v>4.085527677680543E-3</c:v>
                </c:pt>
                <c:pt idx="2924">
                  <c:v>4.064968811101596E-3</c:v>
                </c:pt>
                <c:pt idx="2925">
                  <c:v>4.0754174312867602E-3</c:v>
                </c:pt>
                <c:pt idx="2926">
                  <c:v>4.0547327718232487E-3</c:v>
                </c:pt>
                <c:pt idx="2927">
                  <c:v>4.0026733892159563E-3</c:v>
                </c:pt>
                <c:pt idx="2928">
                  <c:v>3.9816991164010069E-3</c:v>
                </c:pt>
                <c:pt idx="2929">
                  <c:v>3.992052308089921E-3</c:v>
                </c:pt>
                <c:pt idx="2930">
                  <c:v>3.9709470837118784E-3</c:v>
                </c:pt>
                <c:pt idx="2931">
                  <c:v>3.8865387612687101E-3</c:v>
                </c:pt>
                <c:pt idx="2932">
                  <c:v>3.8650521851725196E-3</c:v>
                </c:pt>
                <c:pt idx="2933">
                  <c:v>3.8434555310682982E-3</c:v>
                </c:pt>
                <c:pt idx="2934">
                  <c:v>3.8535957695926566E-3</c:v>
                </c:pt>
                <c:pt idx="2935">
                  <c:v>3.8637926061317958E-3</c:v>
                </c:pt>
                <c:pt idx="2936">
                  <c:v>3.8420295934762792E-3</c:v>
                </c:pt>
                <c:pt idx="2937">
                  <c:v>3.820153679154312E-3</c:v>
                </c:pt>
                <c:pt idx="2938">
                  <c:v>3.7981639012735582E-3</c:v>
                </c:pt>
                <c:pt idx="2939">
                  <c:v>3.7760592872979376E-3</c:v>
                </c:pt>
                <c:pt idx="2940">
                  <c:v>3.7861995336747538E-3</c:v>
                </c:pt>
                <c:pt idx="2941">
                  <c:v>3.7639494468685508E-3</c:v>
                </c:pt>
                <c:pt idx="2942">
                  <c:v>3.7741175326036127E-3</c:v>
                </c:pt>
                <c:pt idx="2943">
                  <c:v>3.7517199421858087E-3</c:v>
                </c:pt>
                <c:pt idx="2944">
                  <c:v>3.7619158074370597E-3</c:v>
                </c:pt>
                <c:pt idx="2945">
                  <c:v>3.7393686424898737E-3</c:v>
                </c:pt>
                <c:pt idx="2946">
                  <c:v>3.7167010606025171E-3</c:v>
                </c:pt>
                <c:pt idx="2947">
                  <c:v>3.6939120116096427E-3</c:v>
                </c:pt>
                <c:pt idx="2948">
                  <c:v>3.637928357449667E-3</c:v>
                </c:pt>
                <c:pt idx="2949">
                  <c:v>3.6148019314073652E-3</c:v>
                </c:pt>
                <c:pt idx="2950">
                  <c:v>3.5915502852968831E-3</c:v>
                </c:pt>
                <c:pt idx="2951">
                  <c:v>3.6015197205090353E-3</c:v>
                </c:pt>
                <c:pt idx="2952">
                  <c:v>3.5446669064876511E-3</c:v>
                </c:pt>
                <c:pt idx="2953">
                  <c:v>3.5210329287422618E-3</c:v>
                </c:pt>
                <c:pt idx="2954">
                  <c:v>3.4972692404670372E-3</c:v>
                </c:pt>
                <c:pt idx="2955">
                  <c:v>3.5070967707839084E-3</c:v>
                </c:pt>
                <c:pt idx="2956">
                  <c:v>3.4493480980584317E-3</c:v>
                </c:pt>
                <c:pt idx="2957">
                  <c:v>3.3201299681671855E-3</c:v>
                </c:pt>
                <c:pt idx="2958">
                  <c:v>3.3110458547848196E-3</c:v>
                </c:pt>
                <c:pt idx="2959">
                  <c:v>3.2371219896888781E-3</c:v>
                </c:pt>
                <c:pt idx="2960">
                  <c:v>3.1993691075101385E-3</c:v>
                </c:pt>
                <c:pt idx="2961">
                  <c:v>3.168832118505471E-3</c:v>
                </c:pt>
                <c:pt idx="2962">
                  <c:v>3.1761886230415775E-3</c:v>
                </c:pt>
                <c:pt idx="2963">
                  <c:v>3.2080839180843724E-3</c:v>
                </c:pt>
                <c:pt idx="2964">
                  <c:v>3.2286793697625018E-3</c:v>
                </c:pt>
                <c:pt idx="2965">
                  <c:v>3.2137230853005838E-3</c:v>
                </c:pt>
                <c:pt idx="2966">
                  <c:v>3.1868086836665619E-3</c:v>
                </c:pt>
                <c:pt idx="2967">
                  <c:v>3.2165445900740951E-3</c:v>
                </c:pt>
                <c:pt idx="2968">
                  <c:v>3.1994897387764175E-3</c:v>
                </c:pt>
                <c:pt idx="2969">
                  <c:v>3.1857389557956302E-3</c:v>
                </c:pt>
                <c:pt idx="2970">
                  <c:v>3.2053514606720716E-3</c:v>
                </c:pt>
                <c:pt idx="2971">
                  <c:v>3.1706996566924842E-3</c:v>
                </c:pt>
                <c:pt idx="2972">
                  <c:v>3.1791186814606313E-3</c:v>
                </c:pt>
                <c:pt idx="2973">
                  <c:v>3.1219144545569922E-3</c:v>
                </c:pt>
                <c:pt idx="2974">
                  <c:v>3.1284365836484391E-3</c:v>
                </c:pt>
                <c:pt idx="2975">
                  <c:v>3.1480188108815497E-3</c:v>
                </c:pt>
                <c:pt idx="2976">
                  <c:v>3.1196299134984579E-3</c:v>
                </c:pt>
                <c:pt idx="2977">
                  <c:v>3.0981979150498146E-3</c:v>
                </c:pt>
                <c:pt idx="2978">
                  <c:v>3.0578513969666578E-3</c:v>
                </c:pt>
                <c:pt idx="2979">
                  <c:v>3.0834671412004275E-3</c:v>
                </c:pt>
                <c:pt idx="2980">
                  <c:v>3.051367974079692E-3</c:v>
                </c:pt>
                <c:pt idx="2981">
                  <c:v>3.0704146199559677E-3</c:v>
                </c:pt>
                <c:pt idx="2982">
                  <c:v>3.0890765568655654E-3</c:v>
                </c:pt>
                <c:pt idx="2983">
                  <c:v>3.1804463929739676E-3</c:v>
                </c:pt>
                <c:pt idx="2984">
                  <c:v>3.2336021785260047E-3</c:v>
                </c:pt>
                <c:pt idx="2985">
                  <c:v>3.2422470580101915E-3</c:v>
                </c:pt>
                <c:pt idx="2986">
                  <c:v>3.2817869046646363E-3</c:v>
                </c:pt>
                <c:pt idx="2987">
                  <c:v>3.2950853437062654E-3</c:v>
                </c:pt>
                <c:pt idx="2988">
                  <c:v>3.3741358220603077E-3</c:v>
                </c:pt>
                <c:pt idx="2989">
                  <c:v>3.3580561213888702E-3</c:v>
                </c:pt>
                <c:pt idx="2990">
                  <c:v>3.4196922366134469E-3</c:v>
                </c:pt>
                <c:pt idx="2991">
                  <c:v>3.4476206544089383E-3</c:v>
                </c:pt>
                <c:pt idx="2992">
                  <c:v>3.4547236519436282E-3</c:v>
                </c:pt>
                <c:pt idx="2993">
                  <c:v>3.4763315139158565E-3</c:v>
                </c:pt>
                <c:pt idx="2994">
                  <c:v>3.4311537313826126E-3</c:v>
                </c:pt>
                <c:pt idx="2995">
                  <c:v>3.4372270297388968E-3</c:v>
                </c:pt>
                <c:pt idx="2996">
                  <c:v>3.4192524826815E-3</c:v>
                </c:pt>
                <c:pt idx="2997">
                  <c:v>3.4073365819736259E-3</c:v>
                </c:pt>
                <c:pt idx="2998">
                  <c:v>3.3518076310831671E-3</c:v>
                </c:pt>
                <c:pt idx="2999">
                  <c:v>3.3509655489672254E-3</c:v>
                </c:pt>
                <c:pt idx="3000">
                  <c:v>3.380937440880302E-3</c:v>
                </c:pt>
              </c:numCache>
            </c:numRef>
          </c:yVal>
          <c:smooth val="1"/>
          <c:extLst>
            <c:ext xmlns:c16="http://schemas.microsoft.com/office/drawing/2014/chart" uri="{C3380CC4-5D6E-409C-BE32-E72D297353CC}">
              <c16:uniqueId val="{00000001-8A04-41FD-A1E3-F2B0AE4CC900}"/>
            </c:ext>
          </c:extLst>
        </c:ser>
        <c:ser>
          <c:idx val="2"/>
          <c:order val="2"/>
          <c:tx>
            <c:strRef>
              <c:f>BSDF!$F$3</c:f>
              <c:strCache>
                <c:ptCount val="1"/>
                <c:pt idx="0">
                  <c:v>600 Grit</c:v>
                </c:pt>
              </c:strCache>
            </c:strRef>
          </c:tx>
          <c:marker>
            <c:symbol val="none"/>
          </c:marker>
          <c:xVal>
            <c:numRef>
              <c:f>BSDF!$C$4:$C$3303</c:f>
              <c:numCache>
                <c:formatCode>General</c:formatCode>
                <c:ptCount val="3300"/>
                <c:pt idx="0">
                  <c:v>-75</c:v>
                </c:pt>
                <c:pt idx="1">
                  <c:v>-74.95</c:v>
                </c:pt>
                <c:pt idx="2">
                  <c:v>-74.900000000000006</c:v>
                </c:pt>
                <c:pt idx="3">
                  <c:v>-74.849999999999994</c:v>
                </c:pt>
                <c:pt idx="4">
                  <c:v>-74.8</c:v>
                </c:pt>
                <c:pt idx="5">
                  <c:v>-74.75</c:v>
                </c:pt>
                <c:pt idx="6">
                  <c:v>-74.7</c:v>
                </c:pt>
                <c:pt idx="7">
                  <c:v>-74.650000000000006</c:v>
                </c:pt>
                <c:pt idx="8">
                  <c:v>-74.599999999999994</c:v>
                </c:pt>
                <c:pt idx="9">
                  <c:v>-74.55</c:v>
                </c:pt>
                <c:pt idx="10">
                  <c:v>-74.5</c:v>
                </c:pt>
                <c:pt idx="11">
                  <c:v>-74.45</c:v>
                </c:pt>
                <c:pt idx="12">
                  <c:v>-74.400000000000006</c:v>
                </c:pt>
                <c:pt idx="13">
                  <c:v>-74.349999999999994</c:v>
                </c:pt>
                <c:pt idx="14">
                  <c:v>-74.3</c:v>
                </c:pt>
                <c:pt idx="15">
                  <c:v>-74.25</c:v>
                </c:pt>
                <c:pt idx="16">
                  <c:v>-74.2</c:v>
                </c:pt>
                <c:pt idx="17">
                  <c:v>-74.150000000000006</c:v>
                </c:pt>
                <c:pt idx="18">
                  <c:v>-74.099999999999994</c:v>
                </c:pt>
                <c:pt idx="19">
                  <c:v>-74.05</c:v>
                </c:pt>
                <c:pt idx="20">
                  <c:v>-74</c:v>
                </c:pt>
                <c:pt idx="21">
                  <c:v>-73.95</c:v>
                </c:pt>
                <c:pt idx="22">
                  <c:v>-73.900000000000006</c:v>
                </c:pt>
                <c:pt idx="23">
                  <c:v>-73.849999999999994</c:v>
                </c:pt>
                <c:pt idx="24">
                  <c:v>-73.8</c:v>
                </c:pt>
                <c:pt idx="25">
                  <c:v>-73.75</c:v>
                </c:pt>
                <c:pt idx="26">
                  <c:v>-73.7</c:v>
                </c:pt>
                <c:pt idx="27">
                  <c:v>-73.650000000000006</c:v>
                </c:pt>
                <c:pt idx="28">
                  <c:v>-73.599999999999994</c:v>
                </c:pt>
                <c:pt idx="29">
                  <c:v>-73.55</c:v>
                </c:pt>
                <c:pt idx="30">
                  <c:v>-73.5</c:v>
                </c:pt>
                <c:pt idx="31">
                  <c:v>-73.45</c:v>
                </c:pt>
                <c:pt idx="32">
                  <c:v>-73.400000000000006</c:v>
                </c:pt>
                <c:pt idx="33">
                  <c:v>-73.349999999999994</c:v>
                </c:pt>
                <c:pt idx="34">
                  <c:v>-73.3</c:v>
                </c:pt>
                <c:pt idx="35">
                  <c:v>-73.25</c:v>
                </c:pt>
                <c:pt idx="36">
                  <c:v>-73.2</c:v>
                </c:pt>
                <c:pt idx="37">
                  <c:v>-73.150000000000006</c:v>
                </c:pt>
                <c:pt idx="38">
                  <c:v>-73.099999999999994</c:v>
                </c:pt>
                <c:pt idx="39">
                  <c:v>-73.05</c:v>
                </c:pt>
                <c:pt idx="40">
                  <c:v>-73</c:v>
                </c:pt>
                <c:pt idx="41">
                  <c:v>-72.95</c:v>
                </c:pt>
                <c:pt idx="42">
                  <c:v>-72.900000000000006</c:v>
                </c:pt>
                <c:pt idx="43">
                  <c:v>-72.849999999999994</c:v>
                </c:pt>
                <c:pt idx="44">
                  <c:v>-72.8</c:v>
                </c:pt>
                <c:pt idx="45">
                  <c:v>-72.75</c:v>
                </c:pt>
                <c:pt idx="46">
                  <c:v>-72.7</c:v>
                </c:pt>
                <c:pt idx="47">
                  <c:v>-72.650000000000006</c:v>
                </c:pt>
                <c:pt idx="48">
                  <c:v>-72.599999999999994</c:v>
                </c:pt>
                <c:pt idx="49">
                  <c:v>-72.55</c:v>
                </c:pt>
                <c:pt idx="50">
                  <c:v>-72.5</c:v>
                </c:pt>
                <c:pt idx="51">
                  <c:v>-72.45</c:v>
                </c:pt>
                <c:pt idx="52">
                  <c:v>-72.400000000000006</c:v>
                </c:pt>
                <c:pt idx="53">
                  <c:v>-72.349999999999994</c:v>
                </c:pt>
                <c:pt idx="54">
                  <c:v>-72.3</c:v>
                </c:pt>
                <c:pt idx="55">
                  <c:v>-72.25</c:v>
                </c:pt>
                <c:pt idx="56">
                  <c:v>-72.2</c:v>
                </c:pt>
                <c:pt idx="57">
                  <c:v>-72.150000000000006</c:v>
                </c:pt>
                <c:pt idx="58">
                  <c:v>-72.099999999999994</c:v>
                </c:pt>
                <c:pt idx="59">
                  <c:v>-72.05</c:v>
                </c:pt>
                <c:pt idx="60">
                  <c:v>-72</c:v>
                </c:pt>
                <c:pt idx="61">
                  <c:v>-71.95</c:v>
                </c:pt>
                <c:pt idx="62">
                  <c:v>-71.900000000000006</c:v>
                </c:pt>
                <c:pt idx="63">
                  <c:v>-71.849999999999994</c:v>
                </c:pt>
                <c:pt idx="64">
                  <c:v>-71.8</c:v>
                </c:pt>
                <c:pt idx="65">
                  <c:v>-71.75</c:v>
                </c:pt>
                <c:pt idx="66">
                  <c:v>-71.7</c:v>
                </c:pt>
                <c:pt idx="67">
                  <c:v>-71.650000000000006</c:v>
                </c:pt>
                <c:pt idx="68">
                  <c:v>-71.599999999999994</c:v>
                </c:pt>
                <c:pt idx="69">
                  <c:v>-71.55</c:v>
                </c:pt>
                <c:pt idx="70">
                  <c:v>-71.5</c:v>
                </c:pt>
                <c:pt idx="71">
                  <c:v>-71.45</c:v>
                </c:pt>
                <c:pt idx="72">
                  <c:v>-71.400000000000006</c:v>
                </c:pt>
                <c:pt idx="73">
                  <c:v>-71.349999999999994</c:v>
                </c:pt>
                <c:pt idx="74">
                  <c:v>-71.3</c:v>
                </c:pt>
                <c:pt idx="75">
                  <c:v>-71.25</c:v>
                </c:pt>
                <c:pt idx="76">
                  <c:v>-71.2</c:v>
                </c:pt>
                <c:pt idx="77">
                  <c:v>-71.150000000000006</c:v>
                </c:pt>
                <c:pt idx="78">
                  <c:v>-71.099999999999994</c:v>
                </c:pt>
                <c:pt idx="79">
                  <c:v>-71.05</c:v>
                </c:pt>
                <c:pt idx="80">
                  <c:v>-71</c:v>
                </c:pt>
                <c:pt idx="81">
                  <c:v>-70.95</c:v>
                </c:pt>
                <c:pt idx="82">
                  <c:v>-70.900000000000006</c:v>
                </c:pt>
                <c:pt idx="83">
                  <c:v>-70.849999999999994</c:v>
                </c:pt>
                <c:pt idx="84">
                  <c:v>-70.8</c:v>
                </c:pt>
                <c:pt idx="85">
                  <c:v>-70.75</c:v>
                </c:pt>
                <c:pt idx="86">
                  <c:v>-70.7</c:v>
                </c:pt>
                <c:pt idx="87">
                  <c:v>-70.650000000000006</c:v>
                </c:pt>
                <c:pt idx="88">
                  <c:v>-70.599999999999994</c:v>
                </c:pt>
                <c:pt idx="89">
                  <c:v>-70.55</c:v>
                </c:pt>
                <c:pt idx="90">
                  <c:v>-70.5</c:v>
                </c:pt>
                <c:pt idx="91">
                  <c:v>-70.45</c:v>
                </c:pt>
                <c:pt idx="92">
                  <c:v>-70.400000000000006</c:v>
                </c:pt>
                <c:pt idx="93">
                  <c:v>-70.349999999999994</c:v>
                </c:pt>
                <c:pt idx="94">
                  <c:v>-70.3</c:v>
                </c:pt>
                <c:pt idx="95">
                  <c:v>-70.25</c:v>
                </c:pt>
                <c:pt idx="96">
                  <c:v>-70.2</c:v>
                </c:pt>
                <c:pt idx="97">
                  <c:v>-70.150000000000006</c:v>
                </c:pt>
                <c:pt idx="98">
                  <c:v>-70.099999999999994</c:v>
                </c:pt>
                <c:pt idx="99">
                  <c:v>-70.05</c:v>
                </c:pt>
                <c:pt idx="100">
                  <c:v>-70</c:v>
                </c:pt>
                <c:pt idx="101">
                  <c:v>-69.95</c:v>
                </c:pt>
                <c:pt idx="102">
                  <c:v>-69.900000000000006</c:v>
                </c:pt>
                <c:pt idx="103">
                  <c:v>-69.849999999999994</c:v>
                </c:pt>
                <c:pt idx="104">
                  <c:v>-69.8</c:v>
                </c:pt>
                <c:pt idx="105">
                  <c:v>-69.75</c:v>
                </c:pt>
                <c:pt idx="106">
                  <c:v>-69.7</c:v>
                </c:pt>
                <c:pt idx="107">
                  <c:v>-69.650000000000006</c:v>
                </c:pt>
                <c:pt idx="108">
                  <c:v>-69.599999999999994</c:v>
                </c:pt>
                <c:pt idx="109">
                  <c:v>-69.55</c:v>
                </c:pt>
                <c:pt idx="110">
                  <c:v>-69.5</c:v>
                </c:pt>
                <c:pt idx="111">
                  <c:v>-69.45</c:v>
                </c:pt>
                <c:pt idx="112">
                  <c:v>-69.400000000000006</c:v>
                </c:pt>
                <c:pt idx="113">
                  <c:v>-69.349999999999994</c:v>
                </c:pt>
                <c:pt idx="114">
                  <c:v>-69.3</c:v>
                </c:pt>
                <c:pt idx="115">
                  <c:v>-69.25</c:v>
                </c:pt>
                <c:pt idx="116">
                  <c:v>-69.2</c:v>
                </c:pt>
                <c:pt idx="117">
                  <c:v>-69.150000000000006</c:v>
                </c:pt>
                <c:pt idx="118">
                  <c:v>-69.099999999999994</c:v>
                </c:pt>
                <c:pt idx="119">
                  <c:v>-69.05</c:v>
                </c:pt>
                <c:pt idx="120">
                  <c:v>-69</c:v>
                </c:pt>
                <c:pt idx="121">
                  <c:v>-68.95</c:v>
                </c:pt>
                <c:pt idx="122">
                  <c:v>-68.900000000000006</c:v>
                </c:pt>
                <c:pt idx="123">
                  <c:v>-68.849999999999994</c:v>
                </c:pt>
                <c:pt idx="124">
                  <c:v>-68.8</c:v>
                </c:pt>
                <c:pt idx="125">
                  <c:v>-68.75</c:v>
                </c:pt>
                <c:pt idx="126">
                  <c:v>-68.7</c:v>
                </c:pt>
                <c:pt idx="127">
                  <c:v>-68.650000000000006</c:v>
                </c:pt>
                <c:pt idx="128">
                  <c:v>-68.599999999999994</c:v>
                </c:pt>
                <c:pt idx="129">
                  <c:v>-68.55</c:v>
                </c:pt>
                <c:pt idx="130">
                  <c:v>-68.5</c:v>
                </c:pt>
                <c:pt idx="131">
                  <c:v>-68.45</c:v>
                </c:pt>
                <c:pt idx="132">
                  <c:v>-68.400000000000006</c:v>
                </c:pt>
                <c:pt idx="133">
                  <c:v>-68.349999999999994</c:v>
                </c:pt>
                <c:pt idx="134">
                  <c:v>-68.3</c:v>
                </c:pt>
                <c:pt idx="135">
                  <c:v>-68.25</c:v>
                </c:pt>
                <c:pt idx="136">
                  <c:v>-68.2</c:v>
                </c:pt>
                <c:pt idx="137">
                  <c:v>-68.150000000000006</c:v>
                </c:pt>
                <c:pt idx="138">
                  <c:v>-68.099999999999994</c:v>
                </c:pt>
                <c:pt idx="139">
                  <c:v>-68.05</c:v>
                </c:pt>
                <c:pt idx="140">
                  <c:v>-68</c:v>
                </c:pt>
                <c:pt idx="141">
                  <c:v>-67.95</c:v>
                </c:pt>
                <c:pt idx="142">
                  <c:v>-67.900000000000006</c:v>
                </c:pt>
                <c:pt idx="143">
                  <c:v>-67.849999999999994</c:v>
                </c:pt>
                <c:pt idx="144">
                  <c:v>-67.8</c:v>
                </c:pt>
                <c:pt idx="145">
                  <c:v>-67.75</c:v>
                </c:pt>
                <c:pt idx="146">
                  <c:v>-67.7</c:v>
                </c:pt>
                <c:pt idx="147">
                  <c:v>-67.650000000000006</c:v>
                </c:pt>
                <c:pt idx="148">
                  <c:v>-67.599999999999994</c:v>
                </c:pt>
                <c:pt idx="149">
                  <c:v>-67.55</c:v>
                </c:pt>
                <c:pt idx="150">
                  <c:v>-67.5</c:v>
                </c:pt>
                <c:pt idx="151">
                  <c:v>-67.45</c:v>
                </c:pt>
                <c:pt idx="152">
                  <c:v>-67.400000000000006</c:v>
                </c:pt>
                <c:pt idx="153">
                  <c:v>-67.349999999999994</c:v>
                </c:pt>
                <c:pt idx="154">
                  <c:v>-67.3</c:v>
                </c:pt>
                <c:pt idx="155">
                  <c:v>-67.25</c:v>
                </c:pt>
                <c:pt idx="156">
                  <c:v>-67.2</c:v>
                </c:pt>
                <c:pt idx="157">
                  <c:v>-67.150000000000006</c:v>
                </c:pt>
                <c:pt idx="158">
                  <c:v>-67.099999999999994</c:v>
                </c:pt>
                <c:pt idx="159">
                  <c:v>-67.05</c:v>
                </c:pt>
                <c:pt idx="160">
                  <c:v>-67</c:v>
                </c:pt>
                <c:pt idx="161">
                  <c:v>-66.95</c:v>
                </c:pt>
                <c:pt idx="162">
                  <c:v>-66.900000000000006</c:v>
                </c:pt>
                <c:pt idx="163">
                  <c:v>-66.849999999999994</c:v>
                </c:pt>
                <c:pt idx="164">
                  <c:v>-66.8</c:v>
                </c:pt>
                <c:pt idx="165">
                  <c:v>-66.75</c:v>
                </c:pt>
                <c:pt idx="166">
                  <c:v>-66.7</c:v>
                </c:pt>
                <c:pt idx="167">
                  <c:v>-66.650000000000006</c:v>
                </c:pt>
                <c:pt idx="168">
                  <c:v>-66.599999999999994</c:v>
                </c:pt>
                <c:pt idx="169">
                  <c:v>-66.55</c:v>
                </c:pt>
                <c:pt idx="170">
                  <c:v>-66.5</c:v>
                </c:pt>
                <c:pt idx="171">
                  <c:v>-66.45</c:v>
                </c:pt>
                <c:pt idx="172">
                  <c:v>-66.400000000000006</c:v>
                </c:pt>
                <c:pt idx="173">
                  <c:v>-66.349999999999994</c:v>
                </c:pt>
                <c:pt idx="174">
                  <c:v>-66.3</c:v>
                </c:pt>
                <c:pt idx="175">
                  <c:v>-66.25</c:v>
                </c:pt>
                <c:pt idx="176">
                  <c:v>-66.2</c:v>
                </c:pt>
                <c:pt idx="177">
                  <c:v>-66.150000000000006</c:v>
                </c:pt>
                <c:pt idx="178">
                  <c:v>-66.099999999999994</c:v>
                </c:pt>
                <c:pt idx="179">
                  <c:v>-66.05</c:v>
                </c:pt>
                <c:pt idx="180">
                  <c:v>-66</c:v>
                </c:pt>
                <c:pt idx="181">
                  <c:v>-65.95</c:v>
                </c:pt>
                <c:pt idx="182">
                  <c:v>-65.900000000000006</c:v>
                </c:pt>
                <c:pt idx="183">
                  <c:v>-65.849999999999994</c:v>
                </c:pt>
                <c:pt idx="184">
                  <c:v>-65.8</c:v>
                </c:pt>
                <c:pt idx="185">
                  <c:v>-65.75</c:v>
                </c:pt>
                <c:pt idx="186">
                  <c:v>-65.7</c:v>
                </c:pt>
                <c:pt idx="187">
                  <c:v>-65.650000000000006</c:v>
                </c:pt>
                <c:pt idx="188">
                  <c:v>-65.599999999999994</c:v>
                </c:pt>
                <c:pt idx="189">
                  <c:v>-65.55</c:v>
                </c:pt>
                <c:pt idx="190">
                  <c:v>-65.5</c:v>
                </c:pt>
                <c:pt idx="191">
                  <c:v>-65.45</c:v>
                </c:pt>
                <c:pt idx="192">
                  <c:v>-65.400000000000006</c:v>
                </c:pt>
                <c:pt idx="193">
                  <c:v>-65.349999999999994</c:v>
                </c:pt>
                <c:pt idx="194">
                  <c:v>-65.3</c:v>
                </c:pt>
                <c:pt idx="195">
                  <c:v>-65.25</c:v>
                </c:pt>
                <c:pt idx="196">
                  <c:v>-65.2</c:v>
                </c:pt>
                <c:pt idx="197">
                  <c:v>-65.150000000000006</c:v>
                </c:pt>
                <c:pt idx="198">
                  <c:v>-65.099999999999994</c:v>
                </c:pt>
                <c:pt idx="199">
                  <c:v>-65.05</c:v>
                </c:pt>
                <c:pt idx="200">
                  <c:v>-65</c:v>
                </c:pt>
                <c:pt idx="201">
                  <c:v>-64.95</c:v>
                </c:pt>
                <c:pt idx="202">
                  <c:v>-64.900000000000006</c:v>
                </c:pt>
                <c:pt idx="203">
                  <c:v>-64.849999999999994</c:v>
                </c:pt>
                <c:pt idx="204">
                  <c:v>-64.8</c:v>
                </c:pt>
                <c:pt idx="205">
                  <c:v>-64.75</c:v>
                </c:pt>
                <c:pt idx="206">
                  <c:v>-64.7</c:v>
                </c:pt>
                <c:pt idx="207">
                  <c:v>-64.650000000000006</c:v>
                </c:pt>
                <c:pt idx="208">
                  <c:v>-64.599999999999994</c:v>
                </c:pt>
                <c:pt idx="209">
                  <c:v>-64.55</c:v>
                </c:pt>
                <c:pt idx="210">
                  <c:v>-64.5</c:v>
                </c:pt>
                <c:pt idx="211">
                  <c:v>-64.45</c:v>
                </c:pt>
                <c:pt idx="212">
                  <c:v>-64.400000000000006</c:v>
                </c:pt>
                <c:pt idx="213">
                  <c:v>-64.349999999999994</c:v>
                </c:pt>
                <c:pt idx="214">
                  <c:v>-64.3</c:v>
                </c:pt>
                <c:pt idx="215">
                  <c:v>-64.25</c:v>
                </c:pt>
                <c:pt idx="216">
                  <c:v>-64.2</c:v>
                </c:pt>
                <c:pt idx="217">
                  <c:v>-64.150000000000006</c:v>
                </c:pt>
                <c:pt idx="218">
                  <c:v>-64.099999999999994</c:v>
                </c:pt>
                <c:pt idx="219">
                  <c:v>-64.05</c:v>
                </c:pt>
                <c:pt idx="220">
                  <c:v>-64</c:v>
                </c:pt>
                <c:pt idx="221">
                  <c:v>-63.95</c:v>
                </c:pt>
                <c:pt idx="222">
                  <c:v>-63.9</c:v>
                </c:pt>
                <c:pt idx="223">
                  <c:v>-63.85</c:v>
                </c:pt>
                <c:pt idx="224">
                  <c:v>-63.8</c:v>
                </c:pt>
                <c:pt idx="225">
                  <c:v>-63.75</c:v>
                </c:pt>
                <c:pt idx="226">
                  <c:v>-63.7</c:v>
                </c:pt>
                <c:pt idx="227">
                  <c:v>-63.65</c:v>
                </c:pt>
                <c:pt idx="228">
                  <c:v>-63.6</c:v>
                </c:pt>
                <c:pt idx="229">
                  <c:v>-63.55</c:v>
                </c:pt>
                <c:pt idx="230">
                  <c:v>-63.5</c:v>
                </c:pt>
                <c:pt idx="231">
                  <c:v>-63.45</c:v>
                </c:pt>
                <c:pt idx="232">
                  <c:v>-63.4</c:v>
                </c:pt>
                <c:pt idx="233">
                  <c:v>-63.35</c:v>
                </c:pt>
                <c:pt idx="234">
                  <c:v>-63.3</c:v>
                </c:pt>
                <c:pt idx="235">
                  <c:v>-63.25</c:v>
                </c:pt>
                <c:pt idx="236">
                  <c:v>-63.2</c:v>
                </c:pt>
                <c:pt idx="237">
                  <c:v>-63.15</c:v>
                </c:pt>
                <c:pt idx="238">
                  <c:v>-63.1</c:v>
                </c:pt>
                <c:pt idx="239">
                  <c:v>-63.05</c:v>
                </c:pt>
                <c:pt idx="240">
                  <c:v>-63</c:v>
                </c:pt>
                <c:pt idx="241">
                  <c:v>-62.95</c:v>
                </c:pt>
                <c:pt idx="242">
                  <c:v>-62.9</c:v>
                </c:pt>
                <c:pt idx="243">
                  <c:v>-62.85</c:v>
                </c:pt>
                <c:pt idx="244">
                  <c:v>-62.8</c:v>
                </c:pt>
                <c:pt idx="245">
                  <c:v>-62.75</c:v>
                </c:pt>
                <c:pt idx="246">
                  <c:v>-62.7</c:v>
                </c:pt>
                <c:pt idx="247">
                  <c:v>-62.65</c:v>
                </c:pt>
                <c:pt idx="248">
                  <c:v>-62.6</c:v>
                </c:pt>
                <c:pt idx="249">
                  <c:v>-62.55</c:v>
                </c:pt>
                <c:pt idx="250">
                  <c:v>-62.5</c:v>
                </c:pt>
                <c:pt idx="251">
                  <c:v>-62.45</c:v>
                </c:pt>
                <c:pt idx="252">
                  <c:v>-62.4</c:v>
                </c:pt>
                <c:pt idx="253">
                  <c:v>-62.35</c:v>
                </c:pt>
                <c:pt idx="254">
                  <c:v>-62.3</c:v>
                </c:pt>
                <c:pt idx="255">
                  <c:v>-62.25</c:v>
                </c:pt>
                <c:pt idx="256">
                  <c:v>-62.2</c:v>
                </c:pt>
                <c:pt idx="257">
                  <c:v>-62.15</c:v>
                </c:pt>
                <c:pt idx="258">
                  <c:v>-62.1</c:v>
                </c:pt>
                <c:pt idx="259">
                  <c:v>-62.05</c:v>
                </c:pt>
                <c:pt idx="260">
                  <c:v>-62</c:v>
                </c:pt>
                <c:pt idx="261">
                  <c:v>-61.95</c:v>
                </c:pt>
                <c:pt idx="262">
                  <c:v>-61.9</c:v>
                </c:pt>
                <c:pt idx="263">
                  <c:v>-61.85</c:v>
                </c:pt>
                <c:pt idx="264">
                  <c:v>-61.8</c:v>
                </c:pt>
                <c:pt idx="265">
                  <c:v>-61.75</c:v>
                </c:pt>
                <c:pt idx="266">
                  <c:v>-61.7</c:v>
                </c:pt>
                <c:pt idx="267">
                  <c:v>-61.65</c:v>
                </c:pt>
                <c:pt idx="268">
                  <c:v>-61.6</c:v>
                </c:pt>
                <c:pt idx="269">
                  <c:v>-61.55</c:v>
                </c:pt>
                <c:pt idx="270">
                  <c:v>-61.5</c:v>
                </c:pt>
                <c:pt idx="271">
                  <c:v>-61.45</c:v>
                </c:pt>
                <c:pt idx="272">
                  <c:v>-61.4</c:v>
                </c:pt>
                <c:pt idx="273">
                  <c:v>-61.35</c:v>
                </c:pt>
                <c:pt idx="274">
                  <c:v>-61.3</c:v>
                </c:pt>
                <c:pt idx="275">
                  <c:v>-61.25</c:v>
                </c:pt>
                <c:pt idx="276">
                  <c:v>-61.2</c:v>
                </c:pt>
                <c:pt idx="277">
                  <c:v>-61.15</c:v>
                </c:pt>
                <c:pt idx="278">
                  <c:v>-61.1</c:v>
                </c:pt>
                <c:pt idx="279">
                  <c:v>-61.05</c:v>
                </c:pt>
                <c:pt idx="280">
                  <c:v>-61</c:v>
                </c:pt>
                <c:pt idx="281">
                  <c:v>-60.95</c:v>
                </c:pt>
                <c:pt idx="282">
                  <c:v>-60.9</c:v>
                </c:pt>
                <c:pt idx="283">
                  <c:v>-60.85</c:v>
                </c:pt>
                <c:pt idx="284">
                  <c:v>-60.8</c:v>
                </c:pt>
                <c:pt idx="285">
                  <c:v>-60.75</c:v>
                </c:pt>
                <c:pt idx="286">
                  <c:v>-60.7</c:v>
                </c:pt>
                <c:pt idx="287">
                  <c:v>-60.65</c:v>
                </c:pt>
                <c:pt idx="288">
                  <c:v>-60.6</c:v>
                </c:pt>
                <c:pt idx="289">
                  <c:v>-60.55</c:v>
                </c:pt>
                <c:pt idx="290">
                  <c:v>-60.5</c:v>
                </c:pt>
                <c:pt idx="291">
                  <c:v>-60.45</c:v>
                </c:pt>
                <c:pt idx="292">
                  <c:v>-60.4</c:v>
                </c:pt>
                <c:pt idx="293">
                  <c:v>-60.35</c:v>
                </c:pt>
                <c:pt idx="294">
                  <c:v>-60.3</c:v>
                </c:pt>
                <c:pt idx="295">
                  <c:v>-60.25</c:v>
                </c:pt>
                <c:pt idx="296">
                  <c:v>-60.2</c:v>
                </c:pt>
                <c:pt idx="297">
                  <c:v>-60.15</c:v>
                </c:pt>
                <c:pt idx="298">
                  <c:v>-60.1</c:v>
                </c:pt>
                <c:pt idx="299">
                  <c:v>-60.05</c:v>
                </c:pt>
                <c:pt idx="300">
                  <c:v>-60</c:v>
                </c:pt>
                <c:pt idx="301">
                  <c:v>-59.95</c:v>
                </c:pt>
                <c:pt idx="302">
                  <c:v>-59.9</c:v>
                </c:pt>
                <c:pt idx="303">
                  <c:v>-59.85</c:v>
                </c:pt>
                <c:pt idx="304">
                  <c:v>-59.8</c:v>
                </c:pt>
                <c:pt idx="305">
                  <c:v>-59.75</c:v>
                </c:pt>
                <c:pt idx="306">
                  <c:v>-59.7</c:v>
                </c:pt>
                <c:pt idx="307">
                  <c:v>-59.65</c:v>
                </c:pt>
                <c:pt idx="308">
                  <c:v>-59.6</c:v>
                </c:pt>
                <c:pt idx="309">
                  <c:v>-59.55</c:v>
                </c:pt>
                <c:pt idx="310">
                  <c:v>-59.5</c:v>
                </c:pt>
                <c:pt idx="311">
                  <c:v>-59.45</c:v>
                </c:pt>
                <c:pt idx="312">
                  <c:v>-59.4</c:v>
                </c:pt>
                <c:pt idx="313">
                  <c:v>-59.35</c:v>
                </c:pt>
                <c:pt idx="314">
                  <c:v>-59.3</c:v>
                </c:pt>
                <c:pt idx="315">
                  <c:v>-59.25</c:v>
                </c:pt>
                <c:pt idx="316">
                  <c:v>-59.2</c:v>
                </c:pt>
                <c:pt idx="317">
                  <c:v>-59.15</c:v>
                </c:pt>
                <c:pt idx="318">
                  <c:v>-59.1</c:v>
                </c:pt>
                <c:pt idx="319">
                  <c:v>-59.05</c:v>
                </c:pt>
                <c:pt idx="320">
                  <c:v>-59</c:v>
                </c:pt>
                <c:pt idx="321">
                  <c:v>-58.95</c:v>
                </c:pt>
                <c:pt idx="322">
                  <c:v>-58.9</c:v>
                </c:pt>
                <c:pt idx="323">
                  <c:v>-58.85</c:v>
                </c:pt>
                <c:pt idx="324">
                  <c:v>-58.8</c:v>
                </c:pt>
                <c:pt idx="325">
                  <c:v>-58.75</c:v>
                </c:pt>
                <c:pt idx="326">
                  <c:v>-58.7</c:v>
                </c:pt>
                <c:pt idx="327">
                  <c:v>-58.65</c:v>
                </c:pt>
                <c:pt idx="328">
                  <c:v>-58.6</c:v>
                </c:pt>
                <c:pt idx="329">
                  <c:v>-58.55</c:v>
                </c:pt>
                <c:pt idx="330">
                  <c:v>-58.5</c:v>
                </c:pt>
                <c:pt idx="331">
                  <c:v>-58.45</c:v>
                </c:pt>
                <c:pt idx="332">
                  <c:v>-58.4</c:v>
                </c:pt>
                <c:pt idx="333">
                  <c:v>-58.35</c:v>
                </c:pt>
                <c:pt idx="334">
                  <c:v>-58.3</c:v>
                </c:pt>
                <c:pt idx="335">
                  <c:v>-58.25</c:v>
                </c:pt>
                <c:pt idx="336">
                  <c:v>-58.2</c:v>
                </c:pt>
                <c:pt idx="337">
                  <c:v>-58.15</c:v>
                </c:pt>
                <c:pt idx="338">
                  <c:v>-58.1</c:v>
                </c:pt>
                <c:pt idx="339">
                  <c:v>-58.05</c:v>
                </c:pt>
                <c:pt idx="340">
                  <c:v>-58</c:v>
                </c:pt>
                <c:pt idx="341">
                  <c:v>-57.95</c:v>
                </c:pt>
                <c:pt idx="342">
                  <c:v>-57.9</c:v>
                </c:pt>
                <c:pt idx="343">
                  <c:v>-57.85</c:v>
                </c:pt>
                <c:pt idx="344">
                  <c:v>-57.8</c:v>
                </c:pt>
                <c:pt idx="345">
                  <c:v>-57.75</c:v>
                </c:pt>
                <c:pt idx="346">
                  <c:v>-57.7</c:v>
                </c:pt>
                <c:pt idx="347">
                  <c:v>-57.65</c:v>
                </c:pt>
                <c:pt idx="348">
                  <c:v>-57.6</c:v>
                </c:pt>
                <c:pt idx="349">
                  <c:v>-57.55</c:v>
                </c:pt>
                <c:pt idx="350">
                  <c:v>-57.5</c:v>
                </c:pt>
                <c:pt idx="351">
                  <c:v>-57.45</c:v>
                </c:pt>
                <c:pt idx="352">
                  <c:v>-57.4</c:v>
                </c:pt>
                <c:pt idx="353">
                  <c:v>-57.35</c:v>
                </c:pt>
                <c:pt idx="354">
                  <c:v>-57.3</c:v>
                </c:pt>
                <c:pt idx="355">
                  <c:v>-57.25</c:v>
                </c:pt>
                <c:pt idx="356">
                  <c:v>-57.2</c:v>
                </c:pt>
                <c:pt idx="357">
                  <c:v>-57.15</c:v>
                </c:pt>
                <c:pt idx="358">
                  <c:v>-57.1</c:v>
                </c:pt>
                <c:pt idx="359">
                  <c:v>-57.05</c:v>
                </c:pt>
                <c:pt idx="360">
                  <c:v>-57</c:v>
                </c:pt>
                <c:pt idx="361">
                  <c:v>-56.95</c:v>
                </c:pt>
                <c:pt idx="362">
                  <c:v>-56.9</c:v>
                </c:pt>
                <c:pt idx="363">
                  <c:v>-56.85</c:v>
                </c:pt>
                <c:pt idx="364">
                  <c:v>-56.8</c:v>
                </c:pt>
                <c:pt idx="365">
                  <c:v>-56.75</c:v>
                </c:pt>
                <c:pt idx="366">
                  <c:v>-56.7</c:v>
                </c:pt>
                <c:pt idx="367">
                  <c:v>-56.65</c:v>
                </c:pt>
                <c:pt idx="368">
                  <c:v>-56.6</c:v>
                </c:pt>
                <c:pt idx="369">
                  <c:v>-56.55</c:v>
                </c:pt>
                <c:pt idx="370">
                  <c:v>-56.5</c:v>
                </c:pt>
                <c:pt idx="371">
                  <c:v>-56.45</c:v>
                </c:pt>
                <c:pt idx="372">
                  <c:v>-56.4</c:v>
                </c:pt>
                <c:pt idx="373">
                  <c:v>-56.35</c:v>
                </c:pt>
                <c:pt idx="374">
                  <c:v>-56.3</c:v>
                </c:pt>
                <c:pt idx="375">
                  <c:v>-56.25</c:v>
                </c:pt>
                <c:pt idx="376">
                  <c:v>-56.2</c:v>
                </c:pt>
                <c:pt idx="377">
                  <c:v>-56.15</c:v>
                </c:pt>
                <c:pt idx="378">
                  <c:v>-56.1</c:v>
                </c:pt>
                <c:pt idx="379">
                  <c:v>-56.05</c:v>
                </c:pt>
                <c:pt idx="380">
                  <c:v>-56</c:v>
                </c:pt>
                <c:pt idx="381">
                  <c:v>-55.95</c:v>
                </c:pt>
                <c:pt idx="382">
                  <c:v>-55.9</c:v>
                </c:pt>
                <c:pt idx="383">
                  <c:v>-55.85</c:v>
                </c:pt>
                <c:pt idx="384">
                  <c:v>-55.8</c:v>
                </c:pt>
                <c:pt idx="385">
                  <c:v>-55.75</c:v>
                </c:pt>
                <c:pt idx="386">
                  <c:v>-55.7</c:v>
                </c:pt>
                <c:pt idx="387">
                  <c:v>-55.65</c:v>
                </c:pt>
                <c:pt idx="388">
                  <c:v>-55.6</c:v>
                </c:pt>
                <c:pt idx="389">
                  <c:v>-55.55</c:v>
                </c:pt>
                <c:pt idx="390">
                  <c:v>-55.5</c:v>
                </c:pt>
                <c:pt idx="391">
                  <c:v>-55.45</c:v>
                </c:pt>
                <c:pt idx="392">
                  <c:v>-55.4</c:v>
                </c:pt>
                <c:pt idx="393">
                  <c:v>-55.35</c:v>
                </c:pt>
                <c:pt idx="394">
                  <c:v>-55.3</c:v>
                </c:pt>
                <c:pt idx="395">
                  <c:v>-55.25</c:v>
                </c:pt>
                <c:pt idx="396">
                  <c:v>-55.2</c:v>
                </c:pt>
                <c:pt idx="397">
                  <c:v>-55.15</c:v>
                </c:pt>
                <c:pt idx="398">
                  <c:v>-55.1</c:v>
                </c:pt>
                <c:pt idx="399">
                  <c:v>-55.05</c:v>
                </c:pt>
                <c:pt idx="400">
                  <c:v>-55</c:v>
                </c:pt>
                <c:pt idx="401">
                  <c:v>-54.95</c:v>
                </c:pt>
                <c:pt idx="402">
                  <c:v>-54.9</c:v>
                </c:pt>
                <c:pt idx="403">
                  <c:v>-54.85</c:v>
                </c:pt>
                <c:pt idx="404">
                  <c:v>-54.8</c:v>
                </c:pt>
                <c:pt idx="405">
                  <c:v>-54.75</c:v>
                </c:pt>
                <c:pt idx="406">
                  <c:v>-54.7</c:v>
                </c:pt>
                <c:pt idx="407">
                  <c:v>-54.65</c:v>
                </c:pt>
                <c:pt idx="408">
                  <c:v>-54.6</c:v>
                </c:pt>
                <c:pt idx="409">
                  <c:v>-54.55</c:v>
                </c:pt>
                <c:pt idx="410">
                  <c:v>-54.5</c:v>
                </c:pt>
                <c:pt idx="411">
                  <c:v>-54.45</c:v>
                </c:pt>
                <c:pt idx="412">
                  <c:v>-54.4</c:v>
                </c:pt>
                <c:pt idx="413">
                  <c:v>-54.35</c:v>
                </c:pt>
                <c:pt idx="414">
                  <c:v>-54.3</c:v>
                </c:pt>
                <c:pt idx="415">
                  <c:v>-54.25</c:v>
                </c:pt>
                <c:pt idx="416">
                  <c:v>-54.2</c:v>
                </c:pt>
                <c:pt idx="417">
                  <c:v>-54.15</c:v>
                </c:pt>
                <c:pt idx="418">
                  <c:v>-54.1</c:v>
                </c:pt>
                <c:pt idx="419">
                  <c:v>-54.05</c:v>
                </c:pt>
                <c:pt idx="420">
                  <c:v>-54</c:v>
                </c:pt>
                <c:pt idx="421">
                  <c:v>-53.95</c:v>
                </c:pt>
                <c:pt idx="422">
                  <c:v>-53.9</c:v>
                </c:pt>
                <c:pt idx="423">
                  <c:v>-53.85</c:v>
                </c:pt>
                <c:pt idx="424">
                  <c:v>-53.8</c:v>
                </c:pt>
                <c:pt idx="425">
                  <c:v>-53.75</c:v>
                </c:pt>
                <c:pt idx="426">
                  <c:v>-53.7</c:v>
                </c:pt>
                <c:pt idx="427">
                  <c:v>-53.65</c:v>
                </c:pt>
                <c:pt idx="428">
                  <c:v>-53.6</c:v>
                </c:pt>
                <c:pt idx="429">
                  <c:v>-53.55</c:v>
                </c:pt>
                <c:pt idx="430">
                  <c:v>-53.5</c:v>
                </c:pt>
                <c:pt idx="431">
                  <c:v>-53.45</c:v>
                </c:pt>
                <c:pt idx="432">
                  <c:v>-53.4</c:v>
                </c:pt>
                <c:pt idx="433">
                  <c:v>-53.35</c:v>
                </c:pt>
                <c:pt idx="434">
                  <c:v>-53.3</c:v>
                </c:pt>
                <c:pt idx="435">
                  <c:v>-53.25</c:v>
                </c:pt>
                <c:pt idx="436">
                  <c:v>-53.2</c:v>
                </c:pt>
                <c:pt idx="437">
                  <c:v>-53.15</c:v>
                </c:pt>
                <c:pt idx="438">
                  <c:v>-53.1</c:v>
                </c:pt>
                <c:pt idx="439">
                  <c:v>-53.05</c:v>
                </c:pt>
                <c:pt idx="440">
                  <c:v>-53</c:v>
                </c:pt>
                <c:pt idx="441">
                  <c:v>-52.95</c:v>
                </c:pt>
                <c:pt idx="442">
                  <c:v>-52.9</c:v>
                </c:pt>
                <c:pt idx="443">
                  <c:v>-52.85</c:v>
                </c:pt>
                <c:pt idx="444">
                  <c:v>-52.8</c:v>
                </c:pt>
                <c:pt idx="445">
                  <c:v>-52.75</c:v>
                </c:pt>
                <c:pt idx="446">
                  <c:v>-52.7</c:v>
                </c:pt>
                <c:pt idx="447">
                  <c:v>-52.65</c:v>
                </c:pt>
                <c:pt idx="448">
                  <c:v>-52.6</c:v>
                </c:pt>
                <c:pt idx="449">
                  <c:v>-52.55</c:v>
                </c:pt>
                <c:pt idx="450">
                  <c:v>-52.5</c:v>
                </c:pt>
                <c:pt idx="451">
                  <c:v>-52.45</c:v>
                </c:pt>
                <c:pt idx="452">
                  <c:v>-52.4</c:v>
                </c:pt>
                <c:pt idx="453">
                  <c:v>-52.35</c:v>
                </c:pt>
                <c:pt idx="454">
                  <c:v>-52.3</c:v>
                </c:pt>
                <c:pt idx="455">
                  <c:v>-52.25</c:v>
                </c:pt>
                <c:pt idx="456">
                  <c:v>-52.2</c:v>
                </c:pt>
                <c:pt idx="457">
                  <c:v>-52.15</c:v>
                </c:pt>
                <c:pt idx="458">
                  <c:v>-52.1</c:v>
                </c:pt>
                <c:pt idx="459">
                  <c:v>-52.05</c:v>
                </c:pt>
                <c:pt idx="460">
                  <c:v>-52</c:v>
                </c:pt>
                <c:pt idx="461">
                  <c:v>-51.95</c:v>
                </c:pt>
                <c:pt idx="462">
                  <c:v>-51.9</c:v>
                </c:pt>
                <c:pt idx="463">
                  <c:v>-51.85</c:v>
                </c:pt>
                <c:pt idx="464">
                  <c:v>-51.8</c:v>
                </c:pt>
                <c:pt idx="465">
                  <c:v>-51.75</c:v>
                </c:pt>
                <c:pt idx="466">
                  <c:v>-51.7</c:v>
                </c:pt>
                <c:pt idx="467">
                  <c:v>-51.65</c:v>
                </c:pt>
                <c:pt idx="468">
                  <c:v>-51.6</c:v>
                </c:pt>
                <c:pt idx="469">
                  <c:v>-51.55</c:v>
                </c:pt>
                <c:pt idx="470">
                  <c:v>-51.5</c:v>
                </c:pt>
                <c:pt idx="471">
                  <c:v>-51.45</c:v>
                </c:pt>
                <c:pt idx="472">
                  <c:v>-51.4</c:v>
                </c:pt>
                <c:pt idx="473">
                  <c:v>-51.35</c:v>
                </c:pt>
                <c:pt idx="474">
                  <c:v>-51.3</c:v>
                </c:pt>
                <c:pt idx="475">
                  <c:v>-51.25</c:v>
                </c:pt>
                <c:pt idx="476">
                  <c:v>-51.2</c:v>
                </c:pt>
                <c:pt idx="477">
                  <c:v>-51.15</c:v>
                </c:pt>
                <c:pt idx="478">
                  <c:v>-51.1</c:v>
                </c:pt>
                <c:pt idx="479">
                  <c:v>-51.05</c:v>
                </c:pt>
                <c:pt idx="480">
                  <c:v>-51</c:v>
                </c:pt>
                <c:pt idx="481">
                  <c:v>-50.95</c:v>
                </c:pt>
                <c:pt idx="482">
                  <c:v>-50.9</c:v>
                </c:pt>
                <c:pt idx="483">
                  <c:v>-50.85</c:v>
                </c:pt>
                <c:pt idx="484">
                  <c:v>-50.8</c:v>
                </c:pt>
                <c:pt idx="485">
                  <c:v>-50.75</c:v>
                </c:pt>
                <c:pt idx="486">
                  <c:v>-50.7</c:v>
                </c:pt>
                <c:pt idx="487">
                  <c:v>-50.65</c:v>
                </c:pt>
                <c:pt idx="488">
                  <c:v>-50.6</c:v>
                </c:pt>
                <c:pt idx="489">
                  <c:v>-50.55</c:v>
                </c:pt>
                <c:pt idx="490">
                  <c:v>-50.5</c:v>
                </c:pt>
                <c:pt idx="491">
                  <c:v>-50.45</c:v>
                </c:pt>
                <c:pt idx="492">
                  <c:v>-50.4</c:v>
                </c:pt>
                <c:pt idx="493">
                  <c:v>-50.35</c:v>
                </c:pt>
                <c:pt idx="494">
                  <c:v>-50.3</c:v>
                </c:pt>
                <c:pt idx="495">
                  <c:v>-50.25</c:v>
                </c:pt>
                <c:pt idx="496">
                  <c:v>-50.2</c:v>
                </c:pt>
                <c:pt idx="497">
                  <c:v>-50.15</c:v>
                </c:pt>
                <c:pt idx="498">
                  <c:v>-50.1</c:v>
                </c:pt>
                <c:pt idx="499">
                  <c:v>-50.05</c:v>
                </c:pt>
                <c:pt idx="500">
                  <c:v>-50</c:v>
                </c:pt>
                <c:pt idx="501">
                  <c:v>-49.95</c:v>
                </c:pt>
                <c:pt idx="502">
                  <c:v>-49.9</c:v>
                </c:pt>
                <c:pt idx="503">
                  <c:v>-49.85</c:v>
                </c:pt>
                <c:pt idx="504">
                  <c:v>-49.8</c:v>
                </c:pt>
                <c:pt idx="505">
                  <c:v>-49.75</c:v>
                </c:pt>
                <c:pt idx="506">
                  <c:v>-49.7</c:v>
                </c:pt>
                <c:pt idx="507">
                  <c:v>-49.65</c:v>
                </c:pt>
                <c:pt idx="508">
                  <c:v>-49.6</c:v>
                </c:pt>
                <c:pt idx="509">
                  <c:v>-49.55</c:v>
                </c:pt>
                <c:pt idx="510">
                  <c:v>-49.5</c:v>
                </c:pt>
                <c:pt idx="511">
                  <c:v>-49.45</c:v>
                </c:pt>
                <c:pt idx="512">
                  <c:v>-49.4</c:v>
                </c:pt>
                <c:pt idx="513">
                  <c:v>-49.35</c:v>
                </c:pt>
                <c:pt idx="514">
                  <c:v>-49.3</c:v>
                </c:pt>
                <c:pt idx="515">
                  <c:v>-49.25</c:v>
                </c:pt>
                <c:pt idx="516">
                  <c:v>-49.2</c:v>
                </c:pt>
                <c:pt idx="517">
                  <c:v>-49.15</c:v>
                </c:pt>
                <c:pt idx="518">
                  <c:v>-49.1</c:v>
                </c:pt>
                <c:pt idx="519">
                  <c:v>-49.05</c:v>
                </c:pt>
                <c:pt idx="520">
                  <c:v>-49</c:v>
                </c:pt>
                <c:pt idx="521">
                  <c:v>-48.95</c:v>
                </c:pt>
                <c:pt idx="522">
                  <c:v>-48.9</c:v>
                </c:pt>
                <c:pt idx="523">
                  <c:v>-48.85</c:v>
                </c:pt>
                <c:pt idx="524">
                  <c:v>-48.8</c:v>
                </c:pt>
                <c:pt idx="525">
                  <c:v>-48.75</c:v>
                </c:pt>
                <c:pt idx="526">
                  <c:v>-48.7</c:v>
                </c:pt>
                <c:pt idx="527">
                  <c:v>-48.65</c:v>
                </c:pt>
                <c:pt idx="528">
                  <c:v>-48.6</c:v>
                </c:pt>
                <c:pt idx="529">
                  <c:v>-48.55</c:v>
                </c:pt>
                <c:pt idx="530">
                  <c:v>-48.5</c:v>
                </c:pt>
                <c:pt idx="531">
                  <c:v>-48.45</c:v>
                </c:pt>
                <c:pt idx="532">
                  <c:v>-48.4</c:v>
                </c:pt>
                <c:pt idx="533">
                  <c:v>-48.35</c:v>
                </c:pt>
                <c:pt idx="534">
                  <c:v>-48.3</c:v>
                </c:pt>
                <c:pt idx="535">
                  <c:v>-48.25</c:v>
                </c:pt>
                <c:pt idx="536">
                  <c:v>-48.2</c:v>
                </c:pt>
                <c:pt idx="537">
                  <c:v>-48.15</c:v>
                </c:pt>
                <c:pt idx="538">
                  <c:v>-48.1</c:v>
                </c:pt>
                <c:pt idx="539">
                  <c:v>-48.05</c:v>
                </c:pt>
                <c:pt idx="540">
                  <c:v>-48</c:v>
                </c:pt>
                <c:pt idx="541">
                  <c:v>-47.95</c:v>
                </c:pt>
                <c:pt idx="542">
                  <c:v>-47.9</c:v>
                </c:pt>
                <c:pt idx="543">
                  <c:v>-47.85</c:v>
                </c:pt>
                <c:pt idx="544">
                  <c:v>-47.8</c:v>
                </c:pt>
                <c:pt idx="545">
                  <c:v>-47.75</c:v>
                </c:pt>
                <c:pt idx="546">
                  <c:v>-47.7</c:v>
                </c:pt>
                <c:pt idx="547">
                  <c:v>-47.65</c:v>
                </c:pt>
                <c:pt idx="548">
                  <c:v>-47.6</c:v>
                </c:pt>
                <c:pt idx="549">
                  <c:v>-47.55</c:v>
                </c:pt>
                <c:pt idx="550">
                  <c:v>-47.5</c:v>
                </c:pt>
                <c:pt idx="551">
                  <c:v>-47.45</c:v>
                </c:pt>
                <c:pt idx="552">
                  <c:v>-47.4</c:v>
                </c:pt>
                <c:pt idx="553">
                  <c:v>-47.35</c:v>
                </c:pt>
                <c:pt idx="554">
                  <c:v>-47.3</c:v>
                </c:pt>
                <c:pt idx="555">
                  <c:v>-47.25</c:v>
                </c:pt>
                <c:pt idx="556">
                  <c:v>-47.2</c:v>
                </c:pt>
                <c:pt idx="557">
                  <c:v>-47.15</c:v>
                </c:pt>
                <c:pt idx="558">
                  <c:v>-47.1</c:v>
                </c:pt>
                <c:pt idx="559">
                  <c:v>-47.05</c:v>
                </c:pt>
                <c:pt idx="560">
                  <c:v>-47</c:v>
                </c:pt>
                <c:pt idx="561">
                  <c:v>-46.95</c:v>
                </c:pt>
                <c:pt idx="562">
                  <c:v>-46.9</c:v>
                </c:pt>
                <c:pt idx="563">
                  <c:v>-46.85</c:v>
                </c:pt>
                <c:pt idx="564">
                  <c:v>-46.8</c:v>
                </c:pt>
                <c:pt idx="565">
                  <c:v>-46.75</c:v>
                </c:pt>
                <c:pt idx="566">
                  <c:v>-46.7</c:v>
                </c:pt>
                <c:pt idx="567">
                  <c:v>-46.65</c:v>
                </c:pt>
                <c:pt idx="568">
                  <c:v>-46.6</c:v>
                </c:pt>
                <c:pt idx="569">
                  <c:v>-46.55</c:v>
                </c:pt>
                <c:pt idx="570">
                  <c:v>-46.5</c:v>
                </c:pt>
                <c:pt idx="571">
                  <c:v>-46.45</c:v>
                </c:pt>
                <c:pt idx="572">
                  <c:v>-46.4</c:v>
                </c:pt>
                <c:pt idx="573">
                  <c:v>-46.35</c:v>
                </c:pt>
                <c:pt idx="574">
                  <c:v>-46.3</c:v>
                </c:pt>
                <c:pt idx="575">
                  <c:v>-46.25</c:v>
                </c:pt>
                <c:pt idx="576">
                  <c:v>-46.2</c:v>
                </c:pt>
                <c:pt idx="577">
                  <c:v>-46.15</c:v>
                </c:pt>
                <c:pt idx="578">
                  <c:v>-46.1</c:v>
                </c:pt>
                <c:pt idx="579">
                  <c:v>-46.05</c:v>
                </c:pt>
                <c:pt idx="580">
                  <c:v>-46</c:v>
                </c:pt>
                <c:pt idx="581">
                  <c:v>-45.95</c:v>
                </c:pt>
                <c:pt idx="582">
                  <c:v>-45.9</c:v>
                </c:pt>
                <c:pt idx="583">
                  <c:v>-45.85</c:v>
                </c:pt>
                <c:pt idx="584">
                  <c:v>-45.8</c:v>
                </c:pt>
                <c:pt idx="585">
                  <c:v>-45.75</c:v>
                </c:pt>
                <c:pt idx="586">
                  <c:v>-45.7</c:v>
                </c:pt>
                <c:pt idx="587">
                  <c:v>-45.65</c:v>
                </c:pt>
                <c:pt idx="588">
                  <c:v>-45.6</c:v>
                </c:pt>
                <c:pt idx="589">
                  <c:v>-45.55</c:v>
                </c:pt>
                <c:pt idx="590">
                  <c:v>-45.5</c:v>
                </c:pt>
                <c:pt idx="591">
                  <c:v>-45.45</c:v>
                </c:pt>
                <c:pt idx="592">
                  <c:v>-45.4</c:v>
                </c:pt>
                <c:pt idx="593">
                  <c:v>-45.35</c:v>
                </c:pt>
                <c:pt idx="594">
                  <c:v>-45.3</c:v>
                </c:pt>
                <c:pt idx="595">
                  <c:v>-45.25</c:v>
                </c:pt>
                <c:pt idx="596">
                  <c:v>-45.2</c:v>
                </c:pt>
                <c:pt idx="597">
                  <c:v>-45.15</c:v>
                </c:pt>
                <c:pt idx="598">
                  <c:v>-45.1</c:v>
                </c:pt>
                <c:pt idx="599">
                  <c:v>-45.05</c:v>
                </c:pt>
                <c:pt idx="600">
                  <c:v>-45</c:v>
                </c:pt>
                <c:pt idx="601">
                  <c:v>-44.95</c:v>
                </c:pt>
                <c:pt idx="602">
                  <c:v>-44.9</c:v>
                </c:pt>
                <c:pt idx="603">
                  <c:v>-44.85</c:v>
                </c:pt>
                <c:pt idx="604">
                  <c:v>-44.8</c:v>
                </c:pt>
                <c:pt idx="605">
                  <c:v>-44.75</c:v>
                </c:pt>
                <c:pt idx="606">
                  <c:v>-44.7</c:v>
                </c:pt>
                <c:pt idx="607">
                  <c:v>-44.65</c:v>
                </c:pt>
                <c:pt idx="608">
                  <c:v>-44.6</c:v>
                </c:pt>
                <c:pt idx="609">
                  <c:v>-44.55</c:v>
                </c:pt>
                <c:pt idx="610">
                  <c:v>-44.5</c:v>
                </c:pt>
                <c:pt idx="611">
                  <c:v>-44.45</c:v>
                </c:pt>
                <c:pt idx="612">
                  <c:v>-44.4</c:v>
                </c:pt>
                <c:pt idx="613">
                  <c:v>-44.35</c:v>
                </c:pt>
                <c:pt idx="614">
                  <c:v>-44.3</c:v>
                </c:pt>
                <c:pt idx="615">
                  <c:v>-44.25</c:v>
                </c:pt>
                <c:pt idx="616">
                  <c:v>-44.2</c:v>
                </c:pt>
                <c:pt idx="617">
                  <c:v>-44.15</c:v>
                </c:pt>
                <c:pt idx="618">
                  <c:v>-44.1</c:v>
                </c:pt>
                <c:pt idx="619">
                  <c:v>-44.05</c:v>
                </c:pt>
                <c:pt idx="620">
                  <c:v>-44</c:v>
                </c:pt>
                <c:pt idx="621">
                  <c:v>-43.95</c:v>
                </c:pt>
                <c:pt idx="622">
                  <c:v>-43.9</c:v>
                </c:pt>
                <c:pt idx="623">
                  <c:v>-43.85</c:v>
                </c:pt>
                <c:pt idx="624">
                  <c:v>-43.8</c:v>
                </c:pt>
                <c:pt idx="625">
                  <c:v>-43.75</c:v>
                </c:pt>
                <c:pt idx="626">
                  <c:v>-43.7</c:v>
                </c:pt>
                <c:pt idx="627">
                  <c:v>-43.65</c:v>
                </c:pt>
                <c:pt idx="628">
                  <c:v>-43.6</c:v>
                </c:pt>
                <c:pt idx="629">
                  <c:v>-43.55</c:v>
                </c:pt>
                <c:pt idx="630">
                  <c:v>-43.5</c:v>
                </c:pt>
                <c:pt idx="631">
                  <c:v>-43.45</c:v>
                </c:pt>
                <c:pt idx="632">
                  <c:v>-43.4</c:v>
                </c:pt>
                <c:pt idx="633">
                  <c:v>-43.35</c:v>
                </c:pt>
                <c:pt idx="634">
                  <c:v>-43.3</c:v>
                </c:pt>
                <c:pt idx="635">
                  <c:v>-43.25</c:v>
                </c:pt>
                <c:pt idx="636">
                  <c:v>-43.2</c:v>
                </c:pt>
                <c:pt idx="637">
                  <c:v>-43.15</c:v>
                </c:pt>
                <c:pt idx="638">
                  <c:v>-43.1</c:v>
                </c:pt>
                <c:pt idx="639">
                  <c:v>-43.05</c:v>
                </c:pt>
                <c:pt idx="640">
                  <c:v>-43</c:v>
                </c:pt>
                <c:pt idx="641">
                  <c:v>-42.95</c:v>
                </c:pt>
                <c:pt idx="642">
                  <c:v>-42.9</c:v>
                </c:pt>
                <c:pt idx="643">
                  <c:v>-42.85</c:v>
                </c:pt>
                <c:pt idx="644">
                  <c:v>-42.8</c:v>
                </c:pt>
                <c:pt idx="645">
                  <c:v>-42.75</c:v>
                </c:pt>
                <c:pt idx="646">
                  <c:v>-42.7</c:v>
                </c:pt>
                <c:pt idx="647">
                  <c:v>-42.65</c:v>
                </c:pt>
                <c:pt idx="648">
                  <c:v>-42.6</c:v>
                </c:pt>
                <c:pt idx="649">
                  <c:v>-42.55</c:v>
                </c:pt>
                <c:pt idx="650">
                  <c:v>-42.5</c:v>
                </c:pt>
                <c:pt idx="651">
                  <c:v>-42.45</c:v>
                </c:pt>
                <c:pt idx="652">
                  <c:v>-42.4</c:v>
                </c:pt>
                <c:pt idx="653">
                  <c:v>-42.35</c:v>
                </c:pt>
                <c:pt idx="654">
                  <c:v>-42.3</c:v>
                </c:pt>
                <c:pt idx="655">
                  <c:v>-42.25</c:v>
                </c:pt>
                <c:pt idx="656">
                  <c:v>-42.2</c:v>
                </c:pt>
                <c:pt idx="657">
                  <c:v>-42.15</c:v>
                </c:pt>
                <c:pt idx="658">
                  <c:v>-42.1</c:v>
                </c:pt>
                <c:pt idx="659">
                  <c:v>-42.05</c:v>
                </c:pt>
                <c:pt idx="660">
                  <c:v>-42</c:v>
                </c:pt>
                <c:pt idx="661">
                  <c:v>-41.95</c:v>
                </c:pt>
                <c:pt idx="662">
                  <c:v>-41.9</c:v>
                </c:pt>
                <c:pt idx="663">
                  <c:v>-41.85</c:v>
                </c:pt>
                <c:pt idx="664">
                  <c:v>-41.8</c:v>
                </c:pt>
                <c:pt idx="665">
                  <c:v>-41.75</c:v>
                </c:pt>
                <c:pt idx="666">
                  <c:v>-41.7</c:v>
                </c:pt>
                <c:pt idx="667">
                  <c:v>-41.65</c:v>
                </c:pt>
                <c:pt idx="668">
                  <c:v>-41.6</c:v>
                </c:pt>
                <c:pt idx="669">
                  <c:v>-41.55</c:v>
                </c:pt>
                <c:pt idx="670">
                  <c:v>-41.5</c:v>
                </c:pt>
                <c:pt idx="671">
                  <c:v>-41.45</c:v>
                </c:pt>
                <c:pt idx="672">
                  <c:v>-41.4</c:v>
                </c:pt>
                <c:pt idx="673">
                  <c:v>-41.35</c:v>
                </c:pt>
                <c:pt idx="674">
                  <c:v>-41.3</c:v>
                </c:pt>
                <c:pt idx="675">
                  <c:v>-41.25</c:v>
                </c:pt>
                <c:pt idx="676">
                  <c:v>-41.2</c:v>
                </c:pt>
                <c:pt idx="677">
                  <c:v>-41.15</c:v>
                </c:pt>
                <c:pt idx="678">
                  <c:v>-41.1</c:v>
                </c:pt>
                <c:pt idx="679">
                  <c:v>-41.05</c:v>
                </c:pt>
                <c:pt idx="680">
                  <c:v>-41</c:v>
                </c:pt>
                <c:pt idx="681">
                  <c:v>-40.950000000000003</c:v>
                </c:pt>
                <c:pt idx="682">
                  <c:v>-40.9</c:v>
                </c:pt>
                <c:pt idx="683">
                  <c:v>-40.85</c:v>
                </c:pt>
                <c:pt idx="684">
                  <c:v>-40.799999999999997</c:v>
                </c:pt>
                <c:pt idx="685">
                  <c:v>-40.75</c:v>
                </c:pt>
                <c:pt idx="686">
                  <c:v>-40.700000000000003</c:v>
                </c:pt>
                <c:pt idx="687">
                  <c:v>-40.65</c:v>
                </c:pt>
                <c:pt idx="688">
                  <c:v>-40.6</c:v>
                </c:pt>
                <c:pt idx="689">
                  <c:v>-40.549999999999997</c:v>
                </c:pt>
                <c:pt idx="690">
                  <c:v>-40.5</c:v>
                </c:pt>
                <c:pt idx="691">
                  <c:v>-40.450000000000003</c:v>
                </c:pt>
                <c:pt idx="692">
                  <c:v>-40.4</c:v>
                </c:pt>
                <c:pt idx="693">
                  <c:v>-40.35</c:v>
                </c:pt>
                <c:pt idx="694">
                  <c:v>-40.299999999999997</c:v>
                </c:pt>
                <c:pt idx="695">
                  <c:v>-40.25</c:v>
                </c:pt>
                <c:pt idx="696">
                  <c:v>-40.200000000000003</c:v>
                </c:pt>
                <c:pt idx="697">
                  <c:v>-40.15</c:v>
                </c:pt>
                <c:pt idx="698">
                  <c:v>-40.1</c:v>
                </c:pt>
                <c:pt idx="699">
                  <c:v>-40.049999999999997</c:v>
                </c:pt>
                <c:pt idx="700">
                  <c:v>-40</c:v>
                </c:pt>
                <c:pt idx="701">
                  <c:v>-39.950000000000003</c:v>
                </c:pt>
                <c:pt idx="702">
                  <c:v>-39.9</c:v>
                </c:pt>
                <c:pt idx="703">
                  <c:v>-39.85</c:v>
                </c:pt>
                <c:pt idx="704">
                  <c:v>-39.799999999999997</c:v>
                </c:pt>
                <c:pt idx="705">
                  <c:v>-39.75</c:v>
                </c:pt>
                <c:pt idx="706">
                  <c:v>-39.700000000000003</c:v>
                </c:pt>
                <c:pt idx="707">
                  <c:v>-39.65</c:v>
                </c:pt>
                <c:pt idx="708">
                  <c:v>-39.6</c:v>
                </c:pt>
                <c:pt idx="709">
                  <c:v>-39.549999999999997</c:v>
                </c:pt>
                <c:pt idx="710">
                  <c:v>-39.5</c:v>
                </c:pt>
                <c:pt idx="711">
                  <c:v>-39.450000000000003</c:v>
                </c:pt>
                <c:pt idx="712">
                  <c:v>-39.4</c:v>
                </c:pt>
                <c:pt idx="713">
                  <c:v>-39.35</c:v>
                </c:pt>
                <c:pt idx="714">
                  <c:v>-39.299999999999997</c:v>
                </c:pt>
                <c:pt idx="715">
                  <c:v>-39.25</c:v>
                </c:pt>
                <c:pt idx="716">
                  <c:v>-39.200000000000003</c:v>
                </c:pt>
                <c:pt idx="717">
                  <c:v>-39.15</c:v>
                </c:pt>
                <c:pt idx="718">
                  <c:v>-39.1</c:v>
                </c:pt>
                <c:pt idx="719">
                  <c:v>-39.049999999999997</c:v>
                </c:pt>
                <c:pt idx="720">
                  <c:v>-39</c:v>
                </c:pt>
                <c:pt idx="721">
                  <c:v>-38.950000000000003</c:v>
                </c:pt>
                <c:pt idx="722">
                  <c:v>-38.9</c:v>
                </c:pt>
                <c:pt idx="723">
                  <c:v>-38.85</c:v>
                </c:pt>
                <c:pt idx="724">
                  <c:v>-38.799999999999997</c:v>
                </c:pt>
                <c:pt idx="725">
                  <c:v>-38.75</c:v>
                </c:pt>
                <c:pt idx="726">
                  <c:v>-38.700000000000003</c:v>
                </c:pt>
                <c:pt idx="727">
                  <c:v>-38.65</c:v>
                </c:pt>
                <c:pt idx="728">
                  <c:v>-38.6</c:v>
                </c:pt>
                <c:pt idx="729">
                  <c:v>-38.549999999999997</c:v>
                </c:pt>
                <c:pt idx="730">
                  <c:v>-38.5</c:v>
                </c:pt>
                <c:pt idx="731">
                  <c:v>-38.450000000000003</c:v>
                </c:pt>
                <c:pt idx="732">
                  <c:v>-38.4</c:v>
                </c:pt>
                <c:pt idx="733">
                  <c:v>-38.35</c:v>
                </c:pt>
                <c:pt idx="734">
                  <c:v>-38.299999999999997</c:v>
                </c:pt>
                <c:pt idx="735">
                  <c:v>-38.25</c:v>
                </c:pt>
                <c:pt idx="736">
                  <c:v>-38.200000000000003</c:v>
                </c:pt>
                <c:pt idx="737">
                  <c:v>-38.15</c:v>
                </c:pt>
                <c:pt idx="738">
                  <c:v>-38.1</c:v>
                </c:pt>
                <c:pt idx="739">
                  <c:v>-38.049999999999997</c:v>
                </c:pt>
                <c:pt idx="740">
                  <c:v>-38</c:v>
                </c:pt>
                <c:pt idx="741">
                  <c:v>-37.950000000000003</c:v>
                </c:pt>
                <c:pt idx="742">
                  <c:v>-37.9</c:v>
                </c:pt>
                <c:pt idx="743">
                  <c:v>-37.85</c:v>
                </c:pt>
                <c:pt idx="744">
                  <c:v>-37.799999999999997</c:v>
                </c:pt>
                <c:pt idx="745">
                  <c:v>-37.75</c:v>
                </c:pt>
                <c:pt idx="746">
                  <c:v>-37.700000000000003</c:v>
                </c:pt>
                <c:pt idx="747">
                  <c:v>-37.65</c:v>
                </c:pt>
                <c:pt idx="748">
                  <c:v>-37.6</c:v>
                </c:pt>
                <c:pt idx="749">
                  <c:v>-37.549999999999997</c:v>
                </c:pt>
                <c:pt idx="750">
                  <c:v>-37.5</c:v>
                </c:pt>
                <c:pt idx="751">
                  <c:v>-37.450000000000003</c:v>
                </c:pt>
                <c:pt idx="752">
                  <c:v>-37.4</c:v>
                </c:pt>
                <c:pt idx="753">
                  <c:v>-37.35</c:v>
                </c:pt>
                <c:pt idx="754">
                  <c:v>-37.299999999999997</c:v>
                </c:pt>
                <c:pt idx="755">
                  <c:v>-37.25</c:v>
                </c:pt>
                <c:pt idx="756">
                  <c:v>-37.200000000000003</c:v>
                </c:pt>
                <c:pt idx="757">
                  <c:v>-37.15</c:v>
                </c:pt>
                <c:pt idx="758">
                  <c:v>-37.1</c:v>
                </c:pt>
                <c:pt idx="759">
                  <c:v>-37.049999999999997</c:v>
                </c:pt>
                <c:pt idx="760">
                  <c:v>-37</c:v>
                </c:pt>
                <c:pt idx="761">
                  <c:v>-36.950000000000003</c:v>
                </c:pt>
                <c:pt idx="762">
                  <c:v>-36.9</c:v>
                </c:pt>
                <c:pt idx="763">
                  <c:v>-36.85</c:v>
                </c:pt>
                <c:pt idx="764">
                  <c:v>-36.799999999999997</c:v>
                </c:pt>
                <c:pt idx="765">
                  <c:v>-36.75</c:v>
                </c:pt>
                <c:pt idx="766">
                  <c:v>-36.700000000000003</c:v>
                </c:pt>
                <c:pt idx="767">
                  <c:v>-36.65</c:v>
                </c:pt>
                <c:pt idx="768">
                  <c:v>-36.6</c:v>
                </c:pt>
                <c:pt idx="769">
                  <c:v>-36.549999999999997</c:v>
                </c:pt>
                <c:pt idx="770">
                  <c:v>-36.5</c:v>
                </c:pt>
                <c:pt idx="771">
                  <c:v>-36.450000000000003</c:v>
                </c:pt>
                <c:pt idx="772">
                  <c:v>-36.4</c:v>
                </c:pt>
                <c:pt idx="773">
                  <c:v>-36.35</c:v>
                </c:pt>
                <c:pt idx="774">
                  <c:v>-36.299999999999997</c:v>
                </c:pt>
                <c:pt idx="775">
                  <c:v>-36.25</c:v>
                </c:pt>
                <c:pt idx="776">
                  <c:v>-36.200000000000003</c:v>
                </c:pt>
                <c:pt idx="777">
                  <c:v>-36.15</c:v>
                </c:pt>
                <c:pt idx="778">
                  <c:v>-36.1</c:v>
                </c:pt>
                <c:pt idx="779">
                  <c:v>-36.049999999999997</c:v>
                </c:pt>
                <c:pt idx="780">
                  <c:v>-36</c:v>
                </c:pt>
                <c:pt idx="781">
                  <c:v>-35.950000000000003</c:v>
                </c:pt>
                <c:pt idx="782">
                  <c:v>-35.9</c:v>
                </c:pt>
                <c:pt idx="783">
                  <c:v>-35.85</c:v>
                </c:pt>
                <c:pt idx="784">
                  <c:v>-35.799999999999997</c:v>
                </c:pt>
                <c:pt idx="785">
                  <c:v>-35.75</c:v>
                </c:pt>
                <c:pt idx="786">
                  <c:v>-35.700000000000003</c:v>
                </c:pt>
                <c:pt idx="787">
                  <c:v>-35.65</c:v>
                </c:pt>
                <c:pt idx="788">
                  <c:v>-35.6</c:v>
                </c:pt>
                <c:pt idx="789">
                  <c:v>-35.549999999999997</c:v>
                </c:pt>
                <c:pt idx="790">
                  <c:v>-35.5</c:v>
                </c:pt>
                <c:pt idx="791">
                  <c:v>-35.450000000000003</c:v>
                </c:pt>
                <c:pt idx="792">
                  <c:v>-35.4</c:v>
                </c:pt>
                <c:pt idx="793">
                  <c:v>-35.35</c:v>
                </c:pt>
                <c:pt idx="794">
                  <c:v>-35.299999999999997</c:v>
                </c:pt>
                <c:pt idx="795">
                  <c:v>-35.25</c:v>
                </c:pt>
                <c:pt idx="796">
                  <c:v>-35.200000000000003</c:v>
                </c:pt>
                <c:pt idx="797">
                  <c:v>-35.15</c:v>
                </c:pt>
                <c:pt idx="798">
                  <c:v>-35.1</c:v>
                </c:pt>
                <c:pt idx="799">
                  <c:v>-35.049999999999997</c:v>
                </c:pt>
                <c:pt idx="800">
                  <c:v>-35</c:v>
                </c:pt>
                <c:pt idx="801">
                  <c:v>-34.950000000000003</c:v>
                </c:pt>
                <c:pt idx="802">
                  <c:v>-34.9</c:v>
                </c:pt>
                <c:pt idx="803">
                  <c:v>-34.85</c:v>
                </c:pt>
                <c:pt idx="804">
                  <c:v>-34.799999999999997</c:v>
                </c:pt>
                <c:pt idx="805">
                  <c:v>-34.75</c:v>
                </c:pt>
                <c:pt idx="806">
                  <c:v>-34.700000000000003</c:v>
                </c:pt>
                <c:pt idx="807">
                  <c:v>-34.65</c:v>
                </c:pt>
                <c:pt idx="808">
                  <c:v>-34.6</c:v>
                </c:pt>
                <c:pt idx="809">
                  <c:v>-34.549999999999997</c:v>
                </c:pt>
                <c:pt idx="810">
                  <c:v>-34.5</c:v>
                </c:pt>
                <c:pt idx="811">
                  <c:v>-34.450000000000003</c:v>
                </c:pt>
                <c:pt idx="812">
                  <c:v>-34.4</c:v>
                </c:pt>
                <c:pt idx="813">
                  <c:v>-34.35</c:v>
                </c:pt>
                <c:pt idx="814">
                  <c:v>-34.299999999999997</c:v>
                </c:pt>
                <c:pt idx="815">
                  <c:v>-34.25</c:v>
                </c:pt>
                <c:pt idx="816">
                  <c:v>-34.200000000000003</c:v>
                </c:pt>
                <c:pt idx="817">
                  <c:v>-34.15</c:v>
                </c:pt>
                <c:pt idx="818">
                  <c:v>-34.1</c:v>
                </c:pt>
                <c:pt idx="819">
                  <c:v>-34.049999999999997</c:v>
                </c:pt>
                <c:pt idx="820">
                  <c:v>-34</c:v>
                </c:pt>
                <c:pt idx="821">
                  <c:v>-33.950000000000003</c:v>
                </c:pt>
                <c:pt idx="822">
                  <c:v>-33.9</c:v>
                </c:pt>
                <c:pt idx="823">
                  <c:v>-33.85</c:v>
                </c:pt>
                <c:pt idx="824">
                  <c:v>-33.799999999999997</c:v>
                </c:pt>
                <c:pt idx="825">
                  <c:v>-33.75</c:v>
                </c:pt>
                <c:pt idx="826">
                  <c:v>-33.700000000000003</c:v>
                </c:pt>
                <c:pt idx="827">
                  <c:v>-33.65</c:v>
                </c:pt>
                <c:pt idx="828">
                  <c:v>-33.6</c:v>
                </c:pt>
                <c:pt idx="829">
                  <c:v>-33.549999999999997</c:v>
                </c:pt>
                <c:pt idx="830">
                  <c:v>-33.5</c:v>
                </c:pt>
                <c:pt idx="831">
                  <c:v>-33.450000000000003</c:v>
                </c:pt>
                <c:pt idx="832">
                  <c:v>-33.4</c:v>
                </c:pt>
                <c:pt idx="833">
                  <c:v>-33.35</c:v>
                </c:pt>
                <c:pt idx="834">
                  <c:v>-33.299999999999997</c:v>
                </c:pt>
                <c:pt idx="835">
                  <c:v>-33.25</c:v>
                </c:pt>
                <c:pt idx="836">
                  <c:v>-33.200000000000003</c:v>
                </c:pt>
                <c:pt idx="837">
                  <c:v>-33.15</c:v>
                </c:pt>
                <c:pt idx="838">
                  <c:v>-33.1</c:v>
                </c:pt>
                <c:pt idx="839">
                  <c:v>-33.049999999999997</c:v>
                </c:pt>
                <c:pt idx="840">
                  <c:v>-33</c:v>
                </c:pt>
                <c:pt idx="841">
                  <c:v>-32.950000000000003</c:v>
                </c:pt>
                <c:pt idx="842">
                  <c:v>-32.9</c:v>
                </c:pt>
                <c:pt idx="843">
                  <c:v>-32.85</c:v>
                </c:pt>
                <c:pt idx="844">
                  <c:v>-32.799999999999997</c:v>
                </c:pt>
                <c:pt idx="845">
                  <c:v>-32.75</c:v>
                </c:pt>
                <c:pt idx="846">
                  <c:v>-32.700000000000003</c:v>
                </c:pt>
                <c:pt idx="847">
                  <c:v>-32.65</c:v>
                </c:pt>
                <c:pt idx="848">
                  <c:v>-32.6</c:v>
                </c:pt>
                <c:pt idx="849">
                  <c:v>-32.549999999999997</c:v>
                </c:pt>
                <c:pt idx="850">
                  <c:v>-32.5</c:v>
                </c:pt>
                <c:pt idx="851">
                  <c:v>-32.450000000000003</c:v>
                </c:pt>
                <c:pt idx="852">
                  <c:v>-32.4</c:v>
                </c:pt>
                <c:pt idx="853">
                  <c:v>-32.35</c:v>
                </c:pt>
                <c:pt idx="854">
                  <c:v>-32.299999999999997</c:v>
                </c:pt>
                <c:pt idx="855">
                  <c:v>-32.25</c:v>
                </c:pt>
                <c:pt idx="856">
                  <c:v>-32.200000000000003</c:v>
                </c:pt>
                <c:pt idx="857">
                  <c:v>-32.15</c:v>
                </c:pt>
                <c:pt idx="858">
                  <c:v>-32.1</c:v>
                </c:pt>
                <c:pt idx="859">
                  <c:v>-32.049999999999997</c:v>
                </c:pt>
                <c:pt idx="860">
                  <c:v>-32</c:v>
                </c:pt>
                <c:pt idx="861">
                  <c:v>-31.95</c:v>
                </c:pt>
                <c:pt idx="862">
                  <c:v>-31.9</c:v>
                </c:pt>
                <c:pt idx="863">
                  <c:v>-31.85</c:v>
                </c:pt>
                <c:pt idx="864">
                  <c:v>-31.8</c:v>
                </c:pt>
                <c:pt idx="865">
                  <c:v>-31.75</c:v>
                </c:pt>
                <c:pt idx="866">
                  <c:v>-31.7</c:v>
                </c:pt>
                <c:pt idx="867">
                  <c:v>-31.65</c:v>
                </c:pt>
                <c:pt idx="868">
                  <c:v>-31.6</c:v>
                </c:pt>
                <c:pt idx="869">
                  <c:v>-31.55</c:v>
                </c:pt>
                <c:pt idx="870">
                  <c:v>-31.5</c:v>
                </c:pt>
                <c:pt idx="871">
                  <c:v>-31.45</c:v>
                </c:pt>
                <c:pt idx="872">
                  <c:v>-31.4</c:v>
                </c:pt>
                <c:pt idx="873">
                  <c:v>-31.35</c:v>
                </c:pt>
                <c:pt idx="874">
                  <c:v>-31.3</c:v>
                </c:pt>
                <c:pt idx="875">
                  <c:v>-31.25</c:v>
                </c:pt>
                <c:pt idx="876">
                  <c:v>-31.2</c:v>
                </c:pt>
                <c:pt idx="877">
                  <c:v>-31.15</c:v>
                </c:pt>
                <c:pt idx="878">
                  <c:v>-31.1</c:v>
                </c:pt>
                <c:pt idx="879">
                  <c:v>-31.05</c:v>
                </c:pt>
                <c:pt idx="880">
                  <c:v>-31</c:v>
                </c:pt>
                <c:pt idx="881">
                  <c:v>-30.95</c:v>
                </c:pt>
                <c:pt idx="882">
                  <c:v>-30.9</c:v>
                </c:pt>
                <c:pt idx="883">
                  <c:v>-30.85</c:v>
                </c:pt>
                <c:pt idx="884">
                  <c:v>-30.8</c:v>
                </c:pt>
                <c:pt idx="885">
                  <c:v>-30.75</c:v>
                </c:pt>
                <c:pt idx="886">
                  <c:v>-30.7</c:v>
                </c:pt>
                <c:pt idx="887">
                  <c:v>-30.65</c:v>
                </c:pt>
                <c:pt idx="888">
                  <c:v>-30.6</c:v>
                </c:pt>
                <c:pt idx="889">
                  <c:v>-30.55</c:v>
                </c:pt>
                <c:pt idx="890">
                  <c:v>-30.5</c:v>
                </c:pt>
                <c:pt idx="891">
                  <c:v>-30.45</c:v>
                </c:pt>
                <c:pt idx="892">
                  <c:v>-30.4</c:v>
                </c:pt>
                <c:pt idx="893">
                  <c:v>-30.35</c:v>
                </c:pt>
                <c:pt idx="894">
                  <c:v>-30.3</c:v>
                </c:pt>
                <c:pt idx="895">
                  <c:v>-30.25</c:v>
                </c:pt>
                <c:pt idx="896">
                  <c:v>-30.2</c:v>
                </c:pt>
                <c:pt idx="897">
                  <c:v>-30.15</c:v>
                </c:pt>
                <c:pt idx="898">
                  <c:v>-30.1</c:v>
                </c:pt>
                <c:pt idx="899">
                  <c:v>-30.05</c:v>
                </c:pt>
                <c:pt idx="900">
                  <c:v>-30</c:v>
                </c:pt>
                <c:pt idx="901">
                  <c:v>-29.95</c:v>
                </c:pt>
                <c:pt idx="902">
                  <c:v>-29.9</c:v>
                </c:pt>
                <c:pt idx="903">
                  <c:v>-29.85</c:v>
                </c:pt>
                <c:pt idx="904">
                  <c:v>-29.8</c:v>
                </c:pt>
                <c:pt idx="905">
                  <c:v>-29.75</c:v>
                </c:pt>
                <c:pt idx="906">
                  <c:v>-29.7</c:v>
                </c:pt>
                <c:pt idx="907">
                  <c:v>-29.65</c:v>
                </c:pt>
                <c:pt idx="908">
                  <c:v>-29.6</c:v>
                </c:pt>
                <c:pt idx="909">
                  <c:v>-29.55</c:v>
                </c:pt>
                <c:pt idx="910">
                  <c:v>-29.5</c:v>
                </c:pt>
                <c:pt idx="911">
                  <c:v>-29.45</c:v>
                </c:pt>
                <c:pt idx="912">
                  <c:v>-29.4</c:v>
                </c:pt>
                <c:pt idx="913">
                  <c:v>-29.35</c:v>
                </c:pt>
                <c:pt idx="914">
                  <c:v>-29.3</c:v>
                </c:pt>
                <c:pt idx="915">
                  <c:v>-29.25</c:v>
                </c:pt>
                <c:pt idx="916">
                  <c:v>-29.2</c:v>
                </c:pt>
                <c:pt idx="917">
                  <c:v>-29.15</c:v>
                </c:pt>
                <c:pt idx="918">
                  <c:v>-29.1</c:v>
                </c:pt>
                <c:pt idx="919">
                  <c:v>-29.05</c:v>
                </c:pt>
                <c:pt idx="920">
                  <c:v>-29</c:v>
                </c:pt>
                <c:pt idx="921">
                  <c:v>-28.95</c:v>
                </c:pt>
                <c:pt idx="922">
                  <c:v>-28.9</c:v>
                </c:pt>
                <c:pt idx="923">
                  <c:v>-28.85</c:v>
                </c:pt>
                <c:pt idx="924">
                  <c:v>-28.8</c:v>
                </c:pt>
                <c:pt idx="925">
                  <c:v>-28.75</c:v>
                </c:pt>
                <c:pt idx="926">
                  <c:v>-28.7</c:v>
                </c:pt>
                <c:pt idx="927">
                  <c:v>-28.65</c:v>
                </c:pt>
                <c:pt idx="928">
                  <c:v>-28.6</c:v>
                </c:pt>
                <c:pt idx="929">
                  <c:v>-28.55</c:v>
                </c:pt>
                <c:pt idx="930">
                  <c:v>-28.5</c:v>
                </c:pt>
                <c:pt idx="931">
                  <c:v>-28.45</c:v>
                </c:pt>
                <c:pt idx="932">
                  <c:v>-28.4</c:v>
                </c:pt>
                <c:pt idx="933">
                  <c:v>-28.35</c:v>
                </c:pt>
                <c:pt idx="934">
                  <c:v>-28.3</c:v>
                </c:pt>
                <c:pt idx="935">
                  <c:v>-28.25</c:v>
                </c:pt>
                <c:pt idx="936">
                  <c:v>-28.2</c:v>
                </c:pt>
                <c:pt idx="937">
                  <c:v>-28.15</c:v>
                </c:pt>
                <c:pt idx="938">
                  <c:v>-28.1</c:v>
                </c:pt>
                <c:pt idx="939">
                  <c:v>-28.05</c:v>
                </c:pt>
                <c:pt idx="940">
                  <c:v>-28</c:v>
                </c:pt>
                <c:pt idx="941">
                  <c:v>-27.95</c:v>
                </c:pt>
                <c:pt idx="942">
                  <c:v>-27.9</c:v>
                </c:pt>
                <c:pt idx="943">
                  <c:v>-27.85</c:v>
                </c:pt>
                <c:pt idx="944">
                  <c:v>-27.8</c:v>
                </c:pt>
                <c:pt idx="945">
                  <c:v>-27.75</c:v>
                </c:pt>
                <c:pt idx="946">
                  <c:v>-27.7</c:v>
                </c:pt>
                <c:pt idx="947">
                  <c:v>-27.65</c:v>
                </c:pt>
                <c:pt idx="948">
                  <c:v>-27.6</c:v>
                </c:pt>
                <c:pt idx="949">
                  <c:v>-27.55</c:v>
                </c:pt>
                <c:pt idx="950">
                  <c:v>-27.5</c:v>
                </c:pt>
                <c:pt idx="951">
                  <c:v>-27.45</c:v>
                </c:pt>
                <c:pt idx="952">
                  <c:v>-27.4</c:v>
                </c:pt>
                <c:pt idx="953">
                  <c:v>-27.35</c:v>
                </c:pt>
                <c:pt idx="954">
                  <c:v>-27.3</c:v>
                </c:pt>
                <c:pt idx="955">
                  <c:v>-27.25</c:v>
                </c:pt>
                <c:pt idx="956">
                  <c:v>-27.2</c:v>
                </c:pt>
                <c:pt idx="957">
                  <c:v>-27.15</c:v>
                </c:pt>
                <c:pt idx="958">
                  <c:v>-27.1</c:v>
                </c:pt>
                <c:pt idx="959">
                  <c:v>-27.05</c:v>
                </c:pt>
                <c:pt idx="960">
                  <c:v>-27</c:v>
                </c:pt>
                <c:pt idx="961">
                  <c:v>-26.95</c:v>
                </c:pt>
                <c:pt idx="962">
                  <c:v>-26.9</c:v>
                </c:pt>
                <c:pt idx="963">
                  <c:v>-26.85</c:v>
                </c:pt>
                <c:pt idx="964">
                  <c:v>-26.8</c:v>
                </c:pt>
                <c:pt idx="965">
                  <c:v>-26.75</c:v>
                </c:pt>
                <c:pt idx="966">
                  <c:v>-26.7</c:v>
                </c:pt>
                <c:pt idx="967">
                  <c:v>-26.65</c:v>
                </c:pt>
                <c:pt idx="968">
                  <c:v>-26.6</c:v>
                </c:pt>
                <c:pt idx="969">
                  <c:v>-26.55</c:v>
                </c:pt>
                <c:pt idx="970">
                  <c:v>-26.5</c:v>
                </c:pt>
                <c:pt idx="971">
                  <c:v>-26.45</c:v>
                </c:pt>
                <c:pt idx="972">
                  <c:v>-26.4</c:v>
                </c:pt>
                <c:pt idx="973">
                  <c:v>-26.35</c:v>
                </c:pt>
                <c:pt idx="974">
                  <c:v>-26.3</c:v>
                </c:pt>
                <c:pt idx="975">
                  <c:v>-26.25</c:v>
                </c:pt>
                <c:pt idx="976">
                  <c:v>-26.2</c:v>
                </c:pt>
                <c:pt idx="977">
                  <c:v>-26.15</c:v>
                </c:pt>
                <c:pt idx="978">
                  <c:v>-26.1</c:v>
                </c:pt>
                <c:pt idx="979">
                  <c:v>-26.05</c:v>
                </c:pt>
                <c:pt idx="980">
                  <c:v>-26</c:v>
                </c:pt>
                <c:pt idx="981">
                  <c:v>-25.95</c:v>
                </c:pt>
                <c:pt idx="982">
                  <c:v>-25.9</c:v>
                </c:pt>
                <c:pt idx="983">
                  <c:v>-25.85</c:v>
                </c:pt>
                <c:pt idx="984">
                  <c:v>-25.8</c:v>
                </c:pt>
                <c:pt idx="985">
                  <c:v>-25.75</c:v>
                </c:pt>
                <c:pt idx="986">
                  <c:v>-25.7</c:v>
                </c:pt>
                <c:pt idx="987">
                  <c:v>-25.65</c:v>
                </c:pt>
                <c:pt idx="988">
                  <c:v>-25.6</c:v>
                </c:pt>
                <c:pt idx="989">
                  <c:v>-25.55</c:v>
                </c:pt>
                <c:pt idx="990">
                  <c:v>-25.5</c:v>
                </c:pt>
                <c:pt idx="991">
                  <c:v>-25.45</c:v>
                </c:pt>
                <c:pt idx="992">
                  <c:v>-25.4</c:v>
                </c:pt>
                <c:pt idx="993">
                  <c:v>-25.35</c:v>
                </c:pt>
                <c:pt idx="994">
                  <c:v>-25.3</c:v>
                </c:pt>
                <c:pt idx="995">
                  <c:v>-25.25</c:v>
                </c:pt>
                <c:pt idx="996">
                  <c:v>-25.2</c:v>
                </c:pt>
                <c:pt idx="997">
                  <c:v>-25.15</c:v>
                </c:pt>
                <c:pt idx="998">
                  <c:v>-25.1</c:v>
                </c:pt>
                <c:pt idx="999">
                  <c:v>-25.05</c:v>
                </c:pt>
                <c:pt idx="1000">
                  <c:v>-25</c:v>
                </c:pt>
                <c:pt idx="1001">
                  <c:v>-24.95</c:v>
                </c:pt>
                <c:pt idx="1002">
                  <c:v>-24.9</c:v>
                </c:pt>
                <c:pt idx="1003">
                  <c:v>-24.85</c:v>
                </c:pt>
                <c:pt idx="1004">
                  <c:v>-24.8</c:v>
                </c:pt>
                <c:pt idx="1005">
                  <c:v>-24.75</c:v>
                </c:pt>
                <c:pt idx="1006">
                  <c:v>-24.7</c:v>
                </c:pt>
                <c:pt idx="1007">
                  <c:v>-24.65</c:v>
                </c:pt>
                <c:pt idx="1008">
                  <c:v>-24.6</c:v>
                </c:pt>
                <c:pt idx="1009">
                  <c:v>-24.55</c:v>
                </c:pt>
                <c:pt idx="1010">
                  <c:v>-24.5</c:v>
                </c:pt>
                <c:pt idx="1011">
                  <c:v>-24.45</c:v>
                </c:pt>
                <c:pt idx="1012">
                  <c:v>-24.4</c:v>
                </c:pt>
                <c:pt idx="1013">
                  <c:v>-24.35</c:v>
                </c:pt>
                <c:pt idx="1014">
                  <c:v>-24.3</c:v>
                </c:pt>
                <c:pt idx="1015">
                  <c:v>-24.25</c:v>
                </c:pt>
                <c:pt idx="1016">
                  <c:v>-24.2</c:v>
                </c:pt>
                <c:pt idx="1017">
                  <c:v>-24.15</c:v>
                </c:pt>
                <c:pt idx="1018">
                  <c:v>-24.1</c:v>
                </c:pt>
                <c:pt idx="1019">
                  <c:v>-24.05</c:v>
                </c:pt>
                <c:pt idx="1020">
                  <c:v>-24</c:v>
                </c:pt>
                <c:pt idx="1021">
                  <c:v>-23.95</c:v>
                </c:pt>
                <c:pt idx="1022">
                  <c:v>-23.9</c:v>
                </c:pt>
                <c:pt idx="1023">
                  <c:v>-23.85</c:v>
                </c:pt>
                <c:pt idx="1024">
                  <c:v>-23.8</c:v>
                </c:pt>
                <c:pt idx="1025">
                  <c:v>-23.75</c:v>
                </c:pt>
                <c:pt idx="1026">
                  <c:v>-23.7</c:v>
                </c:pt>
                <c:pt idx="1027">
                  <c:v>-23.65</c:v>
                </c:pt>
                <c:pt idx="1028">
                  <c:v>-23.6</c:v>
                </c:pt>
                <c:pt idx="1029">
                  <c:v>-23.55</c:v>
                </c:pt>
                <c:pt idx="1030">
                  <c:v>-23.5</c:v>
                </c:pt>
                <c:pt idx="1031">
                  <c:v>-23.45</c:v>
                </c:pt>
                <c:pt idx="1032">
                  <c:v>-23.4</c:v>
                </c:pt>
                <c:pt idx="1033">
                  <c:v>-23.35</c:v>
                </c:pt>
                <c:pt idx="1034">
                  <c:v>-23.3</c:v>
                </c:pt>
                <c:pt idx="1035">
                  <c:v>-23.25</c:v>
                </c:pt>
                <c:pt idx="1036">
                  <c:v>-23.2</c:v>
                </c:pt>
                <c:pt idx="1037">
                  <c:v>-23.15</c:v>
                </c:pt>
                <c:pt idx="1038">
                  <c:v>-23.1</c:v>
                </c:pt>
                <c:pt idx="1039">
                  <c:v>-23.05</c:v>
                </c:pt>
                <c:pt idx="1040">
                  <c:v>-23</c:v>
                </c:pt>
                <c:pt idx="1041">
                  <c:v>-22.95</c:v>
                </c:pt>
                <c:pt idx="1042">
                  <c:v>-22.9</c:v>
                </c:pt>
                <c:pt idx="1043">
                  <c:v>-22.85</c:v>
                </c:pt>
                <c:pt idx="1044">
                  <c:v>-22.8</c:v>
                </c:pt>
                <c:pt idx="1045">
                  <c:v>-22.75</c:v>
                </c:pt>
                <c:pt idx="1046">
                  <c:v>-22.7</c:v>
                </c:pt>
                <c:pt idx="1047">
                  <c:v>-22.65</c:v>
                </c:pt>
                <c:pt idx="1048">
                  <c:v>-22.6</c:v>
                </c:pt>
                <c:pt idx="1049">
                  <c:v>-22.55</c:v>
                </c:pt>
                <c:pt idx="1050">
                  <c:v>-22.5</c:v>
                </c:pt>
                <c:pt idx="1051">
                  <c:v>-22.45</c:v>
                </c:pt>
                <c:pt idx="1052">
                  <c:v>-22.4</c:v>
                </c:pt>
                <c:pt idx="1053">
                  <c:v>-22.35</c:v>
                </c:pt>
                <c:pt idx="1054">
                  <c:v>-22.3</c:v>
                </c:pt>
                <c:pt idx="1055">
                  <c:v>-22.25</c:v>
                </c:pt>
                <c:pt idx="1056">
                  <c:v>-22.2</c:v>
                </c:pt>
                <c:pt idx="1057">
                  <c:v>-22.15</c:v>
                </c:pt>
                <c:pt idx="1058">
                  <c:v>-22.1</c:v>
                </c:pt>
                <c:pt idx="1059">
                  <c:v>-22.05</c:v>
                </c:pt>
                <c:pt idx="1060">
                  <c:v>-22</c:v>
                </c:pt>
                <c:pt idx="1061">
                  <c:v>-21.95</c:v>
                </c:pt>
                <c:pt idx="1062">
                  <c:v>-21.9</c:v>
                </c:pt>
                <c:pt idx="1063">
                  <c:v>-21.85</c:v>
                </c:pt>
                <c:pt idx="1064">
                  <c:v>-21.8</c:v>
                </c:pt>
                <c:pt idx="1065">
                  <c:v>-21.75</c:v>
                </c:pt>
                <c:pt idx="1066">
                  <c:v>-21.7</c:v>
                </c:pt>
                <c:pt idx="1067">
                  <c:v>-21.65</c:v>
                </c:pt>
                <c:pt idx="1068">
                  <c:v>-21.6</c:v>
                </c:pt>
                <c:pt idx="1069">
                  <c:v>-21.55</c:v>
                </c:pt>
                <c:pt idx="1070">
                  <c:v>-21.5</c:v>
                </c:pt>
                <c:pt idx="1071">
                  <c:v>-21.45</c:v>
                </c:pt>
                <c:pt idx="1072">
                  <c:v>-21.4</c:v>
                </c:pt>
                <c:pt idx="1073">
                  <c:v>-21.35</c:v>
                </c:pt>
                <c:pt idx="1074">
                  <c:v>-21.3</c:v>
                </c:pt>
                <c:pt idx="1075">
                  <c:v>-21.25</c:v>
                </c:pt>
                <c:pt idx="1076">
                  <c:v>-21.2</c:v>
                </c:pt>
                <c:pt idx="1077">
                  <c:v>-21.15</c:v>
                </c:pt>
                <c:pt idx="1078">
                  <c:v>-21.1</c:v>
                </c:pt>
                <c:pt idx="1079">
                  <c:v>-21.05</c:v>
                </c:pt>
                <c:pt idx="1080">
                  <c:v>-21</c:v>
                </c:pt>
                <c:pt idx="1081">
                  <c:v>-20.95</c:v>
                </c:pt>
                <c:pt idx="1082">
                  <c:v>-20.9</c:v>
                </c:pt>
                <c:pt idx="1083">
                  <c:v>-20.85</c:v>
                </c:pt>
                <c:pt idx="1084">
                  <c:v>-20.8</c:v>
                </c:pt>
                <c:pt idx="1085">
                  <c:v>-20.75</c:v>
                </c:pt>
                <c:pt idx="1086">
                  <c:v>-20.7</c:v>
                </c:pt>
                <c:pt idx="1087">
                  <c:v>-20.65</c:v>
                </c:pt>
                <c:pt idx="1088">
                  <c:v>-20.6</c:v>
                </c:pt>
                <c:pt idx="1089">
                  <c:v>-20.55</c:v>
                </c:pt>
                <c:pt idx="1090">
                  <c:v>-20.5</c:v>
                </c:pt>
                <c:pt idx="1091">
                  <c:v>-20.45</c:v>
                </c:pt>
                <c:pt idx="1092">
                  <c:v>-20.399999999999999</c:v>
                </c:pt>
                <c:pt idx="1093">
                  <c:v>-20.350000000000001</c:v>
                </c:pt>
                <c:pt idx="1094">
                  <c:v>-20.3</c:v>
                </c:pt>
                <c:pt idx="1095">
                  <c:v>-20.25</c:v>
                </c:pt>
                <c:pt idx="1096">
                  <c:v>-20.2</c:v>
                </c:pt>
                <c:pt idx="1097">
                  <c:v>-20.149999999999999</c:v>
                </c:pt>
                <c:pt idx="1098">
                  <c:v>-20.100000000000001</c:v>
                </c:pt>
                <c:pt idx="1099">
                  <c:v>-20.05</c:v>
                </c:pt>
                <c:pt idx="1100">
                  <c:v>-20</c:v>
                </c:pt>
                <c:pt idx="1101">
                  <c:v>-19.95</c:v>
                </c:pt>
                <c:pt idx="1102">
                  <c:v>-19.899999999999999</c:v>
                </c:pt>
                <c:pt idx="1103">
                  <c:v>-19.850000000000001</c:v>
                </c:pt>
                <c:pt idx="1104">
                  <c:v>-19.8</c:v>
                </c:pt>
                <c:pt idx="1105">
                  <c:v>-19.75</c:v>
                </c:pt>
                <c:pt idx="1106">
                  <c:v>-19.7</c:v>
                </c:pt>
                <c:pt idx="1107">
                  <c:v>-19.649999999999999</c:v>
                </c:pt>
                <c:pt idx="1108">
                  <c:v>-19.600000000000001</c:v>
                </c:pt>
                <c:pt idx="1109">
                  <c:v>-19.55</c:v>
                </c:pt>
                <c:pt idx="1110">
                  <c:v>-19.5</c:v>
                </c:pt>
                <c:pt idx="1111">
                  <c:v>-19.45</c:v>
                </c:pt>
                <c:pt idx="1112">
                  <c:v>-19.399999999999999</c:v>
                </c:pt>
                <c:pt idx="1113">
                  <c:v>-19.350000000000001</c:v>
                </c:pt>
                <c:pt idx="1114">
                  <c:v>-19.3</c:v>
                </c:pt>
                <c:pt idx="1115">
                  <c:v>-19.25</c:v>
                </c:pt>
                <c:pt idx="1116">
                  <c:v>-19.2</c:v>
                </c:pt>
                <c:pt idx="1117">
                  <c:v>-19.149999999999999</c:v>
                </c:pt>
                <c:pt idx="1118">
                  <c:v>-19.100000000000001</c:v>
                </c:pt>
                <c:pt idx="1119">
                  <c:v>-19.05</c:v>
                </c:pt>
                <c:pt idx="1120">
                  <c:v>-19</c:v>
                </c:pt>
                <c:pt idx="1121">
                  <c:v>-18.95</c:v>
                </c:pt>
                <c:pt idx="1122">
                  <c:v>-18.899999999999999</c:v>
                </c:pt>
                <c:pt idx="1123">
                  <c:v>-18.850000000000001</c:v>
                </c:pt>
                <c:pt idx="1124">
                  <c:v>-18.8</c:v>
                </c:pt>
                <c:pt idx="1125">
                  <c:v>-18.75</c:v>
                </c:pt>
                <c:pt idx="1126">
                  <c:v>-18.7</c:v>
                </c:pt>
                <c:pt idx="1127">
                  <c:v>-18.649999999999999</c:v>
                </c:pt>
                <c:pt idx="1128">
                  <c:v>-18.600000000000001</c:v>
                </c:pt>
                <c:pt idx="1129">
                  <c:v>-18.55</c:v>
                </c:pt>
                <c:pt idx="1130">
                  <c:v>-18.5</c:v>
                </c:pt>
                <c:pt idx="1131">
                  <c:v>-18.45</c:v>
                </c:pt>
                <c:pt idx="1132">
                  <c:v>-18.399999999999999</c:v>
                </c:pt>
                <c:pt idx="1133">
                  <c:v>-18.350000000000001</c:v>
                </c:pt>
                <c:pt idx="1134">
                  <c:v>-18.3</c:v>
                </c:pt>
                <c:pt idx="1135">
                  <c:v>-18.25</c:v>
                </c:pt>
                <c:pt idx="1136">
                  <c:v>-18.2</c:v>
                </c:pt>
                <c:pt idx="1137">
                  <c:v>-18.149999999999999</c:v>
                </c:pt>
                <c:pt idx="1138">
                  <c:v>-18.100000000000001</c:v>
                </c:pt>
                <c:pt idx="1139">
                  <c:v>-18.05</c:v>
                </c:pt>
                <c:pt idx="1140">
                  <c:v>-18</c:v>
                </c:pt>
                <c:pt idx="1141">
                  <c:v>-17.95</c:v>
                </c:pt>
                <c:pt idx="1142">
                  <c:v>-17.899999999999999</c:v>
                </c:pt>
                <c:pt idx="1143">
                  <c:v>-17.850000000000001</c:v>
                </c:pt>
                <c:pt idx="1144">
                  <c:v>-17.8</c:v>
                </c:pt>
                <c:pt idx="1145">
                  <c:v>-17.75</c:v>
                </c:pt>
                <c:pt idx="1146">
                  <c:v>-17.7</c:v>
                </c:pt>
                <c:pt idx="1147">
                  <c:v>-17.649999999999999</c:v>
                </c:pt>
                <c:pt idx="1148">
                  <c:v>-17.600000000000001</c:v>
                </c:pt>
                <c:pt idx="1149">
                  <c:v>-17.55</c:v>
                </c:pt>
                <c:pt idx="1150">
                  <c:v>-17.5</c:v>
                </c:pt>
                <c:pt idx="1151">
                  <c:v>-17.45</c:v>
                </c:pt>
                <c:pt idx="1152">
                  <c:v>-17.399999999999999</c:v>
                </c:pt>
                <c:pt idx="1153">
                  <c:v>-17.350000000000001</c:v>
                </c:pt>
                <c:pt idx="1154">
                  <c:v>-17.3</c:v>
                </c:pt>
                <c:pt idx="1155">
                  <c:v>-17.25</c:v>
                </c:pt>
                <c:pt idx="1156">
                  <c:v>-17.2</c:v>
                </c:pt>
                <c:pt idx="1157">
                  <c:v>-17.149999999999999</c:v>
                </c:pt>
                <c:pt idx="1158">
                  <c:v>-17.100000000000001</c:v>
                </c:pt>
                <c:pt idx="1159">
                  <c:v>-17.05</c:v>
                </c:pt>
                <c:pt idx="1160">
                  <c:v>-17</c:v>
                </c:pt>
                <c:pt idx="1161">
                  <c:v>-16.95</c:v>
                </c:pt>
                <c:pt idx="1162">
                  <c:v>-16.899999999999999</c:v>
                </c:pt>
                <c:pt idx="1163">
                  <c:v>-16.850000000000001</c:v>
                </c:pt>
                <c:pt idx="1164">
                  <c:v>-16.8</c:v>
                </c:pt>
                <c:pt idx="1165">
                  <c:v>-16.75</c:v>
                </c:pt>
                <c:pt idx="1166">
                  <c:v>-16.7</c:v>
                </c:pt>
                <c:pt idx="1167">
                  <c:v>-16.649999999999999</c:v>
                </c:pt>
                <c:pt idx="1168">
                  <c:v>-16.600000000000001</c:v>
                </c:pt>
                <c:pt idx="1169">
                  <c:v>-16.55</c:v>
                </c:pt>
                <c:pt idx="1170">
                  <c:v>-16.5</c:v>
                </c:pt>
                <c:pt idx="1171">
                  <c:v>-16.45</c:v>
                </c:pt>
                <c:pt idx="1172">
                  <c:v>-16.399999999999999</c:v>
                </c:pt>
                <c:pt idx="1173">
                  <c:v>-16.350000000000001</c:v>
                </c:pt>
                <c:pt idx="1174">
                  <c:v>-16.3</c:v>
                </c:pt>
                <c:pt idx="1175">
                  <c:v>-16.25</c:v>
                </c:pt>
                <c:pt idx="1176">
                  <c:v>-16.2</c:v>
                </c:pt>
                <c:pt idx="1177">
                  <c:v>-16.149999999999999</c:v>
                </c:pt>
                <c:pt idx="1178">
                  <c:v>-16.100000000000001</c:v>
                </c:pt>
                <c:pt idx="1179">
                  <c:v>-16.05</c:v>
                </c:pt>
                <c:pt idx="1180">
                  <c:v>-16</c:v>
                </c:pt>
                <c:pt idx="1181">
                  <c:v>-15.95</c:v>
                </c:pt>
                <c:pt idx="1182">
                  <c:v>-15.9</c:v>
                </c:pt>
                <c:pt idx="1183">
                  <c:v>-15.85</c:v>
                </c:pt>
                <c:pt idx="1184">
                  <c:v>-15.8</c:v>
                </c:pt>
                <c:pt idx="1185">
                  <c:v>-15.75</c:v>
                </c:pt>
                <c:pt idx="1186">
                  <c:v>-15.7</c:v>
                </c:pt>
                <c:pt idx="1187">
                  <c:v>-15.65</c:v>
                </c:pt>
                <c:pt idx="1188">
                  <c:v>-15.6</c:v>
                </c:pt>
                <c:pt idx="1189">
                  <c:v>-15.55</c:v>
                </c:pt>
                <c:pt idx="1190">
                  <c:v>-15.5</c:v>
                </c:pt>
                <c:pt idx="1191">
                  <c:v>-15.45</c:v>
                </c:pt>
                <c:pt idx="1192">
                  <c:v>-15.4</c:v>
                </c:pt>
                <c:pt idx="1193">
                  <c:v>-15.35</c:v>
                </c:pt>
                <c:pt idx="1194">
                  <c:v>-15.3</c:v>
                </c:pt>
                <c:pt idx="1195">
                  <c:v>-15.25</c:v>
                </c:pt>
                <c:pt idx="1196">
                  <c:v>-15.2</c:v>
                </c:pt>
                <c:pt idx="1197">
                  <c:v>-15.15</c:v>
                </c:pt>
                <c:pt idx="1198">
                  <c:v>-15.1</c:v>
                </c:pt>
                <c:pt idx="1199">
                  <c:v>-15.05</c:v>
                </c:pt>
                <c:pt idx="1200">
                  <c:v>-15</c:v>
                </c:pt>
                <c:pt idx="1201">
                  <c:v>-14.95</c:v>
                </c:pt>
                <c:pt idx="1202">
                  <c:v>-14.9</c:v>
                </c:pt>
                <c:pt idx="1203">
                  <c:v>-14.85</c:v>
                </c:pt>
                <c:pt idx="1204">
                  <c:v>-14.8</c:v>
                </c:pt>
                <c:pt idx="1205">
                  <c:v>-14.75</c:v>
                </c:pt>
                <c:pt idx="1206">
                  <c:v>-14.7</c:v>
                </c:pt>
                <c:pt idx="1207">
                  <c:v>-14.65</c:v>
                </c:pt>
                <c:pt idx="1208">
                  <c:v>-14.6</c:v>
                </c:pt>
                <c:pt idx="1209">
                  <c:v>-14.55</c:v>
                </c:pt>
                <c:pt idx="1210">
                  <c:v>-14.5</c:v>
                </c:pt>
                <c:pt idx="1211">
                  <c:v>-14.45</c:v>
                </c:pt>
                <c:pt idx="1212">
                  <c:v>-14.4</c:v>
                </c:pt>
                <c:pt idx="1213">
                  <c:v>-14.35</c:v>
                </c:pt>
                <c:pt idx="1214">
                  <c:v>-14.3</c:v>
                </c:pt>
                <c:pt idx="1215">
                  <c:v>-14.25</c:v>
                </c:pt>
                <c:pt idx="1216">
                  <c:v>-14.2</c:v>
                </c:pt>
                <c:pt idx="1217">
                  <c:v>-14.15</c:v>
                </c:pt>
                <c:pt idx="1218">
                  <c:v>-14.1</c:v>
                </c:pt>
                <c:pt idx="1219">
                  <c:v>-14.05</c:v>
                </c:pt>
                <c:pt idx="1220">
                  <c:v>-14</c:v>
                </c:pt>
                <c:pt idx="1221">
                  <c:v>-13.95</c:v>
                </c:pt>
                <c:pt idx="1222">
                  <c:v>-13.9</c:v>
                </c:pt>
                <c:pt idx="1223">
                  <c:v>-13.85</c:v>
                </c:pt>
                <c:pt idx="1224">
                  <c:v>-13.8</c:v>
                </c:pt>
                <c:pt idx="1225">
                  <c:v>-13.75</c:v>
                </c:pt>
                <c:pt idx="1226">
                  <c:v>-13.7</c:v>
                </c:pt>
                <c:pt idx="1227">
                  <c:v>-13.65</c:v>
                </c:pt>
                <c:pt idx="1228">
                  <c:v>-13.6</c:v>
                </c:pt>
                <c:pt idx="1229">
                  <c:v>-13.55</c:v>
                </c:pt>
                <c:pt idx="1230">
                  <c:v>-13.5</c:v>
                </c:pt>
                <c:pt idx="1231">
                  <c:v>-13.45</c:v>
                </c:pt>
                <c:pt idx="1232">
                  <c:v>-13.4</c:v>
                </c:pt>
                <c:pt idx="1233">
                  <c:v>-13.35</c:v>
                </c:pt>
                <c:pt idx="1234">
                  <c:v>-13.3</c:v>
                </c:pt>
                <c:pt idx="1235">
                  <c:v>-13.25</c:v>
                </c:pt>
                <c:pt idx="1236">
                  <c:v>-13.2</c:v>
                </c:pt>
                <c:pt idx="1237">
                  <c:v>-13.15</c:v>
                </c:pt>
                <c:pt idx="1238">
                  <c:v>-13.1</c:v>
                </c:pt>
                <c:pt idx="1239">
                  <c:v>-13.05</c:v>
                </c:pt>
                <c:pt idx="1240">
                  <c:v>-13</c:v>
                </c:pt>
                <c:pt idx="1241">
                  <c:v>-12.95</c:v>
                </c:pt>
                <c:pt idx="1242">
                  <c:v>-12.9</c:v>
                </c:pt>
                <c:pt idx="1243">
                  <c:v>-12.85</c:v>
                </c:pt>
                <c:pt idx="1244">
                  <c:v>-12.8</c:v>
                </c:pt>
                <c:pt idx="1245">
                  <c:v>-12.75</c:v>
                </c:pt>
                <c:pt idx="1246">
                  <c:v>-12.7</c:v>
                </c:pt>
                <c:pt idx="1247">
                  <c:v>-12.65</c:v>
                </c:pt>
                <c:pt idx="1248">
                  <c:v>-12.6</c:v>
                </c:pt>
                <c:pt idx="1249">
                  <c:v>-12.55</c:v>
                </c:pt>
                <c:pt idx="1250">
                  <c:v>-12.5</c:v>
                </c:pt>
                <c:pt idx="1251">
                  <c:v>-12.45</c:v>
                </c:pt>
                <c:pt idx="1252">
                  <c:v>-12.4</c:v>
                </c:pt>
                <c:pt idx="1253">
                  <c:v>-12.35</c:v>
                </c:pt>
                <c:pt idx="1254">
                  <c:v>-12.3</c:v>
                </c:pt>
                <c:pt idx="1255">
                  <c:v>-12.25</c:v>
                </c:pt>
                <c:pt idx="1256">
                  <c:v>-12.2</c:v>
                </c:pt>
                <c:pt idx="1257">
                  <c:v>-12.15</c:v>
                </c:pt>
                <c:pt idx="1258">
                  <c:v>-12.1</c:v>
                </c:pt>
                <c:pt idx="1259">
                  <c:v>-12.05</c:v>
                </c:pt>
                <c:pt idx="1260">
                  <c:v>-12</c:v>
                </c:pt>
                <c:pt idx="1261">
                  <c:v>-11.95</c:v>
                </c:pt>
                <c:pt idx="1262">
                  <c:v>-11.9</c:v>
                </c:pt>
                <c:pt idx="1263">
                  <c:v>-11.85</c:v>
                </c:pt>
                <c:pt idx="1264">
                  <c:v>-11.8</c:v>
                </c:pt>
                <c:pt idx="1265">
                  <c:v>-11.75</c:v>
                </c:pt>
                <c:pt idx="1266">
                  <c:v>-11.7</c:v>
                </c:pt>
                <c:pt idx="1267">
                  <c:v>-11.65</c:v>
                </c:pt>
                <c:pt idx="1268">
                  <c:v>-11.6</c:v>
                </c:pt>
                <c:pt idx="1269">
                  <c:v>-11.55</c:v>
                </c:pt>
                <c:pt idx="1270">
                  <c:v>-11.5</c:v>
                </c:pt>
                <c:pt idx="1271">
                  <c:v>-11.45</c:v>
                </c:pt>
                <c:pt idx="1272">
                  <c:v>-11.4</c:v>
                </c:pt>
                <c:pt idx="1273">
                  <c:v>-11.35</c:v>
                </c:pt>
                <c:pt idx="1274">
                  <c:v>-11.3</c:v>
                </c:pt>
                <c:pt idx="1275">
                  <c:v>-11.25</c:v>
                </c:pt>
                <c:pt idx="1276">
                  <c:v>-11.2</c:v>
                </c:pt>
                <c:pt idx="1277">
                  <c:v>-11.15</c:v>
                </c:pt>
                <c:pt idx="1278">
                  <c:v>-11.1</c:v>
                </c:pt>
                <c:pt idx="1279">
                  <c:v>-11.05</c:v>
                </c:pt>
                <c:pt idx="1280">
                  <c:v>-11</c:v>
                </c:pt>
                <c:pt idx="1281">
                  <c:v>-10.95</c:v>
                </c:pt>
                <c:pt idx="1282">
                  <c:v>-10.9</c:v>
                </c:pt>
                <c:pt idx="1283">
                  <c:v>-10.85</c:v>
                </c:pt>
                <c:pt idx="1284">
                  <c:v>-10.8</c:v>
                </c:pt>
                <c:pt idx="1285">
                  <c:v>-10.75</c:v>
                </c:pt>
                <c:pt idx="1286">
                  <c:v>-10.7</c:v>
                </c:pt>
                <c:pt idx="1287">
                  <c:v>-10.65</c:v>
                </c:pt>
                <c:pt idx="1288">
                  <c:v>-10.6</c:v>
                </c:pt>
                <c:pt idx="1289">
                  <c:v>-10.55</c:v>
                </c:pt>
                <c:pt idx="1290">
                  <c:v>-10.5</c:v>
                </c:pt>
                <c:pt idx="1291">
                  <c:v>-10.45</c:v>
                </c:pt>
                <c:pt idx="1292">
                  <c:v>-10.4</c:v>
                </c:pt>
                <c:pt idx="1293">
                  <c:v>-10.35</c:v>
                </c:pt>
                <c:pt idx="1294">
                  <c:v>-10.3</c:v>
                </c:pt>
                <c:pt idx="1295">
                  <c:v>-10.25</c:v>
                </c:pt>
                <c:pt idx="1296">
                  <c:v>-10.199999999999999</c:v>
                </c:pt>
                <c:pt idx="1297">
                  <c:v>-10.15</c:v>
                </c:pt>
                <c:pt idx="1298">
                  <c:v>-10.1</c:v>
                </c:pt>
                <c:pt idx="1299">
                  <c:v>-10.050000000000001</c:v>
                </c:pt>
                <c:pt idx="1300">
                  <c:v>-10</c:v>
                </c:pt>
                <c:pt idx="1301">
                  <c:v>-9.9499999999999993</c:v>
                </c:pt>
                <c:pt idx="1302">
                  <c:v>-9.9</c:v>
                </c:pt>
                <c:pt idx="1303">
                  <c:v>-9.85</c:v>
                </c:pt>
                <c:pt idx="1304">
                  <c:v>-9.8000000000000007</c:v>
                </c:pt>
                <c:pt idx="1305">
                  <c:v>-9.75</c:v>
                </c:pt>
                <c:pt idx="1306">
                  <c:v>-9.6999999999999993</c:v>
                </c:pt>
                <c:pt idx="1307">
                  <c:v>-9.65</c:v>
                </c:pt>
                <c:pt idx="1308">
                  <c:v>-9.6</c:v>
                </c:pt>
                <c:pt idx="1309">
                  <c:v>-9.5500000000000007</c:v>
                </c:pt>
                <c:pt idx="1310">
                  <c:v>-9.5</c:v>
                </c:pt>
                <c:pt idx="1311">
                  <c:v>-9.4499999999999993</c:v>
                </c:pt>
                <c:pt idx="1312">
                  <c:v>-9.4</c:v>
                </c:pt>
                <c:pt idx="1313">
                  <c:v>-9.35</c:v>
                </c:pt>
                <c:pt idx="1314">
                  <c:v>-9.3000000000000007</c:v>
                </c:pt>
                <c:pt idx="1315">
                  <c:v>-9.25</c:v>
                </c:pt>
                <c:pt idx="1316">
                  <c:v>-9.1999999999999993</c:v>
                </c:pt>
                <c:pt idx="1317">
                  <c:v>-9.15</c:v>
                </c:pt>
                <c:pt idx="1318">
                  <c:v>-9.1</c:v>
                </c:pt>
                <c:pt idx="1319">
                  <c:v>-9.0500000000000007</c:v>
                </c:pt>
                <c:pt idx="1320">
                  <c:v>-9</c:v>
                </c:pt>
                <c:pt idx="1321">
                  <c:v>-8.9499999999999993</c:v>
                </c:pt>
                <c:pt idx="1322">
                  <c:v>-8.9</c:v>
                </c:pt>
                <c:pt idx="1323">
                  <c:v>-8.85</c:v>
                </c:pt>
                <c:pt idx="1324">
                  <c:v>-8.8000000000000007</c:v>
                </c:pt>
                <c:pt idx="1325">
                  <c:v>-8.75</c:v>
                </c:pt>
                <c:pt idx="1326">
                  <c:v>-8.6999999999999993</c:v>
                </c:pt>
                <c:pt idx="1327">
                  <c:v>-8.65</c:v>
                </c:pt>
                <c:pt idx="1328">
                  <c:v>-8.6</c:v>
                </c:pt>
                <c:pt idx="1329">
                  <c:v>-8.5500000000000007</c:v>
                </c:pt>
                <c:pt idx="1330">
                  <c:v>-8.5</c:v>
                </c:pt>
                <c:pt idx="1331">
                  <c:v>-8.4499999999999993</c:v>
                </c:pt>
                <c:pt idx="1332">
                  <c:v>-8.4</c:v>
                </c:pt>
                <c:pt idx="1333">
                  <c:v>-8.35</c:v>
                </c:pt>
                <c:pt idx="1334">
                  <c:v>-8.3000000000000007</c:v>
                </c:pt>
                <c:pt idx="1335">
                  <c:v>-8.25</c:v>
                </c:pt>
                <c:pt idx="1336">
                  <c:v>-8.1999999999999993</c:v>
                </c:pt>
                <c:pt idx="1337">
                  <c:v>-8.15</c:v>
                </c:pt>
                <c:pt idx="1338">
                  <c:v>-8.1</c:v>
                </c:pt>
                <c:pt idx="1339">
                  <c:v>-8.0500000000000007</c:v>
                </c:pt>
                <c:pt idx="1340">
                  <c:v>-8</c:v>
                </c:pt>
                <c:pt idx="1341">
                  <c:v>-7.95</c:v>
                </c:pt>
                <c:pt idx="1342">
                  <c:v>-7.9</c:v>
                </c:pt>
                <c:pt idx="1343">
                  <c:v>-7.85</c:v>
                </c:pt>
                <c:pt idx="1344">
                  <c:v>-7.8</c:v>
                </c:pt>
                <c:pt idx="1345">
                  <c:v>-7.75</c:v>
                </c:pt>
                <c:pt idx="1346">
                  <c:v>-7.7</c:v>
                </c:pt>
                <c:pt idx="1347">
                  <c:v>-7.65</c:v>
                </c:pt>
                <c:pt idx="1348">
                  <c:v>-7.6</c:v>
                </c:pt>
                <c:pt idx="1349">
                  <c:v>-7.55</c:v>
                </c:pt>
                <c:pt idx="1350">
                  <c:v>-7.5</c:v>
                </c:pt>
                <c:pt idx="1351">
                  <c:v>-7.45</c:v>
                </c:pt>
                <c:pt idx="1352">
                  <c:v>-7.4</c:v>
                </c:pt>
                <c:pt idx="1353">
                  <c:v>-7.35</c:v>
                </c:pt>
                <c:pt idx="1354">
                  <c:v>-7.3</c:v>
                </c:pt>
                <c:pt idx="1355">
                  <c:v>-7.25</c:v>
                </c:pt>
                <c:pt idx="1356">
                  <c:v>-7.2</c:v>
                </c:pt>
                <c:pt idx="1357">
                  <c:v>-7.15</c:v>
                </c:pt>
                <c:pt idx="1358">
                  <c:v>-7.1</c:v>
                </c:pt>
                <c:pt idx="1359">
                  <c:v>-7.05</c:v>
                </c:pt>
                <c:pt idx="1360">
                  <c:v>-7</c:v>
                </c:pt>
                <c:pt idx="1361">
                  <c:v>-6.95</c:v>
                </c:pt>
                <c:pt idx="1362">
                  <c:v>-6.9</c:v>
                </c:pt>
                <c:pt idx="1363">
                  <c:v>-6.85</c:v>
                </c:pt>
                <c:pt idx="1364">
                  <c:v>-6.8</c:v>
                </c:pt>
                <c:pt idx="1365">
                  <c:v>-6.75</c:v>
                </c:pt>
                <c:pt idx="1366">
                  <c:v>-6.7</c:v>
                </c:pt>
                <c:pt idx="1367">
                  <c:v>-6.65</c:v>
                </c:pt>
                <c:pt idx="1368">
                  <c:v>-6.6</c:v>
                </c:pt>
                <c:pt idx="1369">
                  <c:v>-6.55</c:v>
                </c:pt>
                <c:pt idx="1370">
                  <c:v>-6.5</c:v>
                </c:pt>
                <c:pt idx="1371">
                  <c:v>-6.45</c:v>
                </c:pt>
                <c:pt idx="1372">
                  <c:v>-6.4</c:v>
                </c:pt>
                <c:pt idx="1373">
                  <c:v>-6.35</c:v>
                </c:pt>
                <c:pt idx="1374">
                  <c:v>-6.3</c:v>
                </c:pt>
                <c:pt idx="1375">
                  <c:v>-6.25</c:v>
                </c:pt>
                <c:pt idx="1376">
                  <c:v>-6.2</c:v>
                </c:pt>
                <c:pt idx="1377">
                  <c:v>-6.15</c:v>
                </c:pt>
                <c:pt idx="1378">
                  <c:v>-6.1</c:v>
                </c:pt>
                <c:pt idx="1379">
                  <c:v>-6.05</c:v>
                </c:pt>
                <c:pt idx="1380">
                  <c:v>-6</c:v>
                </c:pt>
                <c:pt idx="1381">
                  <c:v>-5.95</c:v>
                </c:pt>
                <c:pt idx="1382">
                  <c:v>-5.9</c:v>
                </c:pt>
                <c:pt idx="1383">
                  <c:v>-5.85</c:v>
                </c:pt>
                <c:pt idx="1384">
                  <c:v>-5.8</c:v>
                </c:pt>
                <c:pt idx="1385">
                  <c:v>-5.75</c:v>
                </c:pt>
                <c:pt idx="1386">
                  <c:v>-5.7</c:v>
                </c:pt>
                <c:pt idx="1387">
                  <c:v>-5.65</c:v>
                </c:pt>
                <c:pt idx="1388">
                  <c:v>-5.6</c:v>
                </c:pt>
                <c:pt idx="1389">
                  <c:v>-5.55</c:v>
                </c:pt>
                <c:pt idx="1390">
                  <c:v>-5.5</c:v>
                </c:pt>
                <c:pt idx="1391">
                  <c:v>-5.45</c:v>
                </c:pt>
                <c:pt idx="1392">
                  <c:v>-5.4</c:v>
                </c:pt>
                <c:pt idx="1393">
                  <c:v>-5.35</c:v>
                </c:pt>
                <c:pt idx="1394">
                  <c:v>-5.3</c:v>
                </c:pt>
                <c:pt idx="1395">
                  <c:v>-5.25</c:v>
                </c:pt>
                <c:pt idx="1396">
                  <c:v>-5.2</c:v>
                </c:pt>
                <c:pt idx="1397">
                  <c:v>-5.15</c:v>
                </c:pt>
                <c:pt idx="1398">
                  <c:v>-5.0999999999999996</c:v>
                </c:pt>
                <c:pt idx="1399">
                  <c:v>-5.05</c:v>
                </c:pt>
                <c:pt idx="1400">
                  <c:v>-5</c:v>
                </c:pt>
                <c:pt idx="1401">
                  <c:v>-4.95</c:v>
                </c:pt>
                <c:pt idx="1402">
                  <c:v>-4.9000000000000004</c:v>
                </c:pt>
                <c:pt idx="1403">
                  <c:v>-4.8499999999999996</c:v>
                </c:pt>
                <c:pt idx="1404">
                  <c:v>-4.8</c:v>
                </c:pt>
                <c:pt idx="1405">
                  <c:v>-4.75</c:v>
                </c:pt>
                <c:pt idx="1406">
                  <c:v>-4.7</c:v>
                </c:pt>
                <c:pt idx="1407">
                  <c:v>-4.6500000000000004</c:v>
                </c:pt>
                <c:pt idx="1408">
                  <c:v>-4.5999999999999996</c:v>
                </c:pt>
                <c:pt idx="1409">
                  <c:v>-4.55</c:v>
                </c:pt>
                <c:pt idx="1410">
                  <c:v>-4.5</c:v>
                </c:pt>
                <c:pt idx="1411">
                  <c:v>-4.45</c:v>
                </c:pt>
                <c:pt idx="1412">
                  <c:v>-4.4000000000000004</c:v>
                </c:pt>
                <c:pt idx="1413">
                  <c:v>-4.3499999999999996</c:v>
                </c:pt>
                <c:pt idx="1414">
                  <c:v>-4.3</c:v>
                </c:pt>
                <c:pt idx="1415">
                  <c:v>-4.25</c:v>
                </c:pt>
                <c:pt idx="1416">
                  <c:v>-4.2</c:v>
                </c:pt>
                <c:pt idx="1417">
                  <c:v>-4.1500000000000004</c:v>
                </c:pt>
                <c:pt idx="1418">
                  <c:v>-4.0999999999999996</c:v>
                </c:pt>
                <c:pt idx="1419">
                  <c:v>-4.05</c:v>
                </c:pt>
                <c:pt idx="1420">
                  <c:v>-4</c:v>
                </c:pt>
                <c:pt idx="1421">
                  <c:v>-3.95</c:v>
                </c:pt>
                <c:pt idx="1422">
                  <c:v>-3.9</c:v>
                </c:pt>
                <c:pt idx="1423">
                  <c:v>-3.85</c:v>
                </c:pt>
                <c:pt idx="1424">
                  <c:v>-3.8</c:v>
                </c:pt>
                <c:pt idx="1425">
                  <c:v>-3.75</c:v>
                </c:pt>
                <c:pt idx="1426">
                  <c:v>-3.7</c:v>
                </c:pt>
                <c:pt idx="1427">
                  <c:v>-3.65</c:v>
                </c:pt>
                <c:pt idx="1428">
                  <c:v>-3.6</c:v>
                </c:pt>
                <c:pt idx="1429">
                  <c:v>-3.55</c:v>
                </c:pt>
                <c:pt idx="1430">
                  <c:v>-3.5</c:v>
                </c:pt>
                <c:pt idx="1431">
                  <c:v>-3.45</c:v>
                </c:pt>
                <c:pt idx="1432">
                  <c:v>-3.4</c:v>
                </c:pt>
                <c:pt idx="1433">
                  <c:v>-3.35</c:v>
                </c:pt>
                <c:pt idx="1434">
                  <c:v>-3.3</c:v>
                </c:pt>
                <c:pt idx="1435">
                  <c:v>-3.25</c:v>
                </c:pt>
                <c:pt idx="1436">
                  <c:v>-3.2</c:v>
                </c:pt>
                <c:pt idx="1437">
                  <c:v>-3.15</c:v>
                </c:pt>
                <c:pt idx="1438">
                  <c:v>-3.1</c:v>
                </c:pt>
                <c:pt idx="1439">
                  <c:v>-3.05</c:v>
                </c:pt>
                <c:pt idx="1440">
                  <c:v>-3</c:v>
                </c:pt>
                <c:pt idx="1441">
                  <c:v>-2.95</c:v>
                </c:pt>
                <c:pt idx="1442">
                  <c:v>-2.9</c:v>
                </c:pt>
                <c:pt idx="1443">
                  <c:v>-2.85</c:v>
                </c:pt>
                <c:pt idx="1444">
                  <c:v>-2.8</c:v>
                </c:pt>
                <c:pt idx="1445">
                  <c:v>-2.75</c:v>
                </c:pt>
                <c:pt idx="1446">
                  <c:v>-2.7</c:v>
                </c:pt>
                <c:pt idx="1447">
                  <c:v>-2.65</c:v>
                </c:pt>
                <c:pt idx="1448">
                  <c:v>-2.6</c:v>
                </c:pt>
                <c:pt idx="1449">
                  <c:v>-2.5499999999999998</c:v>
                </c:pt>
                <c:pt idx="1450">
                  <c:v>-2.5</c:v>
                </c:pt>
                <c:pt idx="1451">
                  <c:v>-2.4500000000000002</c:v>
                </c:pt>
                <c:pt idx="1452">
                  <c:v>-2.4</c:v>
                </c:pt>
                <c:pt idx="1453">
                  <c:v>-2.35</c:v>
                </c:pt>
                <c:pt idx="1454">
                  <c:v>-2.2999999999999998</c:v>
                </c:pt>
                <c:pt idx="1455">
                  <c:v>-2.25</c:v>
                </c:pt>
                <c:pt idx="1456">
                  <c:v>-2.2000000000000002</c:v>
                </c:pt>
                <c:pt idx="1457">
                  <c:v>-2.15</c:v>
                </c:pt>
                <c:pt idx="1458">
                  <c:v>-2.1</c:v>
                </c:pt>
                <c:pt idx="1459">
                  <c:v>-2.0499999999999998</c:v>
                </c:pt>
                <c:pt idx="1460">
                  <c:v>-2</c:v>
                </c:pt>
                <c:pt idx="1461">
                  <c:v>-1.95</c:v>
                </c:pt>
                <c:pt idx="1462">
                  <c:v>-1.9</c:v>
                </c:pt>
                <c:pt idx="1463">
                  <c:v>-1.85</c:v>
                </c:pt>
                <c:pt idx="1464">
                  <c:v>-1.8</c:v>
                </c:pt>
                <c:pt idx="1465">
                  <c:v>-1.75</c:v>
                </c:pt>
                <c:pt idx="1466">
                  <c:v>-1.7</c:v>
                </c:pt>
                <c:pt idx="1467">
                  <c:v>-1.65</c:v>
                </c:pt>
                <c:pt idx="1468">
                  <c:v>-1.6</c:v>
                </c:pt>
                <c:pt idx="1469">
                  <c:v>-1.55</c:v>
                </c:pt>
                <c:pt idx="1470">
                  <c:v>-1.5</c:v>
                </c:pt>
                <c:pt idx="1471">
                  <c:v>-1.45</c:v>
                </c:pt>
                <c:pt idx="1472">
                  <c:v>-1.4</c:v>
                </c:pt>
                <c:pt idx="1473">
                  <c:v>-1.35</c:v>
                </c:pt>
                <c:pt idx="1474">
                  <c:v>-1.3</c:v>
                </c:pt>
                <c:pt idx="1475">
                  <c:v>-1.25</c:v>
                </c:pt>
                <c:pt idx="1476">
                  <c:v>-1.2</c:v>
                </c:pt>
                <c:pt idx="1477">
                  <c:v>-1.1499999999999999</c:v>
                </c:pt>
                <c:pt idx="1478">
                  <c:v>-1.1000000000000001</c:v>
                </c:pt>
                <c:pt idx="1479">
                  <c:v>-1.05</c:v>
                </c:pt>
                <c:pt idx="1480">
                  <c:v>-1</c:v>
                </c:pt>
                <c:pt idx="1481">
                  <c:v>-0.95</c:v>
                </c:pt>
                <c:pt idx="1482">
                  <c:v>-0.9</c:v>
                </c:pt>
                <c:pt idx="1483">
                  <c:v>-0.85</c:v>
                </c:pt>
                <c:pt idx="1484">
                  <c:v>-0.8</c:v>
                </c:pt>
                <c:pt idx="1485">
                  <c:v>-0.75</c:v>
                </c:pt>
                <c:pt idx="1486">
                  <c:v>-0.7</c:v>
                </c:pt>
                <c:pt idx="1487">
                  <c:v>-0.65</c:v>
                </c:pt>
                <c:pt idx="1488">
                  <c:v>-0.6</c:v>
                </c:pt>
                <c:pt idx="1489">
                  <c:v>-0.55000000000000004</c:v>
                </c:pt>
                <c:pt idx="1490">
                  <c:v>-0.5</c:v>
                </c:pt>
                <c:pt idx="1491">
                  <c:v>-0.45</c:v>
                </c:pt>
                <c:pt idx="1492">
                  <c:v>-0.4</c:v>
                </c:pt>
                <c:pt idx="1493">
                  <c:v>-0.35</c:v>
                </c:pt>
                <c:pt idx="1494">
                  <c:v>-0.3</c:v>
                </c:pt>
                <c:pt idx="1495">
                  <c:v>-0.25</c:v>
                </c:pt>
                <c:pt idx="1496">
                  <c:v>-0.2</c:v>
                </c:pt>
                <c:pt idx="1497">
                  <c:v>-0.15</c:v>
                </c:pt>
                <c:pt idx="1498">
                  <c:v>-0.1</c:v>
                </c:pt>
                <c:pt idx="1499">
                  <c:v>-0.05</c:v>
                </c:pt>
                <c:pt idx="1500">
                  <c:v>0</c:v>
                </c:pt>
                <c:pt idx="1501">
                  <c:v>0.05</c:v>
                </c:pt>
                <c:pt idx="1502">
                  <c:v>0.1</c:v>
                </c:pt>
                <c:pt idx="1503">
                  <c:v>0.15</c:v>
                </c:pt>
                <c:pt idx="1504">
                  <c:v>0.2</c:v>
                </c:pt>
                <c:pt idx="1505">
                  <c:v>0.25</c:v>
                </c:pt>
                <c:pt idx="1506">
                  <c:v>0.3</c:v>
                </c:pt>
                <c:pt idx="1507">
                  <c:v>0.35</c:v>
                </c:pt>
                <c:pt idx="1508">
                  <c:v>0.4</c:v>
                </c:pt>
                <c:pt idx="1509">
                  <c:v>0.45</c:v>
                </c:pt>
                <c:pt idx="1510">
                  <c:v>0.5</c:v>
                </c:pt>
                <c:pt idx="1511">
                  <c:v>0.55000000000000004</c:v>
                </c:pt>
                <c:pt idx="1512">
                  <c:v>0.6</c:v>
                </c:pt>
                <c:pt idx="1513">
                  <c:v>0.65</c:v>
                </c:pt>
                <c:pt idx="1514">
                  <c:v>0.7</c:v>
                </c:pt>
                <c:pt idx="1515">
                  <c:v>0.75</c:v>
                </c:pt>
                <c:pt idx="1516">
                  <c:v>0.8</c:v>
                </c:pt>
                <c:pt idx="1517">
                  <c:v>0.85</c:v>
                </c:pt>
                <c:pt idx="1518">
                  <c:v>0.9</c:v>
                </c:pt>
                <c:pt idx="1519">
                  <c:v>0.95</c:v>
                </c:pt>
                <c:pt idx="1520">
                  <c:v>1</c:v>
                </c:pt>
                <c:pt idx="1521">
                  <c:v>1.05</c:v>
                </c:pt>
                <c:pt idx="1522">
                  <c:v>1.1000000000000001</c:v>
                </c:pt>
                <c:pt idx="1523">
                  <c:v>1.1499999999999999</c:v>
                </c:pt>
                <c:pt idx="1524">
                  <c:v>1.2</c:v>
                </c:pt>
                <c:pt idx="1525">
                  <c:v>1.25</c:v>
                </c:pt>
                <c:pt idx="1526">
                  <c:v>1.3</c:v>
                </c:pt>
                <c:pt idx="1527">
                  <c:v>1.35</c:v>
                </c:pt>
                <c:pt idx="1528">
                  <c:v>1.4</c:v>
                </c:pt>
                <c:pt idx="1529">
                  <c:v>1.45</c:v>
                </c:pt>
                <c:pt idx="1530">
                  <c:v>1.5</c:v>
                </c:pt>
                <c:pt idx="1531">
                  <c:v>1.55</c:v>
                </c:pt>
                <c:pt idx="1532">
                  <c:v>1.6</c:v>
                </c:pt>
                <c:pt idx="1533">
                  <c:v>1.65</c:v>
                </c:pt>
                <c:pt idx="1534">
                  <c:v>1.7</c:v>
                </c:pt>
                <c:pt idx="1535">
                  <c:v>1.75</c:v>
                </c:pt>
                <c:pt idx="1536">
                  <c:v>1.8</c:v>
                </c:pt>
                <c:pt idx="1537">
                  <c:v>1.85</c:v>
                </c:pt>
                <c:pt idx="1538">
                  <c:v>1.9</c:v>
                </c:pt>
                <c:pt idx="1539">
                  <c:v>1.95</c:v>
                </c:pt>
                <c:pt idx="1540">
                  <c:v>2</c:v>
                </c:pt>
                <c:pt idx="1541">
                  <c:v>2.0499999999999998</c:v>
                </c:pt>
                <c:pt idx="1542">
                  <c:v>2.1</c:v>
                </c:pt>
                <c:pt idx="1543">
                  <c:v>2.15</c:v>
                </c:pt>
                <c:pt idx="1544">
                  <c:v>2.2000000000000002</c:v>
                </c:pt>
                <c:pt idx="1545">
                  <c:v>2.25</c:v>
                </c:pt>
                <c:pt idx="1546">
                  <c:v>2.2999999999999998</c:v>
                </c:pt>
                <c:pt idx="1547">
                  <c:v>2.35</c:v>
                </c:pt>
                <c:pt idx="1548">
                  <c:v>2.4</c:v>
                </c:pt>
                <c:pt idx="1549">
                  <c:v>2.4500000000000002</c:v>
                </c:pt>
                <c:pt idx="1550">
                  <c:v>2.5</c:v>
                </c:pt>
                <c:pt idx="1551">
                  <c:v>2.5499999999999998</c:v>
                </c:pt>
                <c:pt idx="1552">
                  <c:v>2.6</c:v>
                </c:pt>
                <c:pt idx="1553">
                  <c:v>2.65</c:v>
                </c:pt>
                <c:pt idx="1554">
                  <c:v>2.7</c:v>
                </c:pt>
                <c:pt idx="1555">
                  <c:v>2.75</c:v>
                </c:pt>
                <c:pt idx="1556">
                  <c:v>2.8</c:v>
                </c:pt>
                <c:pt idx="1557">
                  <c:v>2.85</c:v>
                </c:pt>
                <c:pt idx="1558">
                  <c:v>2.9</c:v>
                </c:pt>
                <c:pt idx="1559">
                  <c:v>2.95</c:v>
                </c:pt>
                <c:pt idx="1560">
                  <c:v>3</c:v>
                </c:pt>
                <c:pt idx="1561">
                  <c:v>3.05</c:v>
                </c:pt>
                <c:pt idx="1562">
                  <c:v>3.1</c:v>
                </c:pt>
                <c:pt idx="1563">
                  <c:v>3.15</c:v>
                </c:pt>
                <c:pt idx="1564">
                  <c:v>3.2</c:v>
                </c:pt>
                <c:pt idx="1565">
                  <c:v>3.25</c:v>
                </c:pt>
                <c:pt idx="1566">
                  <c:v>3.3</c:v>
                </c:pt>
                <c:pt idx="1567">
                  <c:v>3.35</c:v>
                </c:pt>
                <c:pt idx="1568">
                  <c:v>3.4</c:v>
                </c:pt>
                <c:pt idx="1569">
                  <c:v>3.45</c:v>
                </c:pt>
                <c:pt idx="1570">
                  <c:v>3.5</c:v>
                </c:pt>
                <c:pt idx="1571">
                  <c:v>3.55</c:v>
                </c:pt>
                <c:pt idx="1572">
                  <c:v>3.6</c:v>
                </c:pt>
                <c:pt idx="1573">
                  <c:v>3.65</c:v>
                </c:pt>
                <c:pt idx="1574">
                  <c:v>3.7</c:v>
                </c:pt>
                <c:pt idx="1575">
                  <c:v>3.75</c:v>
                </c:pt>
                <c:pt idx="1576">
                  <c:v>3.8</c:v>
                </c:pt>
                <c:pt idx="1577">
                  <c:v>3.85</c:v>
                </c:pt>
                <c:pt idx="1578">
                  <c:v>3.9</c:v>
                </c:pt>
                <c:pt idx="1579">
                  <c:v>3.95</c:v>
                </c:pt>
                <c:pt idx="1580">
                  <c:v>4</c:v>
                </c:pt>
                <c:pt idx="1581">
                  <c:v>4.05</c:v>
                </c:pt>
                <c:pt idx="1582">
                  <c:v>4.0999999999999996</c:v>
                </c:pt>
                <c:pt idx="1583">
                  <c:v>4.1500000000000004</c:v>
                </c:pt>
                <c:pt idx="1584">
                  <c:v>4.2</c:v>
                </c:pt>
                <c:pt idx="1585">
                  <c:v>4.25</c:v>
                </c:pt>
                <c:pt idx="1586">
                  <c:v>4.3</c:v>
                </c:pt>
                <c:pt idx="1587">
                  <c:v>4.3499999999999996</c:v>
                </c:pt>
                <c:pt idx="1588">
                  <c:v>4.4000000000000004</c:v>
                </c:pt>
                <c:pt idx="1589">
                  <c:v>4.45</c:v>
                </c:pt>
                <c:pt idx="1590">
                  <c:v>4.5</c:v>
                </c:pt>
                <c:pt idx="1591">
                  <c:v>4.55</c:v>
                </c:pt>
                <c:pt idx="1592">
                  <c:v>4.5999999999999996</c:v>
                </c:pt>
                <c:pt idx="1593">
                  <c:v>4.6500000000000004</c:v>
                </c:pt>
                <c:pt idx="1594">
                  <c:v>4.7</c:v>
                </c:pt>
                <c:pt idx="1595">
                  <c:v>4.75</c:v>
                </c:pt>
                <c:pt idx="1596">
                  <c:v>4.8</c:v>
                </c:pt>
                <c:pt idx="1597">
                  <c:v>4.8499999999999996</c:v>
                </c:pt>
                <c:pt idx="1598">
                  <c:v>4.9000000000000004</c:v>
                </c:pt>
                <c:pt idx="1599">
                  <c:v>4.95</c:v>
                </c:pt>
                <c:pt idx="1600">
                  <c:v>5</c:v>
                </c:pt>
                <c:pt idx="1601">
                  <c:v>5.05</c:v>
                </c:pt>
                <c:pt idx="1602">
                  <c:v>5.0999999999999996</c:v>
                </c:pt>
                <c:pt idx="1603">
                  <c:v>5.15</c:v>
                </c:pt>
                <c:pt idx="1604">
                  <c:v>5.2</c:v>
                </c:pt>
                <c:pt idx="1605">
                  <c:v>5.25</c:v>
                </c:pt>
                <c:pt idx="1606">
                  <c:v>5.3</c:v>
                </c:pt>
                <c:pt idx="1607">
                  <c:v>5.35</c:v>
                </c:pt>
                <c:pt idx="1608">
                  <c:v>5.4</c:v>
                </c:pt>
                <c:pt idx="1609">
                  <c:v>5.45</c:v>
                </c:pt>
                <c:pt idx="1610">
                  <c:v>5.5</c:v>
                </c:pt>
                <c:pt idx="1611">
                  <c:v>5.55</c:v>
                </c:pt>
                <c:pt idx="1612">
                  <c:v>5.6</c:v>
                </c:pt>
                <c:pt idx="1613">
                  <c:v>5.65</c:v>
                </c:pt>
                <c:pt idx="1614">
                  <c:v>5.7</c:v>
                </c:pt>
                <c:pt idx="1615">
                  <c:v>5.75</c:v>
                </c:pt>
                <c:pt idx="1616">
                  <c:v>5.8</c:v>
                </c:pt>
                <c:pt idx="1617">
                  <c:v>5.85</c:v>
                </c:pt>
                <c:pt idx="1618">
                  <c:v>5.9</c:v>
                </c:pt>
                <c:pt idx="1619">
                  <c:v>5.95</c:v>
                </c:pt>
                <c:pt idx="1620">
                  <c:v>6</c:v>
                </c:pt>
                <c:pt idx="1621">
                  <c:v>6.05</c:v>
                </c:pt>
                <c:pt idx="1622">
                  <c:v>6.1</c:v>
                </c:pt>
                <c:pt idx="1623">
                  <c:v>6.15</c:v>
                </c:pt>
                <c:pt idx="1624">
                  <c:v>6.2</c:v>
                </c:pt>
                <c:pt idx="1625">
                  <c:v>6.25</c:v>
                </c:pt>
                <c:pt idx="1626">
                  <c:v>6.3</c:v>
                </c:pt>
                <c:pt idx="1627">
                  <c:v>6.35</c:v>
                </c:pt>
                <c:pt idx="1628">
                  <c:v>6.4</c:v>
                </c:pt>
                <c:pt idx="1629">
                  <c:v>6.45</c:v>
                </c:pt>
                <c:pt idx="1630">
                  <c:v>6.5</c:v>
                </c:pt>
                <c:pt idx="1631">
                  <c:v>6.55</c:v>
                </c:pt>
                <c:pt idx="1632">
                  <c:v>6.6</c:v>
                </c:pt>
                <c:pt idx="1633">
                  <c:v>6.65</c:v>
                </c:pt>
                <c:pt idx="1634">
                  <c:v>6.7</c:v>
                </c:pt>
                <c:pt idx="1635">
                  <c:v>6.75</c:v>
                </c:pt>
                <c:pt idx="1636">
                  <c:v>6.8</c:v>
                </c:pt>
                <c:pt idx="1637">
                  <c:v>6.85</c:v>
                </c:pt>
                <c:pt idx="1638">
                  <c:v>6.9</c:v>
                </c:pt>
                <c:pt idx="1639">
                  <c:v>6.95</c:v>
                </c:pt>
                <c:pt idx="1640">
                  <c:v>7</c:v>
                </c:pt>
                <c:pt idx="1641">
                  <c:v>7.05</c:v>
                </c:pt>
                <c:pt idx="1642">
                  <c:v>7.1</c:v>
                </c:pt>
                <c:pt idx="1643">
                  <c:v>7.15</c:v>
                </c:pt>
                <c:pt idx="1644">
                  <c:v>7.2</c:v>
                </c:pt>
                <c:pt idx="1645">
                  <c:v>7.25</c:v>
                </c:pt>
                <c:pt idx="1646">
                  <c:v>7.3</c:v>
                </c:pt>
                <c:pt idx="1647">
                  <c:v>7.35</c:v>
                </c:pt>
                <c:pt idx="1648">
                  <c:v>7.4</c:v>
                </c:pt>
                <c:pt idx="1649">
                  <c:v>7.45</c:v>
                </c:pt>
                <c:pt idx="1650">
                  <c:v>7.5</c:v>
                </c:pt>
                <c:pt idx="1651">
                  <c:v>7.55</c:v>
                </c:pt>
                <c:pt idx="1652">
                  <c:v>7.6</c:v>
                </c:pt>
                <c:pt idx="1653">
                  <c:v>7.65</c:v>
                </c:pt>
                <c:pt idx="1654">
                  <c:v>7.7</c:v>
                </c:pt>
                <c:pt idx="1655">
                  <c:v>7.75</c:v>
                </c:pt>
                <c:pt idx="1656">
                  <c:v>7.8</c:v>
                </c:pt>
                <c:pt idx="1657">
                  <c:v>7.85</c:v>
                </c:pt>
                <c:pt idx="1658">
                  <c:v>7.9</c:v>
                </c:pt>
                <c:pt idx="1659">
                  <c:v>7.95</c:v>
                </c:pt>
                <c:pt idx="1660">
                  <c:v>8</c:v>
                </c:pt>
                <c:pt idx="1661">
                  <c:v>8.0500000000000007</c:v>
                </c:pt>
                <c:pt idx="1662">
                  <c:v>8.1</c:v>
                </c:pt>
                <c:pt idx="1663">
                  <c:v>8.15</c:v>
                </c:pt>
                <c:pt idx="1664">
                  <c:v>8.1999999999999993</c:v>
                </c:pt>
                <c:pt idx="1665">
                  <c:v>8.25</c:v>
                </c:pt>
                <c:pt idx="1666">
                  <c:v>8.3000000000000007</c:v>
                </c:pt>
                <c:pt idx="1667">
                  <c:v>8.35</c:v>
                </c:pt>
                <c:pt idx="1668">
                  <c:v>8.4</c:v>
                </c:pt>
                <c:pt idx="1669">
                  <c:v>8.4499999999999993</c:v>
                </c:pt>
                <c:pt idx="1670">
                  <c:v>8.5</c:v>
                </c:pt>
                <c:pt idx="1671">
                  <c:v>8.5500000000000007</c:v>
                </c:pt>
                <c:pt idx="1672">
                  <c:v>8.6</c:v>
                </c:pt>
                <c:pt idx="1673">
                  <c:v>8.65</c:v>
                </c:pt>
                <c:pt idx="1674">
                  <c:v>8.6999999999999993</c:v>
                </c:pt>
                <c:pt idx="1675">
                  <c:v>8.75</c:v>
                </c:pt>
                <c:pt idx="1676">
                  <c:v>8.8000000000000007</c:v>
                </c:pt>
                <c:pt idx="1677">
                  <c:v>8.85</c:v>
                </c:pt>
                <c:pt idx="1678">
                  <c:v>8.9</c:v>
                </c:pt>
                <c:pt idx="1679">
                  <c:v>8.9499999999999993</c:v>
                </c:pt>
                <c:pt idx="1680">
                  <c:v>9</c:v>
                </c:pt>
                <c:pt idx="1681">
                  <c:v>9.0500000000000007</c:v>
                </c:pt>
                <c:pt idx="1682">
                  <c:v>9.1</c:v>
                </c:pt>
                <c:pt idx="1683">
                  <c:v>9.15</c:v>
                </c:pt>
                <c:pt idx="1684">
                  <c:v>9.1999999999999993</c:v>
                </c:pt>
                <c:pt idx="1685">
                  <c:v>9.25</c:v>
                </c:pt>
                <c:pt idx="1686">
                  <c:v>9.3000000000000007</c:v>
                </c:pt>
                <c:pt idx="1687">
                  <c:v>9.35</c:v>
                </c:pt>
                <c:pt idx="1688">
                  <c:v>9.4</c:v>
                </c:pt>
                <c:pt idx="1689">
                  <c:v>9.4499999999999993</c:v>
                </c:pt>
                <c:pt idx="1690">
                  <c:v>9.5</c:v>
                </c:pt>
                <c:pt idx="1691">
                  <c:v>9.5500000000000007</c:v>
                </c:pt>
                <c:pt idx="1692">
                  <c:v>9.6</c:v>
                </c:pt>
                <c:pt idx="1693">
                  <c:v>9.65</c:v>
                </c:pt>
                <c:pt idx="1694">
                  <c:v>9.6999999999999993</c:v>
                </c:pt>
                <c:pt idx="1695">
                  <c:v>9.75</c:v>
                </c:pt>
                <c:pt idx="1696">
                  <c:v>9.8000000000000007</c:v>
                </c:pt>
                <c:pt idx="1697">
                  <c:v>9.85</c:v>
                </c:pt>
                <c:pt idx="1698">
                  <c:v>9.9</c:v>
                </c:pt>
                <c:pt idx="1699">
                  <c:v>9.9499999999999993</c:v>
                </c:pt>
                <c:pt idx="1700">
                  <c:v>10</c:v>
                </c:pt>
                <c:pt idx="1701">
                  <c:v>10.050000000000001</c:v>
                </c:pt>
                <c:pt idx="1702">
                  <c:v>10.1</c:v>
                </c:pt>
                <c:pt idx="1703">
                  <c:v>10.15</c:v>
                </c:pt>
                <c:pt idx="1704">
                  <c:v>10.199999999999999</c:v>
                </c:pt>
                <c:pt idx="1705">
                  <c:v>10.25</c:v>
                </c:pt>
                <c:pt idx="1706">
                  <c:v>10.3</c:v>
                </c:pt>
                <c:pt idx="1707">
                  <c:v>10.35</c:v>
                </c:pt>
                <c:pt idx="1708">
                  <c:v>10.4</c:v>
                </c:pt>
                <c:pt idx="1709">
                  <c:v>10.45</c:v>
                </c:pt>
                <c:pt idx="1710">
                  <c:v>10.5</c:v>
                </c:pt>
                <c:pt idx="1711">
                  <c:v>10.55</c:v>
                </c:pt>
                <c:pt idx="1712">
                  <c:v>10.6</c:v>
                </c:pt>
                <c:pt idx="1713">
                  <c:v>10.65</c:v>
                </c:pt>
                <c:pt idx="1714">
                  <c:v>10.7</c:v>
                </c:pt>
                <c:pt idx="1715">
                  <c:v>10.75</c:v>
                </c:pt>
                <c:pt idx="1716">
                  <c:v>10.8</c:v>
                </c:pt>
                <c:pt idx="1717">
                  <c:v>10.85</c:v>
                </c:pt>
                <c:pt idx="1718">
                  <c:v>10.9</c:v>
                </c:pt>
                <c:pt idx="1719">
                  <c:v>10.95</c:v>
                </c:pt>
                <c:pt idx="1720">
                  <c:v>11</c:v>
                </c:pt>
                <c:pt idx="1721">
                  <c:v>11.05</c:v>
                </c:pt>
                <c:pt idx="1722">
                  <c:v>11.1</c:v>
                </c:pt>
                <c:pt idx="1723">
                  <c:v>11.15</c:v>
                </c:pt>
                <c:pt idx="1724">
                  <c:v>11.2</c:v>
                </c:pt>
                <c:pt idx="1725">
                  <c:v>11.25</c:v>
                </c:pt>
                <c:pt idx="1726">
                  <c:v>11.3</c:v>
                </c:pt>
                <c:pt idx="1727">
                  <c:v>11.35</c:v>
                </c:pt>
                <c:pt idx="1728">
                  <c:v>11.4</c:v>
                </c:pt>
                <c:pt idx="1729">
                  <c:v>11.45</c:v>
                </c:pt>
                <c:pt idx="1730">
                  <c:v>11.5</c:v>
                </c:pt>
                <c:pt idx="1731">
                  <c:v>11.55</c:v>
                </c:pt>
                <c:pt idx="1732">
                  <c:v>11.6</c:v>
                </c:pt>
                <c:pt idx="1733">
                  <c:v>11.65</c:v>
                </c:pt>
                <c:pt idx="1734">
                  <c:v>11.7</c:v>
                </c:pt>
                <c:pt idx="1735">
                  <c:v>11.75</c:v>
                </c:pt>
                <c:pt idx="1736">
                  <c:v>11.8</c:v>
                </c:pt>
                <c:pt idx="1737">
                  <c:v>11.85</c:v>
                </c:pt>
                <c:pt idx="1738">
                  <c:v>11.9</c:v>
                </c:pt>
                <c:pt idx="1739">
                  <c:v>11.95</c:v>
                </c:pt>
                <c:pt idx="1740">
                  <c:v>12</c:v>
                </c:pt>
                <c:pt idx="1741">
                  <c:v>12.05</c:v>
                </c:pt>
                <c:pt idx="1742">
                  <c:v>12.1</c:v>
                </c:pt>
                <c:pt idx="1743">
                  <c:v>12.15</c:v>
                </c:pt>
                <c:pt idx="1744">
                  <c:v>12.2</c:v>
                </c:pt>
                <c:pt idx="1745">
                  <c:v>12.25</c:v>
                </c:pt>
                <c:pt idx="1746">
                  <c:v>12.3</c:v>
                </c:pt>
                <c:pt idx="1747">
                  <c:v>12.35</c:v>
                </c:pt>
                <c:pt idx="1748">
                  <c:v>12.4</c:v>
                </c:pt>
                <c:pt idx="1749">
                  <c:v>12.45</c:v>
                </c:pt>
                <c:pt idx="1750">
                  <c:v>12.5</c:v>
                </c:pt>
                <c:pt idx="1751">
                  <c:v>12.55</c:v>
                </c:pt>
                <c:pt idx="1752">
                  <c:v>12.6</c:v>
                </c:pt>
                <c:pt idx="1753">
                  <c:v>12.65</c:v>
                </c:pt>
                <c:pt idx="1754">
                  <c:v>12.7</c:v>
                </c:pt>
                <c:pt idx="1755">
                  <c:v>12.75</c:v>
                </c:pt>
                <c:pt idx="1756">
                  <c:v>12.8</c:v>
                </c:pt>
                <c:pt idx="1757">
                  <c:v>12.85</c:v>
                </c:pt>
                <c:pt idx="1758">
                  <c:v>12.9</c:v>
                </c:pt>
                <c:pt idx="1759">
                  <c:v>12.95</c:v>
                </c:pt>
                <c:pt idx="1760">
                  <c:v>13</c:v>
                </c:pt>
                <c:pt idx="1761">
                  <c:v>13.05</c:v>
                </c:pt>
                <c:pt idx="1762">
                  <c:v>13.1</c:v>
                </c:pt>
                <c:pt idx="1763">
                  <c:v>13.15</c:v>
                </c:pt>
                <c:pt idx="1764">
                  <c:v>13.2</c:v>
                </c:pt>
                <c:pt idx="1765">
                  <c:v>13.25</c:v>
                </c:pt>
                <c:pt idx="1766">
                  <c:v>13.3</c:v>
                </c:pt>
                <c:pt idx="1767">
                  <c:v>13.35</c:v>
                </c:pt>
                <c:pt idx="1768">
                  <c:v>13.4</c:v>
                </c:pt>
                <c:pt idx="1769">
                  <c:v>13.45</c:v>
                </c:pt>
                <c:pt idx="1770">
                  <c:v>13.5</c:v>
                </c:pt>
                <c:pt idx="1771">
                  <c:v>13.55</c:v>
                </c:pt>
                <c:pt idx="1772">
                  <c:v>13.6</c:v>
                </c:pt>
                <c:pt idx="1773">
                  <c:v>13.65</c:v>
                </c:pt>
                <c:pt idx="1774">
                  <c:v>13.7</c:v>
                </c:pt>
                <c:pt idx="1775">
                  <c:v>13.75</c:v>
                </c:pt>
                <c:pt idx="1776">
                  <c:v>13.8</c:v>
                </c:pt>
                <c:pt idx="1777">
                  <c:v>13.85</c:v>
                </c:pt>
                <c:pt idx="1778">
                  <c:v>13.9</c:v>
                </c:pt>
                <c:pt idx="1779">
                  <c:v>13.95</c:v>
                </c:pt>
                <c:pt idx="1780">
                  <c:v>14</c:v>
                </c:pt>
                <c:pt idx="1781">
                  <c:v>14.05</c:v>
                </c:pt>
                <c:pt idx="1782">
                  <c:v>14.1</c:v>
                </c:pt>
                <c:pt idx="1783">
                  <c:v>14.15</c:v>
                </c:pt>
                <c:pt idx="1784">
                  <c:v>14.2</c:v>
                </c:pt>
                <c:pt idx="1785">
                  <c:v>14.25</c:v>
                </c:pt>
                <c:pt idx="1786">
                  <c:v>14.3</c:v>
                </c:pt>
                <c:pt idx="1787">
                  <c:v>14.35</c:v>
                </c:pt>
                <c:pt idx="1788">
                  <c:v>14.4</c:v>
                </c:pt>
                <c:pt idx="1789">
                  <c:v>14.45</c:v>
                </c:pt>
                <c:pt idx="1790">
                  <c:v>14.5</c:v>
                </c:pt>
                <c:pt idx="1791">
                  <c:v>14.55</c:v>
                </c:pt>
                <c:pt idx="1792">
                  <c:v>14.6</c:v>
                </c:pt>
                <c:pt idx="1793">
                  <c:v>14.65</c:v>
                </c:pt>
                <c:pt idx="1794">
                  <c:v>14.7</c:v>
                </c:pt>
                <c:pt idx="1795">
                  <c:v>14.75</c:v>
                </c:pt>
                <c:pt idx="1796">
                  <c:v>14.8</c:v>
                </c:pt>
                <c:pt idx="1797">
                  <c:v>14.85</c:v>
                </c:pt>
                <c:pt idx="1798">
                  <c:v>14.9</c:v>
                </c:pt>
                <c:pt idx="1799">
                  <c:v>14.95</c:v>
                </c:pt>
                <c:pt idx="1800">
                  <c:v>15</c:v>
                </c:pt>
                <c:pt idx="1801">
                  <c:v>15.05</c:v>
                </c:pt>
                <c:pt idx="1802">
                  <c:v>15.1</c:v>
                </c:pt>
                <c:pt idx="1803">
                  <c:v>15.15</c:v>
                </c:pt>
                <c:pt idx="1804">
                  <c:v>15.2</c:v>
                </c:pt>
                <c:pt idx="1805">
                  <c:v>15.25</c:v>
                </c:pt>
                <c:pt idx="1806">
                  <c:v>15.3</c:v>
                </c:pt>
                <c:pt idx="1807">
                  <c:v>15.35</c:v>
                </c:pt>
                <c:pt idx="1808">
                  <c:v>15.4</c:v>
                </c:pt>
                <c:pt idx="1809">
                  <c:v>15.45</c:v>
                </c:pt>
                <c:pt idx="1810">
                  <c:v>15.5</c:v>
                </c:pt>
                <c:pt idx="1811">
                  <c:v>15.55</c:v>
                </c:pt>
                <c:pt idx="1812">
                  <c:v>15.6</c:v>
                </c:pt>
                <c:pt idx="1813">
                  <c:v>15.65</c:v>
                </c:pt>
                <c:pt idx="1814">
                  <c:v>15.7</c:v>
                </c:pt>
                <c:pt idx="1815">
                  <c:v>15.75</c:v>
                </c:pt>
                <c:pt idx="1816">
                  <c:v>15.8</c:v>
                </c:pt>
                <c:pt idx="1817">
                  <c:v>15.85</c:v>
                </c:pt>
                <c:pt idx="1818">
                  <c:v>15.9</c:v>
                </c:pt>
                <c:pt idx="1819">
                  <c:v>15.95</c:v>
                </c:pt>
                <c:pt idx="1820">
                  <c:v>16</c:v>
                </c:pt>
                <c:pt idx="1821">
                  <c:v>16.05</c:v>
                </c:pt>
                <c:pt idx="1822">
                  <c:v>16.100000000000001</c:v>
                </c:pt>
                <c:pt idx="1823">
                  <c:v>16.149999999999999</c:v>
                </c:pt>
                <c:pt idx="1824">
                  <c:v>16.2</c:v>
                </c:pt>
                <c:pt idx="1825">
                  <c:v>16.25</c:v>
                </c:pt>
                <c:pt idx="1826">
                  <c:v>16.3</c:v>
                </c:pt>
                <c:pt idx="1827">
                  <c:v>16.350000000000001</c:v>
                </c:pt>
                <c:pt idx="1828">
                  <c:v>16.399999999999999</c:v>
                </c:pt>
                <c:pt idx="1829">
                  <c:v>16.45</c:v>
                </c:pt>
                <c:pt idx="1830">
                  <c:v>16.5</c:v>
                </c:pt>
                <c:pt idx="1831">
                  <c:v>16.55</c:v>
                </c:pt>
                <c:pt idx="1832">
                  <c:v>16.600000000000001</c:v>
                </c:pt>
                <c:pt idx="1833">
                  <c:v>16.649999999999999</c:v>
                </c:pt>
                <c:pt idx="1834">
                  <c:v>16.7</c:v>
                </c:pt>
                <c:pt idx="1835">
                  <c:v>16.75</c:v>
                </c:pt>
                <c:pt idx="1836">
                  <c:v>16.8</c:v>
                </c:pt>
                <c:pt idx="1837">
                  <c:v>16.850000000000001</c:v>
                </c:pt>
                <c:pt idx="1838">
                  <c:v>16.899999999999999</c:v>
                </c:pt>
                <c:pt idx="1839">
                  <c:v>16.95</c:v>
                </c:pt>
                <c:pt idx="1840">
                  <c:v>17</c:v>
                </c:pt>
                <c:pt idx="1841">
                  <c:v>17.05</c:v>
                </c:pt>
                <c:pt idx="1842">
                  <c:v>17.100000000000001</c:v>
                </c:pt>
                <c:pt idx="1843">
                  <c:v>17.149999999999999</c:v>
                </c:pt>
                <c:pt idx="1844">
                  <c:v>17.2</c:v>
                </c:pt>
                <c:pt idx="1845">
                  <c:v>17.25</c:v>
                </c:pt>
                <c:pt idx="1846">
                  <c:v>17.3</c:v>
                </c:pt>
                <c:pt idx="1847">
                  <c:v>17.350000000000001</c:v>
                </c:pt>
                <c:pt idx="1848">
                  <c:v>17.399999999999999</c:v>
                </c:pt>
                <c:pt idx="1849">
                  <c:v>17.45</c:v>
                </c:pt>
                <c:pt idx="1850">
                  <c:v>17.5</c:v>
                </c:pt>
                <c:pt idx="1851">
                  <c:v>17.55</c:v>
                </c:pt>
                <c:pt idx="1852">
                  <c:v>17.600000000000001</c:v>
                </c:pt>
                <c:pt idx="1853">
                  <c:v>17.649999999999999</c:v>
                </c:pt>
                <c:pt idx="1854">
                  <c:v>17.7</c:v>
                </c:pt>
                <c:pt idx="1855">
                  <c:v>17.75</c:v>
                </c:pt>
                <c:pt idx="1856">
                  <c:v>17.8</c:v>
                </c:pt>
                <c:pt idx="1857">
                  <c:v>17.850000000000001</c:v>
                </c:pt>
                <c:pt idx="1858">
                  <c:v>17.899999999999999</c:v>
                </c:pt>
                <c:pt idx="1859">
                  <c:v>17.95</c:v>
                </c:pt>
                <c:pt idx="1860">
                  <c:v>18</c:v>
                </c:pt>
                <c:pt idx="1861">
                  <c:v>18.05</c:v>
                </c:pt>
                <c:pt idx="1862">
                  <c:v>18.100000000000001</c:v>
                </c:pt>
                <c:pt idx="1863">
                  <c:v>18.149999999999999</c:v>
                </c:pt>
                <c:pt idx="1864">
                  <c:v>18.2</c:v>
                </c:pt>
                <c:pt idx="1865">
                  <c:v>18.25</c:v>
                </c:pt>
                <c:pt idx="1866">
                  <c:v>18.3</c:v>
                </c:pt>
                <c:pt idx="1867">
                  <c:v>18.350000000000001</c:v>
                </c:pt>
                <c:pt idx="1868">
                  <c:v>18.399999999999999</c:v>
                </c:pt>
                <c:pt idx="1869">
                  <c:v>18.45</c:v>
                </c:pt>
                <c:pt idx="1870">
                  <c:v>18.5</c:v>
                </c:pt>
                <c:pt idx="1871">
                  <c:v>18.55</c:v>
                </c:pt>
                <c:pt idx="1872">
                  <c:v>18.600000000000001</c:v>
                </c:pt>
                <c:pt idx="1873">
                  <c:v>18.649999999999999</c:v>
                </c:pt>
                <c:pt idx="1874">
                  <c:v>18.7</c:v>
                </c:pt>
                <c:pt idx="1875">
                  <c:v>18.75</c:v>
                </c:pt>
                <c:pt idx="1876">
                  <c:v>18.8</c:v>
                </c:pt>
                <c:pt idx="1877">
                  <c:v>18.850000000000001</c:v>
                </c:pt>
                <c:pt idx="1878">
                  <c:v>18.899999999999999</c:v>
                </c:pt>
                <c:pt idx="1879">
                  <c:v>18.95</c:v>
                </c:pt>
                <c:pt idx="1880">
                  <c:v>19</c:v>
                </c:pt>
                <c:pt idx="1881">
                  <c:v>19.05</c:v>
                </c:pt>
                <c:pt idx="1882">
                  <c:v>19.100000000000001</c:v>
                </c:pt>
                <c:pt idx="1883">
                  <c:v>19.149999999999999</c:v>
                </c:pt>
                <c:pt idx="1884">
                  <c:v>19.2</c:v>
                </c:pt>
                <c:pt idx="1885">
                  <c:v>19.25</c:v>
                </c:pt>
                <c:pt idx="1886">
                  <c:v>19.3</c:v>
                </c:pt>
                <c:pt idx="1887">
                  <c:v>19.350000000000001</c:v>
                </c:pt>
                <c:pt idx="1888">
                  <c:v>19.399999999999999</c:v>
                </c:pt>
                <c:pt idx="1889">
                  <c:v>19.45</c:v>
                </c:pt>
                <c:pt idx="1890">
                  <c:v>19.5</c:v>
                </c:pt>
                <c:pt idx="1891">
                  <c:v>19.55</c:v>
                </c:pt>
                <c:pt idx="1892">
                  <c:v>19.600000000000001</c:v>
                </c:pt>
                <c:pt idx="1893">
                  <c:v>19.649999999999999</c:v>
                </c:pt>
                <c:pt idx="1894">
                  <c:v>19.7</c:v>
                </c:pt>
                <c:pt idx="1895">
                  <c:v>19.75</c:v>
                </c:pt>
                <c:pt idx="1896">
                  <c:v>19.8</c:v>
                </c:pt>
                <c:pt idx="1897">
                  <c:v>19.850000000000001</c:v>
                </c:pt>
                <c:pt idx="1898">
                  <c:v>19.899999999999999</c:v>
                </c:pt>
                <c:pt idx="1899">
                  <c:v>19.95</c:v>
                </c:pt>
                <c:pt idx="1900">
                  <c:v>20</c:v>
                </c:pt>
                <c:pt idx="1901">
                  <c:v>20.05</c:v>
                </c:pt>
                <c:pt idx="1902">
                  <c:v>20.100000000000001</c:v>
                </c:pt>
                <c:pt idx="1903">
                  <c:v>20.149999999999999</c:v>
                </c:pt>
                <c:pt idx="1904">
                  <c:v>20.2</c:v>
                </c:pt>
                <c:pt idx="1905">
                  <c:v>20.25</c:v>
                </c:pt>
                <c:pt idx="1906">
                  <c:v>20.3</c:v>
                </c:pt>
                <c:pt idx="1907">
                  <c:v>20.350000000000001</c:v>
                </c:pt>
                <c:pt idx="1908">
                  <c:v>20.399999999999999</c:v>
                </c:pt>
                <c:pt idx="1909">
                  <c:v>20.45</c:v>
                </c:pt>
                <c:pt idx="1910">
                  <c:v>20.5</c:v>
                </c:pt>
                <c:pt idx="1911">
                  <c:v>20.55</c:v>
                </c:pt>
                <c:pt idx="1912">
                  <c:v>20.6</c:v>
                </c:pt>
                <c:pt idx="1913">
                  <c:v>20.65</c:v>
                </c:pt>
                <c:pt idx="1914">
                  <c:v>20.7</c:v>
                </c:pt>
                <c:pt idx="1915">
                  <c:v>20.75</c:v>
                </c:pt>
                <c:pt idx="1916">
                  <c:v>20.8</c:v>
                </c:pt>
                <c:pt idx="1917">
                  <c:v>20.85</c:v>
                </c:pt>
                <c:pt idx="1918">
                  <c:v>20.9</c:v>
                </c:pt>
                <c:pt idx="1919">
                  <c:v>20.95</c:v>
                </c:pt>
                <c:pt idx="1920">
                  <c:v>21</c:v>
                </c:pt>
                <c:pt idx="1921">
                  <c:v>21.05</c:v>
                </c:pt>
                <c:pt idx="1922">
                  <c:v>21.1</c:v>
                </c:pt>
                <c:pt idx="1923">
                  <c:v>21.15</c:v>
                </c:pt>
                <c:pt idx="1924">
                  <c:v>21.2</c:v>
                </c:pt>
                <c:pt idx="1925">
                  <c:v>21.25</c:v>
                </c:pt>
                <c:pt idx="1926">
                  <c:v>21.3</c:v>
                </c:pt>
                <c:pt idx="1927">
                  <c:v>21.35</c:v>
                </c:pt>
                <c:pt idx="1928">
                  <c:v>21.4</c:v>
                </c:pt>
                <c:pt idx="1929">
                  <c:v>21.45</c:v>
                </c:pt>
                <c:pt idx="1930">
                  <c:v>21.5</c:v>
                </c:pt>
                <c:pt idx="1931">
                  <c:v>21.55</c:v>
                </c:pt>
                <c:pt idx="1932">
                  <c:v>21.6</c:v>
                </c:pt>
                <c:pt idx="1933">
                  <c:v>21.65</c:v>
                </c:pt>
                <c:pt idx="1934">
                  <c:v>21.7</c:v>
                </c:pt>
                <c:pt idx="1935">
                  <c:v>21.75</c:v>
                </c:pt>
                <c:pt idx="1936">
                  <c:v>21.8</c:v>
                </c:pt>
                <c:pt idx="1937">
                  <c:v>21.85</c:v>
                </c:pt>
                <c:pt idx="1938">
                  <c:v>21.9</c:v>
                </c:pt>
                <c:pt idx="1939">
                  <c:v>21.95</c:v>
                </c:pt>
                <c:pt idx="1940">
                  <c:v>22</c:v>
                </c:pt>
                <c:pt idx="1941">
                  <c:v>22.05</c:v>
                </c:pt>
                <c:pt idx="1942">
                  <c:v>22.1</c:v>
                </c:pt>
                <c:pt idx="1943">
                  <c:v>22.15</c:v>
                </c:pt>
                <c:pt idx="1944">
                  <c:v>22.2</c:v>
                </c:pt>
                <c:pt idx="1945">
                  <c:v>22.25</c:v>
                </c:pt>
                <c:pt idx="1946">
                  <c:v>22.3</c:v>
                </c:pt>
                <c:pt idx="1947">
                  <c:v>22.35</c:v>
                </c:pt>
                <c:pt idx="1948">
                  <c:v>22.4</c:v>
                </c:pt>
                <c:pt idx="1949">
                  <c:v>22.45</c:v>
                </c:pt>
                <c:pt idx="1950">
                  <c:v>22.5</c:v>
                </c:pt>
                <c:pt idx="1951">
                  <c:v>22.55</c:v>
                </c:pt>
                <c:pt idx="1952">
                  <c:v>22.6</c:v>
                </c:pt>
                <c:pt idx="1953">
                  <c:v>22.65</c:v>
                </c:pt>
                <c:pt idx="1954">
                  <c:v>22.7</c:v>
                </c:pt>
                <c:pt idx="1955">
                  <c:v>22.75</c:v>
                </c:pt>
                <c:pt idx="1956">
                  <c:v>22.8</c:v>
                </c:pt>
                <c:pt idx="1957">
                  <c:v>22.85</c:v>
                </c:pt>
                <c:pt idx="1958">
                  <c:v>22.9</c:v>
                </c:pt>
                <c:pt idx="1959">
                  <c:v>22.95</c:v>
                </c:pt>
                <c:pt idx="1960">
                  <c:v>23</c:v>
                </c:pt>
                <c:pt idx="1961">
                  <c:v>23.05</c:v>
                </c:pt>
                <c:pt idx="1962">
                  <c:v>23.1</c:v>
                </c:pt>
                <c:pt idx="1963">
                  <c:v>23.15</c:v>
                </c:pt>
                <c:pt idx="1964">
                  <c:v>23.2</c:v>
                </c:pt>
                <c:pt idx="1965">
                  <c:v>23.25</c:v>
                </c:pt>
                <c:pt idx="1966">
                  <c:v>23.3</c:v>
                </c:pt>
                <c:pt idx="1967">
                  <c:v>23.35</c:v>
                </c:pt>
                <c:pt idx="1968">
                  <c:v>23.4</c:v>
                </c:pt>
                <c:pt idx="1969">
                  <c:v>23.45</c:v>
                </c:pt>
                <c:pt idx="1970">
                  <c:v>23.5</c:v>
                </c:pt>
                <c:pt idx="1971">
                  <c:v>23.55</c:v>
                </c:pt>
                <c:pt idx="1972">
                  <c:v>23.6</c:v>
                </c:pt>
                <c:pt idx="1973">
                  <c:v>23.65</c:v>
                </c:pt>
                <c:pt idx="1974">
                  <c:v>23.7</c:v>
                </c:pt>
                <c:pt idx="1975">
                  <c:v>23.75</c:v>
                </c:pt>
                <c:pt idx="1976">
                  <c:v>23.8</c:v>
                </c:pt>
                <c:pt idx="1977">
                  <c:v>23.85</c:v>
                </c:pt>
                <c:pt idx="1978">
                  <c:v>23.9</c:v>
                </c:pt>
                <c:pt idx="1979">
                  <c:v>23.95</c:v>
                </c:pt>
                <c:pt idx="1980">
                  <c:v>24</c:v>
                </c:pt>
                <c:pt idx="1981">
                  <c:v>24.05</c:v>
                </c:pt>
                <c:pt idx="1982">
                  <c:v>24.1</c:v>
                </c:pt>
                <c:pt idx="1983">
                  <c:v>24.15</c:v>
                </c:pt>
                <c:pt idx="1984">
                  <c:v>24.2</c:v>
                </c:pt>
                <c:pt idx="1985">
                  <c:v>24.25</c:v>
                </c:pt>
                <c:pt idx="1986">
                  <c:v>24.3</c:v>
                </c:pt>
                <c:pt idx="1987">
                  <c:v>24.35</c:v>
                </c:pt>
                <c:pt idx="1988">
                  <c:v>24.4</c:v>
                </c:pt>
                <c:pt idx="1989">
                  <c:v>24.45</c:v>
                </c:pt>
                <c:pt idx="1990">
                  <c:v>24.5</c:v>
                </c:pt>
                <c:pt idx="1991">
                  <c:v>24.55</c:v>
                </c:pt>
                <c:pt idx="1992">
                  <c:v>24.6</c:v>
                </c:pt>
                <c:pt idx="1993">
                  <c:v>24.65</c:v>
                </c:pt>
                <c:pt idx="1994">
                  <c:v>24.7</c:v>
                </c:pt>
                <c:pt idx="1995">
                  <c:v>24.75</c:v>
                </c:pt>
                <c:pt idx="1996">
                  <c:v>24.8</c:v>
                </c:pt>
                <c:pt idx="1997">
                  <c:v>24.85</c:v>
                </c:pt>
                <c:pt idx="1998">
                  <c:v>24.9</c:v>
                </c:pt>
                <c:pt idx="1999">
                  <c:v>24.95</c:v>
                </c:pt>
                <c:pt idx="2000">
                  <c:v>25</c:v>
                </c:pt>
                <c:pt idx="2001">
                  <c:v>25.05</c:v>
                </c:pt>
                <c:pt idx="2002">
                  <c:v>25.1</c:v>
                </c:pt>
                <c:pt idx="2003">
                  <c:v>25.15</c:v>
                </c:pt>
                <c:pt idx="2004">
                  <c:v>25.2</c:v>
                </c:pt>
                <c:pt idx="2005">
                  <c:v>25.25</c:v>
                </c:pt>
                <c:pt idx="2006">
                  <c:v>25.3</c:v>
                </c:pt>
                <c:pt idx="2007">
                  <c:v>25.35</c:v>
                </c:pt>
                <c:pt idx="2008">
                  <c:v>25.4</c:v>
                </c:pt>
                <c:pt idx="2009">
                  <c:v>25.45</c:v>
                </c:pt>
                <c:pt idx="2010">
                  <c:v>25.5</c:v>
                </c:pt>
                <c:pt idx="2011">
                  <c:v>25.55</c:v>
                </c:pt>
                <c:pt idx="2012">
                  <c:v>25.6</c:v>
                </c:pt>
                <c:pt idx="2013">
                  <c:v>25.65</c:v>
                </c:pt>
                <c:pt idx="2014">
                  <c:v>25.7</c:v>
                </c:pt>
                <c:pt idx="2015">
                  <c:v>25.75</c:v>
                </c:pt>
                <c:pt idx="2016">
                  <c:v>25.8</c:v>
                </c:pt>
                <c:pt idx="2017">
                  <c:v>25.85</c:v>
                </c:pt>
                <c:pt idx="2018">
                  <c:v>25.9</c:v>
                </c:pt>
                <c:pt idx="2019">
                  <c:v>25.95</c:v>
                </c:pt>
                <c:pt idx="2020">
                  <c:v>26</c:v>
                </c:pt>
                <c:pt idx="2021">
                  <c:v>26.05</c:v>
                </c:pt>
                <c:pt idx="2022">
                  <c:v>26.1</c:v>
                </c:pt>
                <c:pt idx="2023">
                  <c:v>26.15</c:v>
                </c:pt>
                <c:pt idx="2024">
                  <c:v>26.2</c:v>
                </c:pt>
                <c:pt idx="2025">
                  <c:v>26.25</c:v>
                </c:pt>
                <c:pt idx="2026">
                  <c:v>26.3</c:v>
                </c:pt>
                <c:pt idx="2027">
                  <c:v>26.35</c:v>
                </c:pt>
                <c:pt idx="2028">
                  <c:v>26.4</c:v>
                </c:pt>
                <c:pt idx="2029">
                  <c:v>26.45</c:v>
                </c:pt>
                <c:pt idx="2030">
                  <c:v>26.5</c:v>
                </c:pt>
                <c:pt idx="2031">
                  <c:v>26.55</c:v>
                </c:pt>
                <c:pt idx="2032">
                  <c:v>26.6</c:v>
                </c:pt>
                <c:pt idx="2033">
                  <c:v>26.65</c:v>
                </c:pt>
                <c:pt idx="2034">
                  <c:v>26.7</c:v>
                </c:pt>
                <c:pt idx="2035">
                  <c:v>26.75</c:v>
                </c:pt>
                <c:pt idx="2036">
                  <c:v>26.8</c:v>
                </c:pt>
                <c:pt idx="2037">
                  <c:v>26.85</c:v>
                </c:pt>
                <c:pt idx="2038">
                  <c:v>26.9</c:v>
                </c:pt>
                <c:pt idx="2039">
                  <c:v>26.95</c:v>
                </c:pt>
                <c:pt idx="2040">
                  <c:v>27</c:v>
                </c:pt>
                <c:pt idx="2041">
                  <c:v>27.05</c:v>
                </c:pt>
                <c:pt idx="2042">
                  <c:v>27.1</c:v>
                </c:pt>
                <c:pt idx="2043">
                  <c:v>27.15</c:v>
                </c:pt>
                <c:pt idx="2044">
                  <c:v>27.2</c:v>
                </c:pt>
                <c:pt idx="2045">
                  <c:v>27.25</c:v>
                </c:pt>
                <c:pt idx="2046">
                  <c:v>27.3</c:v>
                </c:pt>
                <c:pt idx="2047">
                  <c:v>27.35</c:v>
                </c:pt>
                <c:pt idx="2048">
                  <c:v>27.4</c:v>
                </c:pt>
                <c:pt idx="2049">
                  <c:v>27.45</c:v>
                </c:pt>
                <c:pt idx="2050">
                  <c:v>27.5</c:v>
                </c:pt>
                <c:pt idx="2051">
                  <c:v>27.55</c:v>
                </c:pt>
                <c:pt idx="2052">
                  <c:v>27.6</c:v>
                </c:pt>
                <c:pt idx="2053">
                  <c:v>27.65</c:v>
                </c:pt>
                <c:pt idx="2054">
                  <c:v>27.7</c:v>
                </c:pt>
                <c:pt idx="2055">
                  <c:v>27.75</c:v>
                </c:pt>
                <c:pt idx="2056">
                  <c:v>27.8</c:v>
                </c:pt>
                <c:pt idx="2057">
                  <c:v>27.85</c:v>
                </c:pt>
                <c:pt idx="2058">
                  <c:v>27.9</c:v>
                </c:pt>
                <c:pt idx="2059">
                  <c:v>27.95</c:v>
                </c:pt>
                <c:pt idx="2060">
                  <c:v>28</c:v>
                </c:pt>
                <c:pt idx="2061">
                  <c:v>28.05</c:v>
                </c:pt>
                <c:pt idx="2062">
                  <c:v>28.1</c:v>
                </c:pt>
                <c:pt idx="2063">
                  <c:v>28.15</c:v>
                </c:pt>
                <c:pt idx="2064">
                  <c:v>28.2</c:v>
                </c:pt>
                <c:pt idx="2065">
                  <c:v>28.25</c:v>
                </c:pt>
                <c:pt idx="2066">
                  <c:v>28.3</c:v>
                </c:pt>
                <c:pt idx="2067">
                  <c:v>28.35</c:v>
                </c:pt>
                <c:pt idx="2068">
                  <c:v>28.4</c:v>
                </c:pt>
                <c:pt idx="2069">
                  <c:v>28.45</c:v>
                </c:pt>
                <c:pt idx="2070">
                  <c:v>28.5</c:v>
                </c:pt>
                <c:pt idx="2071">
                  <c:v>28.55</c:v>
                </c:pt>
                <c:pt idx="2072">
                  <c:v>28.6</c:v>
                </c:pt>
                <c:pt idx="2073">
                  <c:v>28.65</c:v>
                </c:pt>
                <c:pt idx="2074">
                  <c:v>28.7</c:v>
                </c:pt>
                <c:pt idx="2075">
                  <c:v>28.75</c:v>
                </c:pt>
                <c:pt idx="2076">
                  <c:v>28.8</c:v>
                </c:pt>
                <c:pt idx="2077">
                  <c:v>28.85</c:v>
                </c:pt>
                <c:pt idx="2078">
                  <c:v>28.9</c:v>
                </c:pt>
                <c:pt idx="2079">
                  <c:v>28.95</c:v>
                </c:pt>
                <c:pt idx="2080">
                  <c:v>29</c:v>
                </c:pt>
                <c:pt idx="2081">
                  <c:v>29.05</c:v>
                </c:pt>
                <c:pt idx="2082">
                  <c:v>29.1</c:v>
                </c:pt>
                <c:pt idx="2083">
                  <c:v>29.15</c:v>
                </c:pt>
                <c:pt idx="2084">
                  <c:v>29.2</c:v>
                </c:pt>
                <c:pt idx="2085">
                  <c:v>29.25</c:v>
                </c:pt>
                <c:pt idx="2086">
                  <c:v>29.3</c:v>
                </c:pt>
                <c:pt idx="2087">
                  <c:v>29.35</c:v>
                </c:pt>
                <c:pt idx="2088">
                  <c:v>29.4</c:v>
                </c:pt>
                <c:pt idx="2089">
                  <c:v>29.45</c:v>
                </c:pt>
                <c:pt idx="2090">
                  <c:v>29.5</c:v>
                </c:pt>
                <c:pt idx="2091">
                  <c:v>29.55</c:v>
                </c:pt>
                <c:pt idx="2092">
                  <c:v>29.6</c:v>
                </c:pt>
                <c:pt idx="2093">
                  <c:v>29.65</c:v>
                </c:pt>
                <c:pt idx="2094">
                  <c:v>29.7</c:v>
                </c:pt>
                <c:pt idx="2095">
                  <c:v>29.75</c:v>
                </c:pt>
                <c:pt idx="2096">
                  <c:v>29.8</c:v>
                </c:pt>
                <c:pt idx="2097">
                  <c:v>29.85</c:v>
                </c:pt>
                <c:pt idx="2098">
                  <c:v>29.9</c:v>
                </c:pt>
                <c:pt idx="2099">
                  <c:v>29.95</c:v>
                </c:pt>
                <c:pt idx="2100">
                  <c:v>30</c:v>
                </c:pt>
                <c:pt idx="2101">
                  <c:v>30.05</c:v>
                </c:pt>
                <c:pt idx="2102">
                  <c:v>30.1</c:v>
                </c:pt>
                <c:pt idx="2103">
                  <c:v>30.15</c:v>
                </c:pt>
                <c:pt idx="2104">
                  <c:v>30.2</c:v>
                </c:pt>
                <c:pt idx="2105">
                  <c:v>30.25</c:v>
                </c:pt>
                <c:pt idx="2106">
                  <c:v>30.3</c:v>
                </c:pt>
                <c:pt idx="2107">
                  <c:v>30.35</c:v>
                </c:pt>
                <c:pt idx="2108">
                  <c:v>30.4</c:v>
                </c:pt>
                <c:pt idx="2109">
                  <c:v>30.45</c:v>
                </c:pt>
                <c:pt idx="2110">
                  <c:v>30.5</c:v>
                </c:pt>
                <c:pt idx="2111">
                  <c:v>30.55</c:v>
                </c:pt>
                <c:pt idx="2112">
                  <c:v>30.6</c:v>
                </c:pt>
                <c:pt idx="2113">
                  <c:v>30.65</c:v>
                </c:pt>
                <c:pt idx="2114">
                  <c:v>30.7</c:v>
                </c:pt>
                <c:pt idx="2115">
                  <c:v>30.75</c:v>
                </c:pt>
                <c:pt idx="2116">
                  <c:v>30.8</c:v>
                </c:pt>
                <c:pt idx="2117">
                  <c:v>30.85</c:v>
                </c:pt>
                <c:pt idx="2118">
                  <c:v>30.9</c:v>
                </c:pt>
                <c:pt idx="2119">
                  <c:v>30.95</c:v>
                </c:pt>
                <c:pt idx="2120">
                  <c:v>31</c:v>
                </c:pt>
                <c:pt idx="2121">
                  <c:v>31.05</c:v>
                </c:pt>
                <c:pt idx="2122">
                  <c:v>31.1</c:v>
                </c:pt>
                <c:pt idx="2123">
                  <c:v>31.15</c:v>
                </c:pt>
                <c:pt idx="2124">
                  <c:v>31.2</c:v>
                </c:pt>
                <c:pt idx="2125">
                  <c:v>31.25</c:v>
                </c:pt>
                <c:pt idx="2126">
                  <c:v>31.3</c:v>
                </c:pt>
                <c:pt idx="2127">
                  <c:v>31.35</c:v>
                </c:pt>
                <c:pt idx="2128">
                  <c:v>31.4</c:v>
                </c:pt>
                <c:pt idx="2129">
                  <c:v>31.45</c:v>
                </c:pt>
                <c:pt idx="2130">
                  <c:v>31.5</c:v>
                </c:pt>
                <c:pt idx="2131">
                  <c:v>31.55</c:v>
                </c:pt>
                <c:pt idx="2132">
                  <c:v>31.6</c:v>
                </c:pt>
                <c:pt idx="2133">
                  <c:v>31.65</c:v>
                </c:pt>
                <c:pt idx="2134">
                  <c:v>31.7</c:v>
                </c:pt>
                <c:pt idx="2135">
                  <c:v>31.75</c:v>
                </c:pt>
                <c:pt idx="2136">
                  <c:v>31.8</c:v>
                </c:pt>
                <c:pt idx="2137">
                  <c:v>31.85</c:v>
                </c:pt>
                <c:pt idx="2138">
                  <c:v>31.9</c:v>
                </c:pt>
                <c:pt idx="2139">
                  <c:v>31.95</c:v>
                </c:pt>
                <c:pt idx="2140">
                  <c:v>32</c:v>
                </c:pt>
                <c:pt idx="2141">
                  <c:v>32.049999999999997</c:v>
                </c:pt>
                <c:pt idx="2142">
                  <c:v>32.1</c:v>
                </c:pt>
                <c:pt idx="2143">
                  <c:v>32.15</c:v>
                </c:pt>
                <c:pt idx="2144">
                  <c:v>32.200000000000003</c:v>
                </c:pt>
                <c:pt idx="2145">
                  <c:v>32.25</c:v>
                </c:pt>
                <c:pt idx="2146">
                  <c:v>32.299999999999997</c:v>
                </c:pt>
                <c:pt idx="2147">
                  <c:v>32.35</c:v>
                </c:pt>
                <c:pt idx="2148">
                  <c:v>32.4</c:v>
                </c:pt>
                <c:pt idx="2149">
                  <c:v>32.450000000000003</c:v>
                </c:pt>
                <c:pt idx="2150">
                  <c:v>32.5</c:v>
                </c:pt>
                <c:pt idx="2151">
                  <c:v>32.549999999999997</c:v>
                </c:pt>
                <c:pt idx="2152">
                  <c:v>32.6</c:v>
                </c:pt>
                <c:pt idx="2153">
                  <c:v>32.65</c:v>
                </c:pt>
                <c:pt idx="2154">
                  <c:v>32.700000000000003</c:v>
                </c:pt>
                <c:pt idx="2155">
                  <c:v>32.75</c:v>
                </c:pt>
                <c:pt idx="2156">
                  <c:v>32.799999999999997</c:v>
                </c:pt>
                <c:pt idx="2157">
                  <c:v>32.85</c:v>
                </c:pt>
                <c:pt idx="2158">
                  <c:v>32.9</c:v>
                </c:pt>
                <c:pt idx="2159">
                  <c:v>32.950000000000003</c:v>
                </c:pt>
                <c:pt idx="2160">
                  <c:v>33</c:v>
                </c:pt>
                <c:pt idx="2161">
                  <c:v>33.049999999999997</c:v>
                </c:pt>
                <c:pt idx="2162">
                  <c:v>33.1</c:v>
                </c:pt>
                <c:pt idx="2163">
                  <c:v>33.15</c:v>
                </c:pt>
                <c:pt idx="2164">
                  <c:v>33.200000000000003</c:v>
                </c:pt>
                <c:pt idx="2165">
                  <c:v>33.25</c:v>
                </c:pt>
                <c:pt idx="2166">
                  <c:v>33.299999999999997</c:v>
                </c:pt>
                <c:pt idx="2167">
                  <c:v>33.35</c:v>
                </c:pt>
                <c:pt idx="2168">
                  <c:v>33.4</c:v>
                </c:pt>
                <c:pt idx="2169">
                  <c:v>33.450000000000003</c:v>
                </c:pt>
                <c:pt idx="2170">
                  <c:v>33.5</c:v>
                </c:pt>
                <c:pt idx="2171">
                  <c:v>33.549999999999997</c:v>
                </c:pt>
                <c:pt idx="2172">
                  <c:v>33.6</c:v>
                </c:pt>
                <c:pt idx="2173">
                  <c:v>33.65</c:v>
                </c:pt>
                <c:pt idx="2174">
                  <c:v>33.700000000000003</c:v>
                </c:pt>
                <c:pt idx="2175">
                  <c:v>33.75</c:v>
                </c:pt>
                <c:pt idx="2176">
                  <c:v>33.799999999999997</c:v>
                </c:pt>
                <c:pt idx="2177">
                  <c:v>33.85</c:v>
                </c:pt>
                <c:pt idx="2178">
                  <c:v>33.9</c:v>
                </c:pt>
                <c:pt idx="2179">
                  <c:v>33.950000000000003</c:v>
                </c:pt>
                <c:pt idx="2180">
                  <c:v>34</c:v>
                </c:pt>
                <c:pt idx="2181">
                  <c:v>34.049999999999997</c:v>
                </c:pt>
                <c:pt idx="2182">
                  <c:v>34.1</c:v>
                </c:pt>
                <c:pt idx="2183">
                  <c:v>34.15</c:v>
                </c:pt>
                <c:pt idx="2184">
                  <c:v>34.200000000000003</c:v>
                </c:pt>
                <c:pt idx="2185">
                  <c:v>34.25</c:v>
                </c:pt>
                <c:pt idx="2186">
                  <c:v>34.299999999999997</c:v>
                </c:pt>
                <c:pt idx="2187">
                  <c:v>34.35</c:v>
                </c:pt>
                <c:pt idx="2188">
                  <c:v>34.4</c:v>
                </c:pt>
                <c:pt idx="2189">
                  <c:v>34.450000000000003</c:v>
                </c:pt>
                <c:pt idx="2190">
                  <c:v>34.5</c:v>
                </c:pt>
                <c:pt idx="2191">
                  <c:v>34.549999999999997</c:v>
                </c:pt>
                <c:pt idx="2192">
                  <c:v>34.6</c:v>
                </c:pt>
                <c:pt idx="2193">
                  <c:v>34.65</c:v>
                </c:pt>
                <c:pt idx="2194">
                  <c:v>34.700000000000003</c:v>
                </c:pt>
                <c:pt idx="2195">
                  <c:v>34.75</c:v>
                </c:pt>
                <c:pt idx="2196">
                  <c:v>34.799999999999997</c:v>
                </c:pt>
                <c:pt idx="2197">
                  <c:v>34.85</c:v>
                </c:pt>
                <c:pt idx="2198">
                  <c:v>34.9</c:v>
                </c:pt>
                <c:pt idx="2199">
                  <c:v>34.950000000000003</c:v>
                </c:pt>
                <c:pt idx="2200">
                  <c:v>35</c:v>
                </c:pt>
                <c:pt idx="2201">
                  <c:v>35.049999999999997</c:v>
                </c:pt>
                <c:pt idx="2202">
                  <c:v>35.1</c:v>
                </c:pt>
                <c:pt idx="2203">
                  <c:v>35.15</c:v>
                </c:pt>
                <c:pt idx="2204">
                  <c:v>35.200000000000003</c:v>
                </c:pt>
                <c:pt idx="2205">
                  <c:v>35.25</c:v>
                </c:pt>
                <c:pt idx="2206">
                  <c:v>35.299999999999997</c:v>
                </c:pt>
                <c:pt idx="2207">
                  <c:v>35.35</c:v>
                </c:pt>
                <c:pt idx="2208">
                  <c:v>35.4</c:v>
                </c:pt>
                <c:pt idx="2209">
                  <c:v>35.450000000000003</c:v>
                </c:pt>
                <c:pt idx="2210">
                  <c:v>35.5</c:v>
                </c:pt>
                <c:pt idx="2211">
                  <c:v>35.549999999999997</c:v>
                </c:pt>
                <c:pt idx="2212">
                  <c:v>35.6</c:v>
                </c:pt>
                <c:pt idx="2213">
                  <c:v>35.65</c:v>
                </c:pt>
                <c:pt idx="2214">
                  <c:v>35.700000000000003</c:v>
                </c:pt>
                <c:pt idx="2215">
                  <c:v>35.75</c:v>
                </c:pt>
                <c:pt idx="2216">
                  <c:v>35.799999999999997</c:v>
                </c:pt>
                <c:pt idx="2217">
                  <c:v>35.85</c:v>
                </c:pt>
                <c:pt idx="2218">
                  <c:v>35.9</c:v>
                </c:pt>
                <c:pt idx="2219">
                  <c:v>35.950000000000003</c:v>
                </c:pt>
                <c:pt idx="2220">
                  <c:v>36</c:v>
                </c:pt>
                <c:pt idx="2221">
                  <c:v>36.049999999999997</c:v>
                </c:pt>
                <c:pt idx="2222">
                  <c:v>36.1</c:v>
                </c:pt>
                <c:pt idx="2223">
                  <c:v>36.15</c:v>
                </c:pt>
                <c:pt idx="2224">
                  <c:v>36.200000000000003</c:v>
                </c:pt>
                <c:pt idx="2225">
                  <c:v>36.25</c:v>
                </c:pt>
                <c:pt idx="2226">
                  <c:v>36.299999999999997</c:v>
                </c:pt>
                <c:pt idx="2227">
                  <c:v>36.35</c:v>
                </c:pt>
                <c:pt idx="2228">
                  <c:v>36.4</c:v>
                </c:pt>
                <c:pt idx="2229">
                  <c:v>36.450000000000003</c:v>
                </c:pt>
                <c:pt idx="2230">
                  <c:v>36.5</c:v>
                </c:pt>
                <c:pt idx="2231">
                  <c:v>36.549999999999997</c:v>
                </c:pt>
                <c:pt idx="2232">
                  <c:v>36.6</c:v>
                </c:pt>
                <c:pt idx="2233">
                  <c:v>36.65</c:v>
                </c:pt>
                <c:pt idx="2234">
                  <c:v>36.700000000000003</c:v>
                </c:pt>
                <c:pt idx="2235">
                  <c:v>36.75</c:v>
                </c:pt>
                <c:pt idx="2236">
                  <c:v>36.799999999999997</c:v>
                </c:pt>
                <c:pt idx="2237">
                  <c:v>36.85</c:v>
                </c:pt>
                <c:pt idx="2238">
                  <c:v>36.9</c:v>
                </c:pt>
                <c:pt idx="2239">
                  <c:v>36.950000000000003</c:v>
                </c:pt>
                <c:pt idx="2240">
                  <c:v>37</c:v>
                </c:pt>
                <c:pt idx="2241">
                  <c:v>37.049999999999997</c:v>
                </c:pt>
                <c:pt idx="2242">
                  <c:v>37.1</c:v>
                </c:pt>
                <c:pt idx="2243">
                  <c:v>37.15</c:v>
                </c:pt>
                <c:pt idx="2244">
                  <c:v>37.200000000000003</c:v>
                </c:pt>
                <c:pt idx="2245">
                  <c:v>37.25</c:v>
                </c:pt>
                <c:pt idx="2246">
                  <c:v>37.299999999999997</c:v>
                </c:pt>
                <c:pt idx="2247">
                  <c:v>37.35</c:v>
                </c:pt>
                <c:pt idx="2248">
                  <c:v>37.4</c:v>
                </c:pt>
                <c:pt idx="2249">
                  <c:v>37.450000000000003</c:v>
                </c:pt>
                <c:pt idx="2250">
                  <c:v>37.5</c:v>
                </c:pt>
                <c:pt idx="2251">
                  <c:v>37.549999999999997</c:v>
                </c:pt>
                <c:pt idx="2252">
                  <c:v>37.6</c:v>
                </c:pt>
                <c:pt idx="2253">
                  <c:v>37.65</c:v>
                </c:pt>
                <c:pt idx="2254">
                  <c:v>37.700000000000003</c:v>
                </c:pt>
                <c:pt idx="2255">
                  <c:v>37.75</c:v>
                </c:pt>
                <c:pt idx="2256">
                  <c:v>37.799999999999997</c:v>
                </c:pt>
                <c:pt idx="2257">
                  <c:v>37.85</c:v>
                </c:pt>
                <c:pt idx="2258">
                  <c:v>37.9</c:v>
                </c:pt>
                <c:pt idx="2259">
                  <c:v>37.950000000000003</c:v>
                </c:pt>
                <c:pt idx="2260">
                  <c:v>38</c:v>
                </c:pt>
                <c:pt idx="2261">
                  <c:v>38.049999999999997</c:v>
                </c:pt>
                <c:pt idx="2262">
                  <c:v>38.1</c:v>
                </c:pt>
                <c:pt idx="2263">
                  <c:v>38.15</c:v>
                </c:pt>
                <c:pt idx="2264">
                  <c:v>38.200000000000003</c:v>
                </c:pt>
                <c:pt idx="2265">
                  <c:v>38.25</c:v>
                </c:pt>
                <c:pt idx="2266">
                  <c:v>38.299999999999997</c:v>
                </c:pt>
                <c:pt idx="2267">
                  <c:v>38.35</c:v>
                </c:pt>
                <c:pt idx="2268">
                  <c:v>38.4</c:v>
                </c:pt>
                <c:pt idx="2269">
                  <c:v>38.450000000000003</c:v>
                </c:pt>
                <c:pt idx="2270">
                  <c:v>38.5</c:v>
                </c:pt>
                <c:pt idx="2271">
                  <c:v>38.549999999999997</c:v>
                </c:pt>
                <c:pt idx="2272">
                  <c:v>38.6</c:v>
                </c:pt>
                <c:pt idx="2273">
                  <c:v>38.65</c:v>
                </c:pt>
                <c:pt idx="2274">
                  <c:v>38.700000000000003</c:v>
                </c:pt>
                <c:pt idx="2275">
                  <c:v>38.75</c:v>
                </c:pt>
                <c:pt idx="2276">
                  <c:v>38.799999999999997</c:v>
                </c:pt>
                <c:pt idx="2277">
                  <c:v>38.85</c:v>
                </c:pt>
                <c:pt idx="2278">
                  <c:v>38.9</c:v>
                </c:pt>
                <c:pt idx="2279">
                  <c:v>38.950000000000003</c:v>
                </c:pt>
                <c:pt idx="2280">
                  <c:v>39</c:v>
                </c:pt>
                <c:pt idx="2281">
                  <c:v>39.049999999999997</c:v>
                </c:pt>
                <c:pt idx="2282">
                  <c:v>39.1</c:v>
                </c:pt>
                <c:pt idx="2283">
                  <c:v>39.15</c:v>
                </c:pt>
                <c:pt idx="2284">
                  <c:v>39.200000000000003</c:v>
                </c:pt>
                <c:pt idx="2285">
                  <c:v>39.25</c:v>
                </c:pt>
                <c:pt idx="2286">
                  <c:v>39.299999999999997</c:v>
                </c:pt>
                <c:pt idx="2287">
                  <c:v>39.35</c:v>
                </c:pt>
                <c:pt idx="2288">
                  <c:v>39.4</c:v>
                </c:pt>
                <c:pt idx="2289">
                  <c:v>39.450000000000003</c:v>
                </c:pt>
                <c:pt idx="2290">
                  <c:v>39.5</c:v>
                </c:pt>
                <c:pt idx="2291">
                  <c:v>39.549999999999997</c:v>
                </c:pt>
                <c:pt idx="2292">
                  <c:v>39.6</c:v>
                </c:pt>
                <c:pt idx="2293">
                  <c:v>39.65</c:v>
                </c:pt>
                <c:pt idx="2294">
                  <c:v>39.700000000000003</c:v>
                </c:pt>
                <c:pt idx="2295">
                  <c:v>39.75</c:v>
                </c:pt>
                <c:pt idx="2296">
                  <c:v>39.799999999999997</c:v>
                </c:pt>
                <c:pt idx="2297">
                  <c:v>39.85</c:v>
                </c:pt>
                <c:pt idx="2298">
                  <c:v>39.9</c:v>
                </c:pt>
                <c:pt idx="2299">
                  <c:v>39.950000000000003</c:v>
                </c:pt>
                <c:pt idx="2300">
                  <c:v>40</c:v>
                </c:pt>
                <c:pt idx="2301">
                  <c:v>40.049999999999997</c:v>
                </c:pt>
                <c:pt idx="2302">
                  <c:v>40.1</c:v>
                </c:pt>
                <c:pt idx="2303">
                  <c:v>40.15</c:v>
                </c:pt>
                <c:pt idx="2304">
                  <c:v>40.200000000000003</c:v>
                </c:pt>
                <c:pt idx="2305">
                  <c:v>40.25</c:v>
                </c:pt>
                <c:pt idx="2306">
                  <c:v>40.299999999999997</c:v>
                </c:pt>
                <c:pt idx="2307">
                  <c:v>40.35</c:v>
                </c:pt>
                <c:pt idx="2308">
                  <c:v>40.4</c:v>
                </c:pt>
                <c:pt idx="2309">
                  <c:v>40.450000000000003</c:v>
                </c:pt>
                <c:pt idx="2310">
                  <c:v>40.5</c:v>
                </c:pt>
                <c:pt idx="2311">
                  <c:v>40.549999999999997</c:v>
                </c:pt>
                <c:pt idx="2312">
                  <c:v>40.6</c:v>
                </c:pt>
                <c:pt idx="2313">
                  <c:v>40.65</c:v>
                </c:pt>
                <c:pt idx="2314">
                  <c:v>40.700000000000003</c:v>
                </c:pt>
                <c:pt idx="2315">
                  <c:v>40.75</c:v>
                </c:pt>
                <c:pt idx="2316">
                  <c:v>40.799999999999997</c:v>
                </c:pt>
                <c:pt idx="2317">
                  <c:v>40.85</c:v>
                </c:pt>
                <c:pt idx="2318">
                  <c:v>40.9</c:v>
                </c:pt>
                <c:pt idx="2319">
                  <c:v>40.950000000000003</c:v>
                </c:pt>
                <c:pt idx="2320">
                  <c:v>41</c:v>
                </c:pt>
                <c:pt idx="2321">
                  <c:v>41.05</c:v>
                </c:pt>
                <c:pt idx="2322">
                  <c:v>41.1</c:v>
                </c:pt>
                <c:pt idx="2323">
                  <c:v>41.15</c:v>
                </c:pt>
                <c:pt idx="2324">
                  <c:v>41.2</c:v>
                </c:pt>
                <c:pt idx="2325">
                  <c:v>41.25</c:v>
                </c:pt>
                <c:pt idx="2326">
                  <c:v>41.3</c:v>
                </c:pt>
                <c:pt idx="2327">
                  <c:v>41.35</c:v>
                </c:pt>
                <c:pt idx="2328">
                  <c:v>41.4</c:v>
                </c:pt>
                <c:pt idx="2329">
                  <c:v>41.45</c:v>
                </c:pt>
                <c:pt idx="2330">
                  <c:v>41.5</c:v>
                </c:pt>
                <c:pt idx="2331">
                  <c:v>41.55</c:v>
                </c:pt>
                <c:pt idx="2332">
                  <c:v>41.6</c:v>
                </c:pt>
                <c:pt idx="2333">
                  <c:v>41.65</c:v>
                </c:pt>
                <c:pt idx="2334">
                  <c:v>41.7</c:v>
                </c:pt>
                <c:pt idx="2335">
                  <c:v>41.75</c:v>
                </c:pt>
                <c:pt idx="2336">
                  <c:v>41.8</c:v>
                </c:pt>
                <c:pt idx="2337">
                  <c:v>41.85</c:v>
                </c:pt>
                <c:pt idx="2338">
                  <c:v>41.9</c:v>
                </c:pt>
                <c:pt idx="2339">
                  <c:v>41.95</c:v>
                </c:pt>
                <c:pt idx="2340">
                  <c:v>42</c:v>
                </c:pt>
                <c:pt idx="2341">
                  <c:v>42.05</c:v>
                </c:pt>
                <c:pt idx="2342">
                  <c:v>42.1</c:v>
                </c:pt>
                <c:pt idx="2343">
                  <c:v>42.15</c:v>
                </c:pt>
                <c:pt idx="2344">
                  <c:v>42.2</c:v>
                </c:pt>
                <c:pt idx="2345">
                  <c:v>42.25</c:v>
                </c:pt>
                <c:pt idx="2346">
                  <c:v>42.3</c:v>
                </c:pt>
                <c:pt idx="2347">
                  <c:v>42.35</c:v>
                </c:pt>
                <c:pt idx="2348">
                  <c:v>42.4</c:v>
                </c:pt>
                <c:pt idx="2349">
                  <c:v>42.45</c:v>
                </c:pt>
                <c:pt idx="2350">
                  <c:v>42.5</c:v>
                </c:pt>
                <c:pt idx="2351">
                  <c:v>42.55</c:v>
                </c:pt>
                <c:pt idx="2352">
                  <c:v>42.6</c:v>
                </c:pt>
                <c:pt idx="2353">
                  <c:v>42.65</c:v>
                </c:pt>
                <c:pt idx="2354">
                  <c:v>42.7</c:v>
                </c:pt>
                <c:pt idx="2355">
                  <c:v>42.75</c:v>
                </c:pt>
                <c:pt idx="2356">
                  <c:v>42.8</c:v>
                </c:pt>
                <c:pt idx="2357">
                  <c:v>42.85</c:v>
                </c:pt>
                <c:pt idx="2358">
                  <c:v>42.9</c:v>
                </c:pt>
                <c:pt idx="2359">
                  <c:v>42.95</c:v>
                </c:pt>
                <c:pt idx="2360">
                  <c:v>43</c:v>
                </c:pt>
                <c:pt idx="2361">
                  <c:v>43.05</c:v>
                </c:pt>
                <c:pt idx="2362">
                  <c:v>43.1</c:v>
                </c:pt>
                <c:pt idx="2363">
                  <c:v>43.15</c:v>
                </c:pt>
                <c:pt idx="2364">
                  <c:v>43.2</c:v>
                </c:pt>
                <c:pt idx="2365">
                  <c:v>43.25</c:v>
                </c:pt>
                <c:pt idx="2366">
                  <c:v>43.3</c:v>
                </c:pt>
                <c:pt idx="2367">
                  <c:v>43.35</c:v>
                </c:pt>
                <c:pt idx="2368">
                  <c:v>43.4</c:v>
                </c:pt>
                <c:pt idx="2369">
                  <c:v>43.45</c:v>
                </c:pt>
                <c:pt idx="2370">
                  <c:v>43.5</c:v>
                </c:pt>
                <c:pt idx="2371">
                  <c:v>43.55</c:v>
                </c:pt>
                <c:pt idx="2372">
                  <c:v>43.6</c:v>
                </c:pt>
                <c:pt idx="2373">
                  <c:v>43.65</c:v>
                </c:pt>
                <c:pt idx="2374">
                  <c:v>43.7</c:v>
                </c:pt>
                <c:pt idx="2375">
                  <c:v>43.75</c:v>
                </c:pt>
                <c:pt idx="2376">
                  <c:v>43.8</c:v>
                </c:pt>
                <c:pt idx="2377">
                  <c:v>43.85</c:v>
                </c:pt>
                <c:pt idx="2378">
                  <c:v>43.9</c:v>
                </c:pt>
                <c:pt idx="2379">
                  <c:v>43.95</c:v>
                </c:pt>
                <c:pt idx="2380">
                  <c:v>44</c:v>
                </c:pt>
                <c:pt idx="2381">
                  <c:v>44.05</c:v>
                </c:pt>
                <c:pt idx="2382">
                  <c:v>44.1</c:v>
                </c:pt>
                <c:pt idx="2383">
                  <c:v>44.15</c:v>
                </c:pt>
                <c:pt idx="2384">
                  <c:v>44.2</c:v>
                </c:pt>
                <c:pt idx="2385">
                  <c:v>44.25</c:v>
                </c:pt>
                <c:pt idx="2386">
                  <c:v>44.3</c:v>
                </c:pt>
                <c:pt idx="2387">
                  <c:v>44.35</c:v>
                </c:pt>
                <c:pt idx="2388">
                  <c:v>44.4</c:v>
                </c:pt>
                <c:pt idx="2389">
                  <c:v>44.45</c:v>
                </c:pt>
                <c:pt idx="2390">
                  <c:v>44.5</c:v>
                </c:pt>
                <c:pt idx="2391">
                  <c:v>44.55</c:v>
                </c:pt>
                <c:pt idx="2392">
                  <c:v>44.6</c:v>
                </c:pt>
                <c:pt idx="2393">
                  <c:v>44.65</c:v>
                </c:pt>
                <c:pt idx="2394">
                  <c:v>44.7</c:v>
                </c:pt>
                <c:pt idx="2395">
                  <c:v>44.75</c:v>
                </c:pt>
                <c:pt idx="2396">
                  <c:v>44.8</c:v>
                </c:pt>
                <c:pt idx="2397">
                  <c:v>44.85</c:v>
                </c:pt>
                <c:pt idx="2398">
                  <c:v>44.9</c:v>
                </c:pt>
                <c:pt idx="2399">
                  <c:v>44.95</c:v>
                </c:pt>
                <c:pt idx="2400">
                  <c:v>45</c:v>
                </c:pt>
                <c:pt idx="2401">
                  <c:v>45.05</c:v>
                </c:pt>
                <c:pt idx="2402">
                  <c:v>45.1</c:v>
                </c:pt>
                <c:pt idx="2403">
                  <c:v>45.15</c:v>
                </c:pt>
                <c:pt idx="2404">
                  <c:v>45.2</c:v>
                </c:pt>
                <c:pt idx="2405">
                  <c:v>45.25</c:v>
                </c:pt>
                <c:pt idx="2406">
                  <c:v>45.3</c:v>
                </c:pt>
                <c:pt idx="2407">
                  <c:v>45.35</c:v>
                </c:pt>
                <c:pt idx="2408">
                  <c:v>45.4</c:v>
                </c:pt>
                <c:pt idx="2409">
                  <c:v>45.45</c:v>
                </c:pt>
                <c:pt idx="2410">
                  <c:v>45.5</c:v>
                </c:pt>
                <c:pt idx="2411">
                  <c:v>45.55</c:v>
                </c:pt>
                <c:pt idx="2412">
                  <c:v>45.6</c:v>
                </c:pt>
                <c:pt idx="2413">
                  <c:v>45.65</c:v>
                </c:pt>
                <c:pt idx="2414">
                  <c:v>45.7</c:v>
                </c:pt>
                <c:pt idx="2415">
                  <c:v>45.75</c:v>
                </c:pt>
                <c:pt idx="2416">
                  <c:v>45.8</c:v>
                </c:pt>
                <c:pt idx="2417">
                  <c:v>45.85</c:v>
                </c:pt>
                <c:pt idx="2418">
                  <c:v>45.9</c:v>
                </c:pt>
                <c:pt idx="2419">
                  <c:v>45.95</c:v>
                </c:pt>
                <c:pt idx="2420">
                  <c:v>46</c:v>
                </c:pt>
                <c:pt idx="2421">
                  <c:v>46.05</c:v>
                </c:pt>
                <c:pt idx="2422">
                  <c:v>46.1</c:v>
                </c:pt>
                <c:pt idx="2423">
                  <c:v>46.15</c:v>
                </c:pt>
                <c:pt idx="2424">
                  <c:v>46.2</c:v>
                </c:pt>
                <c:pt idx="2425">
                  <c:v>46.25</c:v>
                </c:pt>
                <c:pt idx="2426">
                  <c:v>46.3</c:v>
                </c:pt>
                <c:pt idx="2427">
                  <c:v>46.35</c:v>
                </c:pt>
                <c:pt idx="2428">
                  <c:v>46.4</c:v>
                </c:pt>
                <c:pt idx="2429">
                  <c:v>46.45</c:v>
                </c:pt>
                <c:pt idx="2430">
                  <c:v>46.5</c:v>
                </c:pt>
                <c:pt idx="2431">
                  <c:v>46.55</c:v>
                </c:pt>
                <c:pt idx="2432">
                  <c:v>46.6</c:v>
                </c:pt>
                <c:pt idx="2433">
                  <c:v>46.65</c:v>
                </c:pt>
                <c:pt idx="2434">
                  <c:v>46.7</c:v>
                </c:pt>
                <c:pt idx="2435">
                  <c:v>46.75</c:v>
                </c:pt>
                <c:pt idx="2436">
                  <c:v>46.8</c:v>
                </c:pt>
                <c:pt idx="2437">
                  <c:v>46.85</c:v>
                </c:pt>
                <c:pt idx="2438">
                  <c:v>46.9</c:v>
                </c:pt>
                <c:pt idx="2439">
                  <c:v>46.95</c:v>
                </c:pt>
                <c:pt idx="2440">
                  <c:v>47</c:v>
                </c:pt>
                <c:pt idx="2441">
                  <c:v>47.05</c:v>
                </c:pt>
                <c:pt idx="2442">
                  <c:v>47.1</c:v>
                </c:pt>
                <c:pt idx="2443">
                  <c:v>47.15</c:v>
                </c:pt>
                <c:pt idx="2444">
                  <c:v>47.2</c:v>
                </c:pt>
                <c:pt idx="2445">
                  <c:v>47.25</c:v>
                </c:pt>
                <c:pt idx="2446">
                  <c:v>47.3</c:v>
                </c:pt>
                <c:pt idx="2447">
                  <c:v>47.35</c:v>
                </c:pt>
                <c:pt idx="2448">
                  <c:v>47.4</c:v>
                </c:pt>
                <c:pt idx="2449">
                  <c:v>47.45</c:v>
                </c:pt>
                <c:pt idx="2450">
                  <c:v>47.5</c:v>
                </c:pt>
                <c:pt idx="2451">
                  <c:v>47.55</c:v>
                </c:pt>
                <c:pt idx="2452">
                  <c:v>47.6</c:v>
                </c:pt>
                <c:pt idx="2453">
                  <c:v>47.65</c:v>
                </c:pt>
                <c:pt idx="2454">
                  <c:v>47.7</c:v>
                </c:pt>
                <c:pt idx="2455">
                  <c:v>47.75</c:v>
                </c:pt>
                <c:pt idx="2456">
                  <c:v>47.8</c:v>
                </c:pt>
                <c:pt idx="2457">
                  <c:v>47.85</c:v>
                </c:pt>
                <c:pt idx="2458">
                  <c:v>47.9</c:v>
                </c:pt>
                <c:pt idx="2459">
                  <c:v>47.95</c:v>
                </c:pt>
                <c:pt idx="2460">
                  <c:v>48</c:v>
                </c:pt>
                <c:pt idx="2461">
                  <c:v>48.05</c:v>
                </c:pt>
                <c:pt idx="2462">
                  <c:v>48.1</c:v>
                </c:pt>
                <c:pt idx="2463">
                  <c:v>48.15</c:v>
                </c:pt>
                <c:pt idx="2464">
                  <c:v>48.2</c:v>
                </c:pt>
                <c:pt idx="2465">
                  <c:v>48.25</c:v>
                </c:pt>
                <c:pt idx="2466">
                  <c:v>48.3</c:v>
                </c:pt>
                <c:pt idx="2467">
                  <c:v>48.35</c:v>
                </c:pt>
                <c:pt idx="2468">
                  <c:v>48.4</c:v>
                </c:pt>
                <c:pt idx="2469">
                  <c:v>48.45</c:v>
                </c:pt>
                <c:pt idx="2470">
                  <c:v>48.5</c:v>
                </c:pt>
                <c:pt idx="2471">
                  <c:v>48.55</c:v>
                </c:pt>
                <c:pt idx="2472">
                  <c:v>48.6</c:v>
                </c:pt>
                <c:pt idx="2473">
                  <c:v>48.65</c:v>
                </c:pt>
                <c:pt idx="2474">
                  <c:v>48.7</c:v>
                </c:pt>
                <c:pt idx="2475">
                  <c:v>48.75</c:v>
                </c:pt>
                <c:pt idx="2476">
                  <c:v>48.8</c:v>
                </c:pt>
                <c:pt idx="2477">
                  <c:v>48.85</c:v>
                </c:pt>
                <c:pt idx="2478">
                  <c:v>48.9</c:v>
                </c:pt>
                <c:pt idx="2479">
                  <c:v>48.95</c:v>
                </c:pt>
                <c:pt idx="2480">
                  <c:v>49</c:v>
                </c:pt>
                <c:pt idx="2481">
                  <c:v>49.05</c:v>
                </c:pt>
                <c:pt idx="2482">
                  <c:v>49.1</c:v>
                </c:pt>
                <c:pt idx="2483">
                  <c:v>49.15</c:v>
                </c:pt>
                <c:pt idx="2484">
                  <c:v>49.2</c:v>
                </c:pt>
                <c:pt idx="2485">
                  <c:v>49.25</c:v>
                </c:pt>
                <c:pt idx="2486">
                  <c:v>49.3</c:v>
                </c:pt>
                <c:pt idx="2487">
                  <c:v>49.35</c:v>
                </c:pt>
                <c:pt idx="2488">
                  <c:v>49.4</c:v>
                </c:pt>
                <c:pt idx="2489">
                  <c:v>49.45</c:v>
                </c:pt>
                <c:pt idx="2490">
                  <c:v>49.5</c:v>
                </c:pt>
                <c:pt idx="2491">
                  <c:v>49.55</c:v>
                </c:pt>
                <c:pt idx="2492">
                  <c:v>49.6</c:v>
                </c:pt>
                <c:pt idx="2493">
                  <c:v>49.65</c:v>
                </c:pt>
                <c:pt idx="2494">
                  <c:v>49.7</c:v>
                </c:pt>
                <c:pt idx="2495">
                  <c:v>49.75</c:v>
                </c:pt>
                <c:pt idx="2496">
                  <c:v>49.8</c:v>
                </c:pt>
                <c:pt idx="2497">
                  <c:v>49.85</c:v>
                </c:pt>
                <c:pt idx="2498">
                  <c:v>49.9</c:v>
                </c:pt>
                <c:pt idx="2499">
                  <c:v>49.95</c:v>
                </c:pt>
                <c:pt idx="2500">
                  <c:v>50</c:v>
                </c:pt>
                <c:pt idx="2501">
                  <c:v>50.05</c:v>
                </c:pt>
                <c:pt idx="2502">
                  <c:v>50.1</c:v>
                </c:pt>
                <c:pt idx="2503">
                  <c:v>50.15</c:v>
                </c:pt>
                <c:pt idx="2504">
                  <c:v>50.2</c:v>
                </c:pt>
                <c:pt idx="2505">
                  <c:v>50.25</c:v>
                </c:pt>
                <c:pt idx="2506">
                  <c:v>50.3</c:v>
                </c:pt>
                <c:pt idx="2507">
                  <c:v>50.35</c:v>
                </c:pt>
                <c:pt idx="2508">
                  <c:v>50.4</c:v>
                </c:pt>
                <c:pt idx="2509">
                  <c:v>50.45</c:v>
                </c:pt>
                <c:pt idx="2510">
                  <c:v>50.5</c:v>
                </c:pt>
                <c:pt idx="2511">
                  <c:v>50.55</c:v>
                </c:pt>
                <c:pt idx="2512">
                  <c:v>50.6</c:v>
                </c:pt>
                <c:pt idx="2513">
                  <c:v>50.65</c:v>
                </c:pt>
                <c:pt idx="2514">
                  <c:v>50.7</c:v>
                </c:pt>
                <c:pt idx="2515">
                  <c:v>50.75</c:v>
                </c:pt>
                <c:pt idx="2516">
                  <c:v>50.8</c:v>
                </c:pt>
                <c:pt idx="2517">
                  <c:v>50.85</c:v>
                </c:pt>
                <c:pt idx="2518">
                  <c:v>50.9</c:v>
                </c:pt>
                <c:pt idx="2519">
                  <c:v>50.95</c:v>
                </c:pt>
                <c:pt idx="2520">
                  <c:v>51</c:v>
                </c:pt>
                <c:pt idx="2521">
                  <c:v>51.05</c:v>
                </c:pt>
                <c:pt idx="2522">
                  <c:v>51.1</c:v>
                </c:pt>
                <c:pt idx="2523">
                  <c:v>51.15</c:v>
                </c:pt>
                <c:pt idx="2524">
                  <c:v>51.2</c:v>
                </c:pt>
                <c:pt idx="2525">
                  <c:v>51.25</c:v>
                </c:pt>
                <c:pt idx="2526">
                  <c:v>51.3</c:v>
                </c:pt>
                <c:pt idx="2527">
                  <c:v>51.35</c:v>
                </c:pt>
                <c:pt idx="2528">
                  <c:v>51.4</c:v>
                </c:pt>
                <c:pt idx="2529">
                  <c:v>51.45</c:v>
                </c:pt>
                <c:pt idx="2530">
                  <c:v>51.5</c:v>
                </c:pt>
                <c:pt idx="2531">
                  <c:v>51.55</c:v>
                </c:pt>
                <c:pt idx="2532">
                  <c:v>51.6</c:v>
                </c:pt>
                <c:pt idx="2533">
                  <c:v>51.65</c:v>
                </c:pt>
                <c:pt idx="2534">
                  <c:v>51.7</c:v>
                </c:pt>
                <c:pt idx="2535">
                  <c:v>51.75</c:v>
                </c:pt>
                <c:pt idx="2536">
                  <c:v>51.8</c:v>
                </c:pt>
                <c:pt idx="2537">
                  <c:v>51.85</c:v>
                </c:pt>
                <c:pt idx="2538">
                  <c:v>51.9</c:v>
                </c:pt>
                <c:pt idx="2539">
                  <c:v>51.95</c:v>
                </c:pt>
                <c:pt idx="2540">
                  <c:v>52</c:v>
                </c:pt>
                <c:pt idx="2541">
                  <c:v>52.05</c:v>
                </c:pt>
                <c:pt idx="2542">
                  <c:v>52.1</c:v>
                </c:pt>
                <c:pt idx="2543">
                  <c:v>52.15</c:v>
                </c:pt>
                <c:pt idx="2544">
                  <c:v>52.2</c:v>
                </c:pt>
                <c:pt idx="2545">
                  <c:v>52.25</c:v>
                </c:pt>
                <c:pt idx="2546">
                  <c:v>52.3</c:v>
                </c:pt>
                <c:pt idx="2547">
                  <c:v>52.35</c:v>
                </c:pt>
                <c:pt idx="2548">
                  <c:v>52.4</c:v>
                </c:pt>
                <c:pt idx="2549">
                  <c:v>52.45</c:v>
                </c:pt>
                <c:pt idx="2550">
                  <c:v>52.5</c:v>
                </c:pt>
                <c:pt idx="2551">
                  <c:v>52.55</c:v>
                </c:pt>
                <c:pt idx="2552">
                  <c:v>52.6</c:v>
                </c:pt>
                <c:pt idx="2553">
                  <c:v>52.65</c:v>
                </c:pt>
                <c:pt idx="2554">
                  <c:v>52.7</c:v>
                </c:pt>
                <c:pt idx="2555">
                  <c:v>52.75</c:v>
                </c:pt>
                <c:pt idx="2556">
                  <c:v>52.8</c:v>
                </c:pt>
                <c:pt idx="2557">
                  <c:v>52.85</c:v>
                </c:pt>
                <c:pt idx="2558">
                  <c:v>52.9</c:v>
                </c:pt>
                <c:pt idx="2559">
                  <c:v>52.95</c:v>
                </c:pt>
                <c:pt idx="2560">
                  <c:v>53</c:v>
                </c:pt>
                <c:pt idx="2561">
                  <c:v>53.05</c:v>
                </c:pt>
                <c:pt idx="2562">
                  <c:v>53.1</c:v>
                </c:pt>
                <c:pt idx="2563">
                  <c:v>53.15</c:v>
                </c:pt>
                <c:pt idx="2564">
                  <c:v>53.2</c:v>
                </c:pt>
                <c:pt idx="2565">
                  <c:v>53.25</c:v>
                </c:pt>
                <c:pt idx="2566">
                  <c:v>53.3</c:v>
                </c:pt>
                <c:pt idx="2567">
                  <c:v>53.35</c:v>
                </c:pt>
                <c:pt idx="2568">
                  <c:v>53.4</c:v>
                </c:pt>
                <c:pt idx="2569">
                  <c:v>53.45</c:v>
                </c:pt>
                <c:pt idx="2570">
                  <c:v>53.5</c:v>
                </c:pt>
                <c:pt idx="2571">
                  <c:v>53.55</c:v>
                </c:pt>
                <c:pt idx="2572">
                  <c:v>53.6</c:v>
                </c:pt>
                <c:pt idx="2573">
                  <c:v>53.65</c:v>
                </c:pt>
                <c:pt idx="2574">
                  <c:v>53.7</c:v>
                </c:pt>
                <c:pt idx="2575">
                  <c:v>53.75</c:v>
                </c:pt>
                <c:pt idx="2576">
                  <c:v>53.8</c:v>
                </c:pt>
                <c:pt idx="2577">
                  <c:v>53.85</c:v>
                </c:pt>
                <c:pt idx="2578">
                  <c:v>53.9</c:v>
                </c:pt>
                <c:pt idx="2579">
                  <c:v>53.95</c:v>
                </c:pt>
                <c:pt idx="2580">
                  <c:v>54</c:v>
                </c:pt>
                <c:pt idx="2581">
                  <c:v>54.05</c:v>
                </c:pt>
                <c:pt idx="2582">
                  <c:v>54.1</c:v>
                </c:pt>
                <c:pt idx="2583">
                  <c:v>54.15</c:v>
                </c:pt>
                <c:pt idx="2584">
                  <c:v>54.2</c:v>
                </c:pt>
                <c:pt idx="2585">
                  <c:v>54.25</c:v>
                </c:pt>
                <c:pt idx="2586">
                  <c:v>54.3</c:v>
                </c:pt>
                <c:pt idx="2587">
                  <c:v>54.35</c:v>
                </c:pt>
                <c:pt idx="2588">
                  <c:v>54.4</c:v>
                </c:pt>
                <c:pt idx="2589">
                  <c:v>54.45</c:v>
                </c:pt>
                <c:pt idx="2590">
                  <c:v>54.5</c:v>
                </c:pt>
                <c:pt idx="2591">
                  <c:v>54.55</c:v>
                </c:pt>
                <c:pt idx="2592">
                  <c:v>54.6</c:v>
                </c:pt>
                <c:pt idx="2593">
                  <c:v>54.65</c:v>
                </c:pt>
                <c:pt idx="2594">
                  <c:v>54.7</c:v>
                </c:pt>
                <c:pt idx="2595">
                  <c:v>54.75</c:v>
                </c:pt>
                <c:pt idx="2596">
                  <c:v>54.8</c:v>
                </c:pt>
                <c:pt idx="2597">
                  <c:v>54.85</c:v>
                </c:pt>
                <c:pt idx="2598">
                  <c:v>54.9</c:v>
                </c:pt>
                <c:pt idx="2599">
                  <c:v>54.95</c:v>
                </c:pt>
                <c:pt idx="2600">
                  <c:v>55</c:v>
                </c:pt>
                <c:pt idx="2601">
                  <c:v>55.05</c:v>
                </c:pt>
                <c:pt idx="2602">
                  <c:v>55.1</c:v>
                </c:pt>
                <c:pt idx="2603">
                  <c:v>55.15</c:v>
                </c:pt>
                <c:pt idx="2604">
                  <c:v>55.2</c:v>
                </c:pt>
                <c:pt idx="2605">
                  <c:v>55.25</c:v>
                </c:pt>
                <c:pt idx="2606">
                  <c:v>55.3</c:v>
                </c:pt>
                <c:pt idx="2607">
                  <c:v>55.35</c:v>
                </c:pt>
                <c:pt idx="2608">
                  <c:v>55.4</c:v>
                </c:pt>
                <c:pt idx="2609">
                  <c:v>55.45</c:v>
                </c:pt>
                <c:pt idx="2610">
                  <c:v>55.5</c:v>
                </c:pt>
                <c:pt idx="2611">
                  <c:v>55.55</c:v>
                </c:pt>
                <c:pt idx="2612">
                  <c:v>55.6</c:v>
                </c:pt>
                <c:pt idx="2613">
                  <c:v>55.65</c:v>
                </c:pt>
                <c:pt idx="2614">
                  <c:v>55.7</c:v>
                </c:pt>
                <c:pt idx="2615">
                  <c:v>55.75</c:v>
                </c:pt>
                <c:pt idx="2616">
                  <c:v>55.8</c:v>
                </c:pt>
                <c:pt idx="2617">
                  <c:v>55.85</c:v>
                </c:pt>
                <c:pt idx="2618">
                  <c:v>55.9</c:v>
                </c:pt>
                <c:pt idx="2619">
                  <c:v>55.95</c:v>
                </c:pt>
                <c:pt idx="2620">
                  <c:v>56</c:v>
                </c:pt>
                <c:pt idx="2621">
                  <c:v>56.05</c:v>
                </c:pt>
                <c:pt idx="2622">
                  <c:v>56.1</c:v>
                </c:pt>
                <c:pt idx="2623">
                  <c:v>56.15</c:v>
                </c:pt>
                <c:pt idx="2624">
                  <c:v>56.2</c:v>
                </c:pt>
                <c:pt idx="2625">
                  <c:v>56.25</c:v>
                </c:pt>
                <c:pt idx="2626">
                  <c:v>56.3</c:v>
                </c:pt>
                <c:pt idx="2627">
                  <c:v>56.35</c:v>
                </c:pt>
                <c:pt idx="2628">
                  <c:v>56.4</c:v>
                </c:pt>
                <c:pt idx="2629">
                  <c:v>56.45</c:v>
                </c:pt>
                <c:pt idx="2630">
                  <c:v>56.5</c:v>
                </c:pt>
                <c:pt idx="2631">
                  <c:v>56.55</c:v>
                </c:pt>
                <c:pt idx="2632">
                  <c:v>56.6</c:v>
                </c:pt>
                <c:pt idx="2633">
                  <c:v>56.65</c:v>
                </c:pt>
                <c:pt idx="2634">
                  <c:v>56.7</c:v>
                </c:pt>
                <c:pt idx="2635">
                  <c:v>56.75</c:v>
                </c:pt>
                <c:pt idx="2636">
                  <c:v>56.8</c:v>
                </c:pt>
                <c:pt idx="2637">
                  <c:v>56.85</c:v>
                </c:pt>
                <c:pt idx="2638">
                  <c:v>56.9</c:v>
                </c:pt>
                <c:pt idx="2639">
                  <c:v>56.95</c:v>
                </c:pt>
                <c:pt idx="2640">
                  <c:v>57</c:v>
                </c:pt>
                <c:pt idx="2641">
                  <c:v>57.05</c:v>
                </c:pt>
                <c:pt idx="2642">
                  <c:v>57.1</c:v>
                </c:pt>
                <c:pt idx="2643">
                  <c:v>57.15</c:v>
                </c:pt>
                <c:pt idx="2644">
                  <c:v>57.2</c:v>
                </c:pt>
                <c:pt idx="2645">
                  <c:v>57.25</c:v>
                </c:pt>
                <c:pt idx="2646">
                  <c:v>57.3</c:v>
                </c:pt>
                <c:pt idx="2647">
                  <c:v>57.35</c:v>
                </c:pt>
                <c:pt idx="2648">
                  <c:v>57.4</c:v>
                </c:pt>
                <c:pt idx="2649">
                  <c:v>57.45</c:v>
                </c:pt>
                <c:pt idx="2650">
                  <c:v>57.5</c:v>
                </c:pt>
                <c:pt idx="2651">
                  <c:v>57.55</c:v>
                </c:pt>
                <c:pt idx="2652">
                  <c:v>57.6</c:v>
                </c:pt>
                <c:pt idx="2653">
                  <c:v>57.65</c:v>
                </c:pt>
                <c:pt idx="2654">
                  <c:v>57.7</c:v>
                </c:pt>
                <c:pt idx="2655">
                  <c:v>57.75</c:v>
                </c:pt>
                <c:pt idx="2656">
                  <c:v>57.8</c:v>
                </c:pt>
                <c:pt idx="2657">
                  <c:v>57.85</c:v>
                </c:pt>
                <c:pt idx="2658">
                  <c:v>57.9</c:v>
                </c:pt>
                <c:pt idx="2659">
                  <c:v>57.95</c:v>
                </c:pt>
                <c:pt idx="2660">
                  <c:v>58</c:v>
                </c:pt>
                <c:pt idx="2661">
                  <c:v>58.05</c:v>
                </c:pt>
                <c:pt idx="2662">
                  <c:v>58.1</c:v>
                </c:pt>
                <c:pt idx="2663">
                  <c:v>58.15</c:v>
                </c:pt>
                <c:pt idx="2664">
                  <c:v>58.2</c:v>
                </c:pt>
                <c:pt idx="2665">
                  <c:v>58.25</c:v>
                </c:pt>
                <c:pt idx="2666">
                  <c:v>58.3</c:v>
                </c:pt>
                <c:pt idx="2667">
                  <c:v>58.35</c:v>
                </c:pt>
                <c:pt idx="2668">
                  <c:v>58.4</c:v>
                </c:pt>
                <c:pt idx="2669">
                  <c:v>58.45</c:v>
                </c:pt>
                <c:pt idx="2670">
                  <c:v>58.5</c:v>
                </c:pt>
                <c:pt idx="2671">
                  <c:v>58.55</c:v>
                </c:pt>
                <c:pt idx="2672">
                  <c:v>58.6</c:v>
                </c:pt>
                <c:pt idx="2673">
                  <c:v>58.65</c:v>
                </c:pt>
                <c:pt idx="2674">
                  <c:v>58.7</c:v>
                </c:pt>
                <c:pt idx="2675">
                  <c:v>58.75</c:v>
                </c:pt>
                <c:pt idx="2676">
                  <c:v>58.8</c:v>
                </c:pt>
                <c:pt idx="2677">
                  <c:v>58.85</c:v>
                </c:pt>
                <c:pt idx="2678">
                  <c:v>58.9</c:v>
                </c:pt>
                <c:pt idx="2679">
                  <c:v>58.95</c:v>
                </c:pt>
                <c:pt idx="2680">
                  <c:v>59</c:v>
                </c:pt>
                <c:pt idx="2681">
                  <c:v>59.05</c:v>
                </c:pt>
                <c:pt idx="2682">
                  <c:v>59.1</c:v>
                </c:pt>
                <c:pt idx="2683">
                  <c:v>59.15</c:v>
                </c:pt>
                <c:pt idx="2684">
                  <c:v>59.2</c:v>
                </c:pt>
                <c:pt idx="2685">
                  <c:v>59.25</c:v>
                </c:pt>
                <c:pt idx="2686">
                  <c:v>59.3</c:v>
                </c:pt>
                <c:pt idx="2687">
                  <c:v>59.35</c:v>
                </c:pt>
                <c:pt idx="2688">
                  <c:v>59.4</c:v>
                </c:pt>
                <c:pt idx="2689">
                  <c:v>59.45</c:v>
                </c:pt>
                <c:pt idx="2690">
                  <c:v>59.5</c:v>
                </c:pt>
                <c:pt idx="2691">
                  <c:v>59.55</c:v>
                </c:pt>
                <c:pt idx="2692">
                  <c:v>59.6</c:v>
                </c:pt>
                <c:pt idx="2693">
                  <c:v>59.65</c:v>
                </c:pt>
                <c:pt idx="2694">
                  <c:v>59.7</c:v>
                </c:pt>
                <c:pt idx="2695">
                  <c:v>59.75</c:v>
                </c:pt>
                <c:pt idx="2696">
                  <c:v>59.8</c:v>
                </c:pt>
                <c:pt idx="2697">
                  <c:v>59.85</c:v>
                </c:pt>
                <c:pt idx="2698">
                  <c:v>59.9</c:v>
                </c:pt>
                <c:pt idx="2699">
                  <c:v>59.95</c:v>
                </c:pt>
                <c:pt idx="2700">
                  <c:v>60</c:v>
                </c:pt>
                <c:pt idx="2701">
                  <c:v>60.05</c:v>
                </c:pt>
                <c:pt idx="2702">
                  <c:v>60.1</c:v>
                </c:pt>
                <c:pt idx="2703">
                  <c:v>60.15</c:v>
                </c:pt>
                <c:pt idx="2704">
                  <c:v>60.2</c:v>
                </c:pt>
                <c:pt idx="2705">
                  <c:v>60.25</c:v>
                </c:pt>
                <c:pt idx="2706">
                  <c:v>60.3</c:v>
                </c:pt>
                <c:pt idx="2707">
                  <c:v>60.35</c:v>
                </c:pt>
                <c:pt idx="2708">
                  <c:v>60.4</c:v>
                </c:pt>
                <c:pt idx="2709">
                  <c:v>60.45</c:v>
                </c:pt>
                <c:pt idx="2710">
                  <c:v>60.5</c:v>
                </c:pt>
                <c:pt idx="2711">
                  <c:v>60.55</c:v>
                </c:pt>
                <c:pt idx="2712">
                  <c:v>60.6</c:v>
                </c:pt>
                <c:pt idx="2713">
                  <c:v>60.65</c:v>
                </c:pt>
                <c:pt idx="2714">
                  <c:v>60.7</c:v>
                </c:pt>
                <c:pt idx="2715">
                  <c:v>60.75</c:v>
                </c:pt>
                <c:pt idx="2716">
                  <c:v>60.8</c:v>
                </c:pt>
                <c:pt idx="2717">
                  <c:v>60.85</c:v>
                </c:pt>
                <c:pt idx="2718">
                  <c:v>60.9</c:v>
                </c:pt>
                <c:pt idx="2719">
                  <c:v>60.95</c:v>
                </c:pt>
                <c:pt idx="2720">
                  <c:v>61</c:v>
                </c:pt>
                <c:pt idx="2721">
                  <c:v>61.05</c:v>
                </c:pt>
                <c:pt idx="2722">
                  <c:v>61.1</c:v>
                </c:pt>
                <c:pt idx="2723">
                  <c:v>61.15</c:v>
                </c:pt>
                <c:pt idx="2724">
                  <c:v>61.2</c:v>
                </c:pt>
                <c:pt idx="2725">
                  <c:v>61.25</c:v>
                </c:pt>
                <c:pt idx="2726">
                  <c:v>61.3</c:v>
                </c:pt>
                <c:pt idx="2727">
                  <c:v>61.35</c:v>
                </c:pt>
                <c:pt idx="2728">
                  <c:v>61.4</c:v>
                </c:pt>
                <c:pt idx="2729">
                  <c:v>61.45</c:v>
                </c:pt>
                <c:pt idx="2730">
                  <c:v>61.5</c:v>
                </c:pt>
                <c:pt idx="2731">
                  <c:v>61.55</c:v>
                </c:pt>
                <c:pt idx="2732">
                  <c:v>61.6</c:v>
                </c:pt>
                <c:pt idx="2733">
                  <c:v>61.65</c:v>
                </c:pt>
                <c:pt idx="2734">
                  <c:v>61.7</c:v>
                </c:pt>
                <c:pt idx="2735">
                  <c:v>61.75</c:v>
                </c:pt>
                <c:pt idx="2736">
                  <c:v>61.8</c:v>
                </c:pt>
                <c:pt idx="2737">
                  <c:v>61.85</c:v>
                </c:pt>
                <c:pt idx="2738">
                  <c:v>61.9</c:v>
                </c:pt>
                <c:pt idx="2739">
                  <c:v>61.95</c:v>
                </c:pt>
                <c:pt idx="2740">
                  <c:v>62</c:v>
                </c:pt>
                <c:pt idx="2741">
                  <c:v>62.05</c:v>
                </c:pt>
                <c:pt idx="2742">
                  <c:v>62.1</c:v>
                </c:pt>
                <c:pt idx="2743">
                  <c:v>62.15</c:v>
                </c:pt>
                <c:pt idx="2744">
                  <c:v>62.2</c:v>
                </c:pt>
                <c:pt idx="2745">
                  <c:v>62.25</c:v>
                </c:pt>
                <c:pt idx="2746">
                  <c:v>62.3</c:v>
                </c:pt>
                <c:pt idx="2747">
                  <c:v>62.35</c:v>
                </c:pt>
                <c:pt idx="2748">
                  <c:v>62.4</c:v>
                </c:pt>
                <c:pt idx="2749">
                  <c:v>62.45</c:v>
                </c:pt>
                <c:pt idx="2750">
                  <c:v>62.5</c:v>
                </c:pt>
                <c:pt idx="2751">
                  <c:v>62.55</c:v>
                </c:pt>
                <c:pt idx="2752">
                  <c:v>62.6</c:v>
                </c:pt>
                <c:pt idx="2753">
                  <c:v>62.65</c:v>
                </c:pt>
                <c:pt idx="2754">
                  <c:v>62.7</c:v>
                </c:pt>
                <c:pt idx="2755">
                  <c:v>62.75</c:v>
                </c:pt>
                <c:pt idx="2756">
                  <c:v>62.8</c:v>
                </c:pt>
                <c:pt idx="2757">
                  <c:v>62.85</c:v>
                </c:pt>
                <c:pt idx="2758">
                  <c:v>62.9</c:v>
                </c:pt>
                <c:pt idx="2759">
                  <c:v>62.95</c:v>
                </c:pt>
                <c:pt idx="2760">
                  <c:v>63</c:v>
                </c:pt>
                <c:pt idx="2761">
                  <c:v>63.05</c:v>
                </c:pt>
                <c:pt idx="2762">
                  <c:v>63.1</c:v>
                </c:pt>
                <c:pt idx="2763">
                  <c:v>63.15</c:v>
                </c:pt>
                <c:pt idx="2764">
                  <c:v>63.2</c:v>
                </c:pt>
                <c:pt idx="2765">
                  <c:v>63.25</c:v>
                </c:pt>
                <c:pt idx="2766">
                  <c:v>63.3</c:v>
                </c:pt>
                <c:pt idx="2767">
                  <c:v>63.35</c:v>
                </c:pt>
                <c:pt idx="2768">
                  <c:v>63.4</c:v>
                </c:pt>
                <c:pt idx="2769">
                  <c:v>63.45</c:v>
                </c:pt>
                <c:pt idx="2770">
                  <c:v>63.5</c:v>
                </c:pt>
                <c:pt idx="2771">
                  <c:v>63.55</c:v>
                </c:pt>
                <c:pt idx="2772">
                  <c:v>63.6</c:v>
                </c:pt>
                <c:pt idx="2773">
                  <c:v>63.65</c:v>
                </c:pt>
                <c:pt idx="2774">
                  <c:v>63.7</c:v>
                </c:pt>
                <c:pt idx="2775">
                  <c:v>63.75</c:v>
                </c:pt>
                <c:pt idx="2776">
                  <c:v>63.8</c:v>
                </c:pt>
                <c:pt idx="2777">
                  <c:v>63.85</c:v>
                </c:pt>
                <c:pt idx="2778">
                  <c:v>63.9</c:v>
                </c:pt>
                <c:pt idx="2779">
                  <c:v>63.95</c:v>
                </c:pt>
                <c:pt idx="2780">
                  <c:v>64</c:v>
                </c:pt>
                <c:pt idx="2781">
                  <c:v>64.05</c:v>
                </c:pt>
                <c:pt idx="2782">
                  <c:v>64.099999999999994</c:v>
                </c:pt>
                <c:pt idx="2783">
                  <c:v>64.150000000000006</c:v>
                </c:pt>
                <c:pt idx="2784">
                  <c:v>64.2</c:v>
                </c:pt>
                <c:pt idx="2785">
                  <c:v>64.25</c:v>
                </c:pt>
                <c:pt idx="2786">
                  <c:v>64.3</c:v>
                </c:pt>
                <c:pt idx="2787">
                  <c:v>64.349999999999994</c:v>
                </c:pt>
                <c:pt idx="2788">
                  <c:v>64.400000000000006</c:v>
                </c:pt>
                <c:pt idx="2789">
                  <c:v>64.45</c:v>
                </c:pt>
                <c:pt idx="2790">
                  <c:v>64.5</c:v>
                </c:pt>
                <c:pt idx="2791">
                  <c:v>64.55</c:v>
                </c:pt>
                <c:pt idx="2792">
                  <c:v>64.599999999999994</c:v>
                </c:pt>
                <c:pt idx="2793">
                  <c:v>64.650000000000006</c:v>
                </c:pt>
                <c:pt idx="2794">
                  <c:v>64.7</c:v>
                </c:pt>
                <c:pt idx="2795">
                  <c:v>64.75</c:v>
                </c:pt>
                <c:pt idx="2796">
                  <c:v>64.8</c:v>
                </c:pt>
                <c:pt idx="2797">
                  <c:v>64.849999999999994</c:v>
                </c:pt>
                <c:pt idx="2798">
                  <c:v>64.900000000000006</c:v>
                </c:pt>
                <c:pt idx="2799">
                  <c:v>64.95</c:v>
                </c:pt>
                <c:pt idx="2800">
                  <c:v>65</c:v>
                </c:pt>
                <c:pt idx="2801">
                  <c:v>65.05</c:v>
                </c:pt>
                <c:pt idx="2802">
                  <c:v>65.099999999999994</c:v>
                </c:pt>
                <c:pt idx="2803">
                  <c:v>65.150000000000006</c:v>
                </c:pt>
                <c:pt idx="2804">
                  <c:v>65.2</c:v>
                </c:pt>
                <c:pt idx="2805">
                  <c:v>65.25</c:v>
                </c:pt>
                <c:pt idx="2806">
                  <c:v>65.3</c:v>
                </c:pt>
                <c:pt idx="2807">
                  <c:v>65.349999999999994</c:v>
                </c:pt>
                <c:pt idx="2808">
                  <c:v>65.400000000000006</c:v>
                </c:pt>
                <c:pt idx="2809">
                  <c:v>65.45</c:v>
                </c:pt>
                <c:pt idx="2810">
                  <c:v>65.5</c:v>
                </c:pt>
                <c:pt idx="2811">
                  <c:v>65.55</c:v>
                </c:pt>
                <c:pt idx="2812">
                  <c:v>65.599999999999994</c:v>
                </c:pt>
                <c:pt idx="2813">
                  <c:v>65.650000000000006</c:v>
                </c:pt>
                <c:pt idx="2814">
                  <c:v>65.7</c:v>
                </c:pt>
                <c:pt idx="2815">
                  <c:v>65.75</c:v>
                </c:pt>
                <c:pt idx="2816">
                  <c:v>65.8</c:v>
                </c:pt>
                <c:pt idx="2817">
                  <c:v>65.849999999999994</c:v>
                </c:pt>
                <c:pt idx="2818">
                  <c:v>65.900000000000006</c:v>
                </c:pt>
                <c:pt idx="2819">
                  <c:v>65.95</c:v>
                </c:pt>
                <c:pt idx="2820">
                  <c:v>66</c:v>
                </c:pt>
                <c:pt idx="2821">
                  <c:v>66.05</c:v>
                </c:pt>
                <c:pt idx="2822">
                  <c:v>66.099999999999994</c:v>
                </c:pt>
                <c:pt idx="2823">
                  <c:v>66.150000000000006</c:v>
                </c:pt>
                <c:pt idx="2824">
                  <c:v>66.2</c:v>
                </c:pt>
                <c:pt idx="2825">
                  <c:v>66.25</c:v>
                </c:pt>
                <c:pt idx="2826">
                  <c:v>66.3</c:v>
                </c:pt>
                <c:pt idx="2827">
                  <c:v>66.349999999999994</c:v>
                </c:pt>
                <c:pt idx="2828">
                  <c:v>66.400000000000006</c:v>
                </c:pt>
                <c:pt idx="2829">
                  <c:v>66.45</c:v>
                </c:pt>
                <c:pt idx="2830">
                  <c:v>66.5</c:v>
                </c:pt>
                <c:pt idx="2831">
                  <c:v>66.55</c:v>
                </c:pt>
                <c:pt idx="2832">
                  <c:v>66.599999999999994</c:v>
                </c:pt>
                <c:pt idx="2833">
                  <c:v>66.650000000000006</c:v>
                </c:pt>
                <c:pt idx="2834">
                  <c:v>66.7</c:v>
                </c:pt>
                <c:pt idx="2835">
                  <c:v>66.75</c:v>
                </c:pt>
                <c:pt idx="2836">
                  <c:v>66.8</c:v>
                </c:pt>
                <c:pt idx="2837">
                  <c:v>66.849999999999994</c:v>
                </c:pt>
                <c:pt idx="2838">
                  <c:v>66.900000000000006</c:v>
                </c:pt>
                <c:pt idx="2839">
                  <c:v>66.95</c:v>
                </c:pt>
                <c:pt idx="2840">
                  <c:v>67</c:v>
                </c:pt>
                <c:pt idx="2841">
                  <c:v>67.05</c:v>
                </c:pt>
                <c:pt idx="2842">
                  <c:v>67.099999999999994</c:v>
                </c:pt>
                <c:pt idx="2843">
                  <c:v>67.150000000000006</c:v>
                </c:pt>
                <c:pt idx="2844">
                  <c:v>67.2</c:v>
                </c:pt>
                <c:pt idx="2845">
                  <c:v>67.25</c:v>
                </c:pt>
                <c:pt idx="2846">
                  <c:v>67.3</c:v>
                </c:pt>
                <c:pt idx="2847">
                  <c:v>67.349999999999994</c:v>
                </c:pt>
                <c:pt idx="2848">
                  <c:v>67.400000000000006</c:v>
                </c:pt>
                <c:pt idx="2849">
                  <c:v>67.45</c:v>
                </c:pt>
                <c:pt idx="2850">
                  <c:v>67.5</c:v>
                </c:pt>
                <c:pt idx="2851">
                  <c:v>67.55</c:v>
                </c:pt>
                <c:pt idx="2852">
                  <c:v>67.599999999999994</c:v>
                </c:pt>
                <c:pt idx="2853">
                  <c:v>67.650000000000006</c:v>
                </c:pt>
                <c:pt idx="2854">
                  <c:v>67.7</c:v>
                </c:pt>
                <c:pt idx="2855">
                  <c:v>67.75</c:v>
                </c:pt>
                <c:pt idx="2856">
                  <c:v>67.8</c:v>
                </c:pt>
                <c:pt idx="2857">
                  <c:v>67.849999999999994</c:v>
                </c:pt>
                <c:pt idx="2858">
                  <c:v>67.900000000000006</c:v>
                </c:pt>
                <c:pt idx="2859">
                  <c:v>67.95</c:v>
                </c:pt>
                <c:pt idx="2860">
                  <c:v>68</c:v>
                </c:pt>
                <c:pt idx="2861">
                  <c:v>68.05</c:v>
                </c:pt>
                <c:pt idx="2862">
                  <c:v>68.099999999999994</c:v>
                </c:pt>
                <c:pt idx="2863">
                  <c:v>68.150000000000006</c:v>
                </c:pt>
                <c:pt idx="2864">
                  <c:v>68.2</c:v>
                </c:pt>
                <c:pt idx="2865">
                  <c:v>68.25</c:v>
                </c:pt>
                <c:pt idx="2866">
                  <c:v>68.3</c:v>
                </c:pt>
                <c:pt idx="2867">
                  <c:v>68.349999999999994</c:v>
                </c:pt>
                <c:pt idx="2868">
                  <c:v>68.400000000000006</c:v>
                </c:pt>
                <c:pt idx="2869">
                  <c:v>68.45</c:v>
                </c:pt>
                <c:pt idx="2870">
                  <c:v>68.5</c:v>
                </c:pt>
                <c:pt idx="2871">
                  <c:v>68.55</c:v>
                </c:pt>
                <c:pt idx="2872">
                  <c:v>68.599999999999994</c:v>
                </c:pt>
                <c:pt idx="2873">
                  <c:v>68.650000000000006</c:v>
                </c:pt>
                <c:pt idx="2874">
                  <c:v>68.7</c:v>
                </c:pt>
                <c:pt idx="2875">
                  <c:v>68.75</c:v>
                </c:pt>
                <c:pt idx="2876">
                  <c:v>68.8</c:v>
                </c:pt>
                <c:pt idx="2877">
                  <c:v>68.849999999999994</c:v>
                </c:pt>
                <c:pt idx="2878">
                  <c:v>68.900000000000006</c:v>
                </c:pt>
                <c:pt idx="2879">
                  <c:v>68.95</c:v>
                </c:pt>
                <c:pt idx="2880">
                  <c:v>69</c:v>
                </c:pt>
                <c:pt idx="2881">
                  <c:v>69.05</c:v>
                </c:pt>
                <c:pt idx="2882">
                  <c:v>69.099999999999994</c:v>
                </c:pt>
                <c:pt idx="2883">
                  <c:v>69.150000000000006</c:v>
                </c:pt>
                <c:pt idx="2884">
                  <c:v>69.2</c:v>
                </c:pt>
                <c:pt idx="2885">
                  <c:v>69.25</c:v>
                </c:pt>
                <c:pt idx="2886">
                  <c:v>69.3</c:v>
                </c:pt>
                <c:pt idx="2887">
                  <c:v>69.349999999999994</c:v>
                </c:pt>
                <c:pt idx="2888">
                  <c:v>69.400000000000006</c:v>
                </c:pt>
                <c:pt idx="2889">
                  <c:v>69.45</c:v>
                </c:pt>
                <c:pt idx="2890">
                  <c:v>69.5</c:v>
                </c:pt>
                <c:pt idx="2891">
                  <c:v>69.55</c:v>
                </c:pt>
                <c:pt idx="2892">
                  <c:v>69.599999999999994</c:v>
                </c:pt>
                <c:pt idx="2893">
                  <c:v>69.650000000000006</c:v>
                </c:pt>
                <c:pt idx="2894">
                  <c:v>69.7</c:v>
                </c:pt>
                <c:pt idx="2895">
                  <c:v>69.75</c:v>
                </c:pt>
                <c:pt idx="2896">
                  <c:v>69.8</c:v>
                </c:pt>
                <c:pt idx="2897">
                  <c:v>69.849999999999994</c:v>
                </c:pt>
                <c:pt idx="2898">
                  <c:v>69.900000000000006</c:v>
                </c:pt>
                <c:pt idx="2899">
                  <c:v>69.95</c:v>
                </c:pt>
                <c:pt idx="2900">
                  <c:v>70</c:v>
                </c:pt>
                <c:pt idx="2901">
                  <c:v>70.05</c:v>
                </c:pt>
                <c:pt idx="2902">
                  <c:v>70.099999999999994</c:v>
                </c:pt>
                <c:pt idx="2903">
                  <c:v>70.150000000000006</c:v>
                </c:pt>
                <c:pt idx="2904">
                  <c:v>70.2</c:v>
                </c:pt>
                <c:pt idx="2905">
                  <c:v>70.25</c:v>
                </c:pt>
                <c:pt idx="2906">
                  <c:v>70.3</c:v>
                </c:pt>
                <c:pt idx="2907">
                  <c:v>70.349999999999994</c:v>
                </c:pt>
                <c:pt idx="2908">
                  <c:v>70.400000000000006</c:v>
                </c:pt>
                <c:pt idx="2909">
                  <c:v>70.45</c:v>
                </c:pt>
                <c:pt idx="2910">
                  <c:v>70.5</c:v>
                </c:pt>
                <c:pt idx="2911">
                  <c:v>70.55</c:v>
                </c:pt>
                <c:pt idx="2912">
                  <c:v>70.599999999999994</c:v>
                </c:pt>
                <c:pt idx="2913">
                  <c:v>70.650000000000006</c:v>
                </c:pt>
                <c:pt idx="2914">
                  <c:v>70.7</c:v>
                </c:pt>
                <c:pt idx="2915">
                  <c:v>70.75</c:v>
                </c:pt>
                <c:pt idx="2916">
                  <c:v>70.8</c:v>
                </c:pt>
                <c:pt idx="2917">
                  <c:v>70.849999999999994</c:v>
                </c:pt>
                <c:pt idx="2918">
                  <c:v>70.900000000000006</c:v>
                </c:pt>
                <c:pt idx="2919">
                  <c:v>70.95</c:v>
                </c:pt>
                <c:pt idx="2920">
                  <c:v>71</c:v>
                </c:pt>
                <c:pt idx="2921">
                  <c:v>71.05</c:v>
                </c:pt>
                <c:pt idx="2922">
                  <c:v>71.099999999999994</c:v>
                </c:pt>
                <c:pt idx="2923">
                  <c:v>71.150000000000006</c:v>
                </c:pt>
                <c:pt idx="2924">
                  <c:v>71.2</c:v>
                </c:pt>
                <c:pt idx="2925">
                  <c:v>71.25</c:v>
                </c:pt>
                <c:pt idx="2926">
                  <c:v>71.3</c:v>
                </c:pt>
                <c:pt idx="2927">
                  <c:v>71.349999999999994</c:v>
                </c:pt>
                <c:pt idx="2928">
                  <c:v>71.400000000000006</c:v>
                </c:pt>
                <c:pt idx="2929">
                  <c:v>71.45</c:v>
                </c:pt>
                <c:pt idx="2930">
                  <c:v>71.5</c:v>
                </c:pt>
                <c:pt idx="2931">
                  <c:v>71.55</c:v>
                </c:pt>
                <c:pt idx="2932">
                  <c:v>71.599999999999994</c:v>
                </c:pt>
                <c:pt idx="2933">
                  <c:v>71.650000000000006</c:v>
                </c:pt>
                <c:pt idx="2934">
                  <c:v>71.7</c:v>
                </c:pt>
                <c:pt idx="2935">
                  <c:v>71.75</c:v>
                </c:pt>
                <c:pt idx="2936">
                  <c:v>71.8</c:v>
                </c:pt>
                <c:pt idx="2937">
                  <c:v>71.849999999999994</c:v>
                </c:pt>
                <c:pt idx="2938">
                  <c:v>71.900000000000006</c:v>
                </c:pt>
                <c:pt idx="2939">
                  <c:v>71.95</c:v>
                </c:pt>
                <c:pt idx="2940">
                  <c:v>72</c:v>
                </c:pt>
                <c:pt idx="2941">
                  <c:v>72.05</c:v>
                </c:pt>
                <c:pt idx="2942">
                  <c:v>72.099999999999994</c:v>
                </c:pt>
                <c:pt idx="2943">
                  <c:v>72.150000000000006</c:v>
                </c:pt>
                <c:pt idx="2944">
                  <c:v>72.2</c:v>
                </c:pt>
                <c:pt idx="2945">
                  <c:v>72.25</c:v>
                </c:pt>
                <c:pt idx="2946">
                  <c:v>72.3</c:v>
                </c:pt>
                <c:pt idx="2947">
                  <c:v>72.349999999999994</c:v>
                </c:pt>
                <c:pt idx="2948">
                  <c:v>72.400000000000006</c:v>
                </c:pt>
                <c:pt idx="2949">
                  <c:v>72.45</c:v>
                </c:pt>
                <c:pt idx="2950">
                  <c:v>72.5</c:v>
                </c:pt>
                <c:pt idx="2951">
                  <c:v>72.55</c:v>
                </c:pt>
                <c:pt idx="2952">
                  <c:v>72.599999999999994</c:v>
                </c:pt>
                <c:pt idx="2953">
                  <c:v>72.650000000000006</c:v>
                </c:pt>
                <c:pt idx="2954">
                  <c:v>72.7</c:v>
                </c:pt>
                <c:pt idx="2955">
                  <c:v>72.75</c:v>
                </c:pt>
                <c:pt idx="2956">
                  <c:v>72.8</c:v>
                </c:pt>
                <c:pt idx="2957">
                  <c:v>72.849999999999994</c:v>
                </c:pt>
                <c:pt idx="2958">
                  <c:v>72.900000000000006</c:v>
                </c:pt>
                <c:pt idx="2959">
                  <c:v>72.95</c:v>
                </c:pt>
                <c:pt idx="2960">
                  <c:v>73</c:v>
                </c:pt>
                <c:pt idx="2961">
                  <c:v>73.05</c:v>
                </c:pt>
                <c:pt idx="2962">
                  <c:v>73.099999999999994</c:v>
                </c:pt>
                <c:pt idx="2963">
                  <c:v>73.150000000000006</c:v>
                </c:pt>
                <c:pt idx="2964">
                  <c:v>73.2</c:v>
                </c:pt>
                <c:pt idx="2965">
                  <c:v>73.25</c:v>
                </c:pt>
                <c:pt idx="2966">
                  <c:v>73.3</c:v>
                </c:pt>
                <c:pt idx="2967">
                  <c:v>73.349999999999994</c:v>
                </c:pt>
                <c:pt idx="2968">
                  <c:v>73.400000000000006</c:v>
                </c:pt>
                <c:pt idx="2969">
                  <c:v>73.45</c:v>
                </c:pt>
                <c:pt idx="2970">
                  <c:v>73.5</c:v>
                </c:pt>
                <c:pt idx="2971">
                  <c:v>73.55</c:v>
                </c:pt>
                <c:pt idx="2972">
                  <c:v>73.599999999999994</c:v>
                </c:pt>
                <c:pt idx="2973">
                  <c:v>73.650000000000006</c:v>
                </c:pt>
                <c:pt idx="2974">
                  <c:v>73.7</c:v>
                </c:pt>
                <c:pt idx="2975">
                  <c:v>73.75</c:v>
                </c:pt>
                <c:pt idx="2976">
                  <c:v>73.8</c:v>
                </c:pt>
                <c:pt idx="2977">
                  <c:v>73.849999999999994</c:v>
                </c:pt>
                <c:pt idx="2978">
                  <c:v>73.900000000000006</c:v>
                </c:pt>
                <c:pt idx="2979">
                  <c:v>73.95</c:v>
                </c:pt>
                <c:pt idx="2980">
                  <c:v>74</c:v>
                </c:pt>
                <c:pt idx="2981">
                  <c:v>74.05</c:v>
                </c:pt>
                <c:pt idx="2982">
                  <c:v>74.099999999999994</c:v>
                </c:pt>
                <c:pt idx="2983">
                  <c:v>74.150000000000006</c:v>
                </c:pt>
                <c:pt idx="2984">
                  <c:v>74.2</c:v>
                </c:pt>
                <c:pt idx="2985">
                  <c:v>74.25</c:v>
                </c:pt>
                <c:pt idx="2986">
                  <c:v>74.3</c:v>
                </c:pt>
                <c:pt idx="2987">
                  <c:v>74.349999999999994</c:v>
                </c:pt>
                <c:pt idx="2988">
                  <c:v>74.400000000000006</c:v>
                </c:pt>
                <c:pt idx="2989">
                  <c:v>74.45</c:v>
                </c:pt>
                <c:pt idx="2990">
                  <c:v>74.5</c:v>
                </c:pt>
                <c:pt idx="2991">
                  <c:v>74.55</c:v>
                </c:pt>
                <c:pt idx="2992">
                  <c:v>74.599999999999994</c:v>
                </c:pt>
                <c:pt idx="2993">
                  <c:v>74.650000000000006</c:v>
                </c:pt>
                <c:pt idx="2994">
                  <c:v>74.7</c:v>
                </c:pt>
                <c:pt idx="2995">
                  <c:v>74.75</c:v>
                </c:pt>
                <c:pt idx="2996">
                  <c:v>74.8</c:v>
                </c:pt>
                <c:pt idx="2997">
                  <c:v>74.849999999999994</c:v>
                </c:pt>
                <c:pt idx="2998">
                  <c:v>74.900000000000006</c:v>
                </c:pt>
                <c:pt idx="2999">
                  <c:v>74.95</c:v>
                </c:pt>
                <c:pt idx="3000">
                  <c:v>75</c:v>
                </c:pt>
              </c:numCache>
            </c:numRef>
          </c:xVal>
          <c:yVal>
            <c:numRef>
              <c:f>BSDF!$F$4:$F$3304</c:f>
              <c:numCache>
                <c:formatCode>0.00E+00</c:formatCode>
                <c:ptCount val="3301"/>
                <c:pt idx="0">
                  <c:v>4.3273477017750257E-3</c:v>
                </c:pt>
                <c:pt idx="1">
                  <c:v>4.2747900392287258E-3</c:v>
                </c:pt>
                <c:pt idx="2">
                  <c:v>4.2609627210815825E-3</c:v>
                </c:pt>
                <c:pt idx="3">
                  <c:v>4.2472277907626022E-3</c:v>
                </c:pt>
                <c:pt idx="4">
                  <c:v>4.2717247363367617E-3</c:v>
                </c:pt>
                <c:pt idx="5">
                  <c:v>4.2960680629809522E-3</c:v>
                </c:pt>
                <c:pt idx="6">
                  <c:v>4.2823622956125506E-3</c:v>
                </c:pt>
                <c:pt idx="7">
                  <c:v>4.3065234633986021E-3</c:v>
                </c:pt>
                <c:pt idx="8">
                  <c:v>4.3305347693868282E-3</c:v>
                </c:pt>
                <c:pt idx="9">
                  <c:v>4.4294735209955034E-3</c:v>
                </c:pt>
                <c:pt idx="10">
                  <c:v>4.4903730430115958E-3</c:v>
                </c:pt>
                <c:pt idx="11">
                  <c:v>4.5135914986592605E-3</c:v>
                </c:pt>
                <c:pt idx="12">
                  <c:v>4.5738540104104802E-3</c:v>
                </c:pt>
                <c:pt idx="13">
                  <c:v>4.5596045517336996E-3</c:v>
                </c:pt>
                <c:pt idx="14">
                  <c:v>4.5824019082015928E-3</c:v>
                </c:pt>
                <c:pt idx="15">
                  <c:v>4.568221135119583E-3</c:v>
                </c:pt>
                <c:pt idx="16">
                  <c:v>4.5541313168237984E-3</c:v>
                </c:pt>
                <c:pt idx="17">
                  <c:v>4.6133595218601879E-3</c:v>
                </c:pt>
                <c:pt idx="18">
                  <c:v>4.5992246802783144E-3</c:v>
                </c:pt>
                <c:pt idx="19">
                  <c:v>4.5851796705693301E-3</c:v>
                </c:pt>
                <c:pt idx="20">
                  <c:v>4.6075032037499915E-3</c:v>
                </c:pt>
                <c:pt idx="21">
                  <c:v>4.5935252805843286E-3</c:v>
                </c:pt>
                <c:pt idx="22">
                  <c:v>4.5796353884524832E-3</c:v>
                </c:pt>
                <c:pt idx="23">
                  <c:v>4.601784148799931E-3</c:v>
                </c:pt>
                <c:pt idx="24">
                  <c:v>4.5879598750363671E-3</c:v>
                </c:pt>
                <c:pt idx="25">
                  <c:v>4.5742218848622883E-3</c:v>
                </c:pt>
                <c:pt idx="26">
                  <c:v>4.560569384669178E-3</c:v>
                </c:pt>
                <c:pt idx="27">
                  <c:v>4.5825250404838693E-3</c:v>
                </c:pt>
                <c:pt idx="28">
                  <c:v>4.5689358354408655E-3</c:v>
                </c:pt>
                <c:pt idx="29">
                  <c:v>4.590743861277005E-3</c:v>
                </c:pt>
                <c:pt idx="30">
                  <c:v>4.5772174787077468E-3</c:v>
                </c:pt>
                <c:pt idx="31">
                  <c:v>4.5637740368040152E-3</c:v>
                </c:pt>
                <c:pt idx="32">
                  <c:v>4.58541596180228E-3</c:v>
                </c:pt>
                <c:pt idx="33">
                  <c:v>4.5371329878141874E-3</c:v>
                </c:pt>
                <c:pt idx="34">
                  <c:v>4.5239339095011809E-3</c:v>
                </c:pt>
                <c:pt idx="35">
                  <c:v>4.476116253524144E-3</c:v>
                </c:pt>
                <c:pt idx="36">
                  <c:v>4.4631767633781586E-3</c:v>
                </c:pt>
                <c:pt idx="37">
                  <c:v>4.4503152475044465E-3</c:v>
                </c:pt>
                <c:pt idx="38">
                  <c:v>4.4031315490138572E-3</c:v>
                </c:pt>
                <c:pt idx="39">
                  <c:v>4.4248233800864845E-3</c:v>
                </c:pt>
                <c:pt idx="40">
                  <c:v>4.3779886333865838E-3</c:v>
                </c:pt>
                <c:pt idx="41">
                  <c:v>4.3655295158603587E-3</c:v>
                </c:pt>
                <c:pt idx="42">
                  <c:v>4.3531444164631086E-3</c:v>
                </c:pt>
                <c:pt idx="43">
                  <c:v>4.3408326882201686E-3</c:v>
                </c:pt>
                <c:pt idx="44">
                  <c:v>4.3624108298974274E-3</c:v>
                </c:pt>
                <c:pt idx="45">
                  <c:v>4.3501488791454256E-3</c:v>
                </c:pt>
                <c:pt idx="46">
                  <c:v>4.3715865505837967E-3</c:v>
                </c:pt>
                <c:pt idx="47">
                  <c:v>4.3929077491927267E-3</c:v>
                </c:pt>
                <c:pt idx="48">
                  <c:v>4.4141135061921697E-3</c:v>
                </c:pt>
                <c:pt idx="49">
                  <c:v>4.4352048409972379E-3</c:v>
                </c:pt>
                <c:pt idx="50">
                  <c:v>4.4561827613868732E-3</c:v>
                </c:pt>
                <c:pt idx="51">
                  <c:v>4.4438849431980452E-3</c:v>
                </c:pt>
                <c:pt idx="52">
                  <c:v>4.4978023328468607E-3</c:v>
                </c:pt>
                <c:pt idx="53">
                  <c:v>4.5844086572655388E-3</c:v>
                </c:pt>
                <c:pt idx="54">
                  <c:v>4.6047623759677206E-3</c:v>
                </c:pt>
                <c:pt idx="55">
                  <c:v>4.6250085841322121E-3</c:v>
                </c:pt>
                <c:pt idx="56">
                  <c:v>4.6124359030315252E-3</c:v>
                </c:pt>
                <c:pt idx="57">
                  <c:v>4.5673112339653325E-3</c:v>
                </c:pt>
                <c:pt idx="58">
                  <c:v>4.5549694359009116E-3</c:v>
                </c:pt>
                <c:pt idx="59">
                  <c:v>4.5102497682304185E-3</c:v>
                </c:pt>
                <c:pt idx="60">
                  <c:v>4.4657738089497094E-3</c:v>
                </c:pt>
                <c:pt idx="61">
                  <c:v>4.4538135183514139E-3</c:v>
                </c:pt>
                <c:pt idx="62">
                  <c:v>4.4097326650379444E-3</c:v>
                </c:pt>
                <c:pt idx="63">
                  <c:v>4.3658899190334999E-3</c:v>
                </c:pt>
                <c:pt idx="64">
                  <c:v>4.3543002059397836E-3</c:v>
                </c:pt>
                <c:pt idx="65">
                  <c:v>4.3427751606109448E-3</c:v>
                </c:pt>
                <c:pt idx="66">
                  <c:v>4.3313142534264571E-3</c:v>
                </c:pt>
                <c:pt idx="67">
                  <c:v>4.3516810558376596E-3</c:v>
                </c:pt>
                <c:pt idx="68">
                  <c:v>4.3402635194150427E-3</c:v>
                </c:pt>
                <c:pt idx="69">
                  <c:v>4.3605069028868453E-3</c:v>
                </c:pt>
                <c:pt idx="70">
                  <c:v>4.3491325202558665E-3</c:v>
                </c:pt>
                <c:pt idx="71">
                  <c:v>4.3692541009803069E-3</c:v>
                </c:pt>
                <c:pt idx="72">
                  <c:v>4.3265706934121177E-3</c:v>
                </c:pt>
                <c:pt idx="73">
                  <c:v>4.3153822477484524E-3</c:v>
                </c:pt>
                <c:pt idx="74">
                  <c:v>4.3042547885508327E-3</c:v>
                </c:pt>
                <c:pt idx="75">
                  <c:v>4.2620777716510386E-3</c:v>
                </c:pt>
                <c:pt idx="76">
                  <c:v>4.2201202924413515E-3</c:v>
                </c:pt>
                <c:pt idx="77">
                  <c:v>4.2093315467011654E-3</c:v>
                </c:pt>
                <c:pt idx="78">
                  <c:v>4.1368568799232761E-3</c:v>
                </c:pt>
                <c:pt idx="79">
                  <c:v>4.1571346394621324E-3</c:v>
                </c:pt>
                <c:pt idx="80">
                  <c:v>4.1158816722547042E-3</c:v>
                </c:pt>
                <c:pt idx="81">
                  <c:v>4.1054783039928856E-3</c:v>
                </c:pt>
                <c:pt idx="82">
                  <c:v>4.0645698299191565E-3</c:v>
                </c:pt>
                <c:pt idx="83">
                  <c:v>4.0543539769518338E-3</c:v>
                </c:pt>
                <c:pt idx="84">
                  <c:v>3.9833774965976447E-3</c:v>
                </c:pt>
                <c:pt idx="85">
                  <c:v>4.0037532728532969E-3</c:v>
                </c:pt>
                <c:pt idx="86">
                  <c:v>3.9937746406865935E-3</c:v>
                </c:pt>
                <c:pt idx="87">
                  <c:v>4.0442099942680455E-3</c:v>
                </c:pt>
                <c:pt idx="88">
                  <c:v>4.0943983791461936E-3</c:v>
                </c:pt>
                <c:pt idx="89">
                  <c:v>4.1443417489762102E-3</c:v>
                </c:pt>
                <c:pt idx="90">
                  <c:v>4.1940420374032943E-3</c:v>
                </c:pt>
                <c:pt idx="91">
                  <c:v>4.2136173473445683E-3</c:v>
                </c:pt>
                <c:pt idx="92">
                  <c:v>4.2330998810266298E-3</c:v>
                </c:pt>
                <c:pt idx="93">
                  <c:v>4.2524903712068017E-3</c:v>
                </c:pt>
                <c:pt idx="94">
                  <c:v>4.3311199535401952E-3</c:v>
                </c:pt>
                <c:pt idx="95">
                  <c:v>4.3501842959587644E-3</c:v>
                </c:pt>
                <c:pt idx="96">
                  <c:v>4.3986808412859154E-3</c:v>
                </c:pt>
                <c:pt idx="97">
                  <c:v>4.4174962185261233E-3</c:v>
                </c:pt>
                <c:pt idx="98">
                  <c:v>4.4949821428530079E-3</c:v>
                </c:pt>
                <c:pt idx="99">
                  <c:v>4.5427904627739699E-3</c:v>
                </c:pt>
                <c:pt idx="100">
                  <c:v>4.5611348642544151E-3</c:v>
                </c:pt>
                <c:pt idx="101">
                  <c:v>4.5793949752726505E-3</c:v>
                </c:pt>
                <c:pt idx="102">
                  <c:v>4.5393743420538268E-3</c:v>
                </c:pt>
                <c:pt idx="103">
                  <c:v>4.499547575368525E-3</c:v>
                </c:pt>
                <c:pt idx="104">
                  <c:v>4.5178341634113757E-3</c:v>
                </c:pt>
                <c:pt idx="105">
                  <c:v>4.4782537245859179E-3</c:v>
                </c:pt>
                <c:pt idx="106">
                  <c:v>4.4965110761198438E-3</c:v>
                </c:pt>
                <c:pt idx="107">
                  <c:v>4.5146859040742626E-3</c:v>
                </c:pt>
                <c:pt idx="108">
                  <c:v>4.532778839094009E-3</c:v>
                </c:pt>
                <c:pt idx="109">
                  <c:v>4.5507905056708922E-3</c:v>
                </c:pt>
                <c:pt idx="110">
                  <c:v>4.5972760317326286E-3</c:v>
                </c:pt>
                <c:pt idx="111">
                  <c:v>4.6435485570623745E-3</c:v>
                </c:pt>
                <c:pt idx="112">
                  <c:v>4.6611878026265076E-3</c:v>
                </c:pt>
                <c:pt idx="113">
                  <c:v>4.7354609813252775E-3</c:v>
                </c:pt>
                <c:pt idx="114">
                  <c:v>4.752813473337723E-3</c:v>
                </c:pt>
                <c:pt idx="115">
                  <c:v>4.8829911413428243E-3</c:v>
                </c:pt>
                <c:pt idx="116">
                  <c:v>4.8999320886312439E-3</c:v>
                </c:pt>
                <c:pt idx="117">
                  <c:v>4.9448950950496786E-3</c:v>
                </c:pt>
                <c:pt idx="118">
                  <c:v>4.8494973994905946E-3</c:v>
                </c:pt>
                <c:pt idx="119">
                  <c:v>4.838442035088277E-3</c:v>
                </c:pt>
                <c:pt idx="120">
                  <c:v>4.799536348555576E-3</c:v>
                </c:pt>
                <c:pt idx="121">
                  <c:v>4.8164927992494517E-3</c:v>
                </c:pt>
                <c:pt idx="122">
                  <c:v>4.8055981635900559E-3</c:v>
                </c:pt>
                <c:pt idx="123">
                  <c:v>4.7947563459802495E-3</c:v>
                </c:pt>
                <c:pt idx="124">
                  <c:v>4.8392729498516439E-3</c:v>
                </c:pt>
                <c:pt idx="125">
                  <c:v>4.8560024448160814E-3</c:v>
                </c:pt>
                <c:pt idx="126">
                  <c:v>4.9001898704715083E-3</c:v>
                </c:pt>
                <c:pt idx="127">
                  <c:v>4.8892482805768722E-3</c:v>
                </c:pt>
                <c:pt idx="128">
                  <c:v>4.9057656634676882E-3</c:v>
                </c:pt>
                <c:pt idx="129">
                  <c:v>4.894867746487468E-3</c:v>
                </c:pt>
                <c:pt idx="130">
                  <c:v>4.8840218517100294E-3</c:v>
                </c:pt>
                <c:pt idx="131">
                  <c:v>4.9004523529217652E-3</c:v>
                </c:pt>
                <c:pt idx="132">
                  <c:v>4.916814123915229E-3</c:v>
                </c:pt>
                <c:pt idx="133">
                  <c:v>4.9331076637137618E-3</c:v>
                </c:pt>
                <c:pt idx="134">
                  <c:v>4.9763790048260531E-3</c:v>
                </c:pt>
                <c:pt idx="135">
                  <c:v>4.9654920229503111E-3</c:v>
                </c:pt>
                <c:pt idx="136">
                  <c:v>5.0085112978191645E-3</c:v>
                </c:pt>
                <c:pt idx="137">
                  <c:v>4.9976093320748902E-3</c:v>
                </c:pt>
                <c:pt idx="138">
                  <c:v>5.0135690426265514E-3</c:v>
                </c:pt>
                <c:pt idx="139">
                  <c:v>5.0027109566633081E-3</c:v>
                </c:pt>
                <c:pt idx="140">
                  <c:v>4.9919035939760079E-3</c:v>
                </c:pt>
                <c:pt idx="141">
                  <c:v>4.9811466101331008E-3</c:v>
                </c:pt>
                <c:pt idx="142">
                  <c:v>4.9704396638217156E-3</c:v>
                </c:pt>
                <c:pt idx="143">
                  <c:v>5.0128282180617687E-3</c:v>
                </c:pt>
                <c:pt idx="144">
                  <c:v>4.9756407079028274E-3</c:v>
                </c:pt>
                <c:pt idx="145">
                  <c:v>4.9650253925268154E-3</c:v>
                </c:pt>
                <c:pt idx="146">
                  <c:v>4.9017520292955613E-3</c:v>
                </c:pt>
                <c:pt idx="147">
                  <c:v>4.8650486427364269E-3</c:v>
                </c:pt>
                <c:pt idx="148">
                  <c:v>4.8022625571867887E-3</c:v>
                </c:pt>
                <c:pt idx="149">
                  <c:v>4.8183047426627245E-3</c:v>
                </c:pt>
                <c:pt idx="150">
                  <c:v>4.7558891921500096E-3</c:v>
                </c:pt>
                <c:pt idx="151">
                  <c:v>4.7458923603075371E-3</c:v>
                </c:pt>
                <c:pt idx="152">
                  <c:v>4.7099194116455518E-3</c:v>
                </c:pt>
                <c:pt idx="153">
                  <c:v>4.7000677825089132E-3</c:v>
                </c:pt>
                <c:pt idx="154">
                  <c:v>4.6384347578980606E-3</c:v>
                </c:pt>
                <c:pt idx="155">
                  <c:v>4.6029209838424128E-3</c:v>
                </c:pt>
                <c:pt idx="156">
                  <c:v>4.5417528004839018E-3</c:v>
                </c:pt>
                <c:pt idx="157">
                  <c:v>4.5065934740535479E-3</c:v>
                </c:pt>
                <c:pt idx="158">
                  <c:v>4.5229804008873001E-3</c:v>
                </c:pt>
                <c:pt idx="159">
                  <c:v>4.5649489783523905E-3</c:v>
                </c:pt>
                <c:pt idx="160">
                  <c:v>4.6067483974454116E-3</c:v>
                </c:pt>
                <c:pt idx="161">
                  <c:v>4.6228392535277683E-3</c:v>
                </c:pt>
                <c:pt idx="162">
                  <c:v>4.6388677567792439E-3</c:v>
                </c:pt>
                <c:pt idx="163">
                  <c:v>4.6293980797223371E-3</c:v>
                </c:pt>
                <c:pt idx="164">
                  <c:v>4.6707394039658288E-3</c:v>
                </c:pt>
                <c:pt idx="165">
                  <c:v>4.7119162715717217E-3</c:v>
                </c:pt>
                <c:pt idx="166">
                  <c:v>4.7529297838514338E-3</c:v>
                </c:pt>
                <c:pt idx="167">
                  <c:v>4.7937810327118484E-3</c:v>
                </c:pt>
                <c:pt idx="168">
                  <c:v>4.8344711007558688E-3</c:v>
                </c:pt>
                <c:pt idx="169">
                  <c:v>4.8247433184808678E-3</c:v>
                </c:pt>
                <c:pt idx="170">
                  <c:v>4.7899798365624996E-3</c:v>
                </c:pt>
                <c:pt idx="171">
                  <c:v>4.78038746227366E-3</c:v>
                </c:pt>
                <c:pt idx="172">
                  <c:v>4.6959024429085562E-3</c:v>
                </c:pt>
                <c:pt idx="173">
                  <c:v>4.6616146704896132E-3</c:v>
                </c:pt>
                <c:pt idx="174">
                  <c:v>4.6274668203775959E-3</c:v>
                </c:pt>
                <c:pt idx="175">
                  <c:v>4.6182874914562104E-3</c:v>
                </c:pt>
                <c:pt idx="176">
                  <c:v>4.6339283765732455E-3</c:v>
                </c:pt>
                <c:pt idx="177">
                  <c:v>4.6247795703420781E-3</c:v>
                </c:pt>
                <c:pt idx="178">
                  <c:v>4.6156703261768127E-3</c:v>
                </c:pt>
                <c:pt idx="179">
                  <c:v>4.6066003969321319E-3</c:v>
                </c:pt>
                <c:pt idx="180">
                  <c:v>4.5975695375238251E-3</c:v>
                </c:pt>
                <c:pt idx="181">
                  <c:v>4.613115352527202E-3</c:v>
                </c:pt>
                <c:pt idx="182">
                  <c:v>4.6041140262817054E-3</c:v>
                </c:pt>
                <c:pt idx="183">
                  <c:v>4.5951512518365017E-3</c:v>
                </c:pt>
                <c:pt idx="184">
                  <c:v>4.5862267908726084E-3</c:v>
                </c:pt>
                <c:pt idx="185">
                  <c:v>4.5529928516815261E-3</c:v>
                </c:pt>
                <c:pt idx="186">
                  <c:v>4.5198908886308533E-3</c:v>
                </c:pt>
                <c:pt idx="187">
                  <c:v>4.5354273130689396E-3</c:v>
                </c:pt>
                <c:pt idx="188">
                  <c:v>4.5024934755359533E-3</c:v>
                </c:pt>
                <c:pt idx="189">
                  <c:v>4.4455290478548626E-3</c:v>
                </c:pt>
                <c:pt idx="190">
                  <c:v>4.3887862467744477E-3</c:v>
                </c:pt>
                <c:pt idx="191">
                  <c:v>4.3081955469237527E-3</c:v>
                </c:pt>
                <c:pt idx="192">
                  <c:v>4.2279154664888931E-3</c:v>
                </c:pt>
                <c:pt idx="193">
                  <c:v>4.1719206108450629E-3</c:v>
                </c:pt>
                <c:pt idx="194">
                  <c:v>4.1400725457099692E-3</c:v>
                </c:pt>
                <c:pt idx="195">
                  <c:v>4.10834824986301E-3</c:v>
                </c:pt>
                <c:pt idx="196">
                  <c:v>4.0767469552840333E-3</c:v>
                </c:pt>
                <c:pt idx="197">
                  <c:v>4.0452679001219197E-3</c:v>
                </c:pt>
                <c:pt idx="198">
                  <c:v>3.9664084312523318E-3</c:v>
                </c:pt>
                <c:pt idx="199">
                  <c:v>3.9589671012897438E-3</c:v>
                </c:pt>
                <c:pt idx="200">
                  <c:v>3.9515566438646727E-3</c:v>
                </c:pt>
                <c:pt idx="201">
                  <c:v>3.9677947002795628E-3</c:v>
                </c:pt>
                <c:pt idx="202">
                  <c:v>3.9604014289485673E-3</c:v>
                </c:pt>
                <c:pt idx="203">
                  <c:v>3.9765686552909445E-3</c:v>
                </c:pt>
                <c:pt idx="204">
                  <c:v>3.9691925687318531E-3</c:v>
                </c:pt>
                <c:pt idx="205">
                  <c:v>3.9384039261482129E-3</c:v>
                </c:pt>
                <c:pt idx="206">
                  <c:v>3.931131597028543E-3</c:v>
                </c:pt>
                <c:pt idx="207">
                  <c:v>3.9005325755807215E-3</c:v>
                </c:pt>
                <c:pt idx="208">
                  <c:v>3.8933625855040559E-3</c:v>
                </c:pt>
                <c:pt idx="209">
                  <c:v>3.862951071437012E-3</c:v>
                </c:pt>
                <c:pt idx="210">
                  <c:v>3.9255666405099655E-3</c:v>
                </c:pt>
                <c:pt idx="211">
                  <c:v>3.9183991110008894E-3</c:v>
                </c:pt>
                <c:pt idx="212">
                  <c:v>3.9806913437180902E-3</c:v>
                </c:pt>
                <c:pt idx="213">
                  <c:v>4.0196586115213272E-3</c:v>
                </c:pt>
                <c:pt idx="214">
                  <c:v>4.0815471482246405E-3</c:v>
                </c:pt>
                <c:pt idx="215">
                  <c:v>4.1432147533478833E-3</c:v>
                </c:pt>
                <c:pt idx="216">
                  <c:v>4.2046627702826177E-3</c:v>
                </c:pt>
                <c:pt idx="217">
                  <c:v>4.2658925320693793E-3</c:v>
                </c:pt>
                <c:pt idx="218">
                  <c:v>4.3269053614977118E-3</c:v>
                </c:pt>
                <c:pt idx="219">
                  <c:v>4.4105551887634155E-3</c:v>
                </c:pt>
                <c:pt idx="220">
                  <c:v>4.425473743447427E-3</c:v>
                </c:pt>
                <c:pt idx="221">
                  <c:v>4.4175713857336815E-3</c:v>
                </c:pt>
                <c:pt idx="222">
                  <c:v>4.4097005516361976E-3</c:v>
                </c:pt>
                <c:pt idx="223">
                  <c:v>4.4245510664697668E-3</c:v>
                </c:pt>
                <c:pt idx="224">
                  <c:v>4.4167024914158939E-3</c:v>
                </c:pt>
                <c:pt idx="225">
                  <c:v>4.3862753963692814E-3</c:v>
                </c:pt>
                <c:pt idx="226">
                  <c:v>4.3785288688964544E-3</c:v>
                </c:pt>
                <c:pt idx="227">
                  <c:v>4.3708129779059732E-3</c:v>
                </c:pt>
                <c:pt idx="228">
                  <c:v>4.4081082463896084E-3</c:v>
                </c:pt>
                <c:pt idx="229">
                  <c:v>4.4003741905393953E-3</c:v>
                </c:pt>
                <c:pt idx="230">
                  <c:v>4.4374937344498471E-3</c:v>
                </c:pt>
                <c:pt idx="231">
                  <c:v>4.429742069155581E-3</c:v>
                </c:pt>
                <c:pt idx="232">
                  <c:v>4.4666876771916357E-3</c:v>
                </c:pt>
                <c:pt idx="233">
                  <c:v>4.4812135420506816E-3</c:v>
                </c:pt>
                <c:pt idx="234">
                  <c:v>4.517948286747963E-3</c:v>
                </c:pt>
                <c:pt idx="235">
                  <c:v>4.5767765719247813E-3</c:v>
                </c:pt>
                <c:pt idx="236">
                  <c:v>4.635404985584797E-3</c:v>
                </c:pt>
                <c:pt idx="237">
                  <c:v>4.6938347017015233E-3</c:v>
                </c:pt>
                <c:pt idx="238">
                  <c:v>4.7299642488863028E-3</c:v>
                </c:pt>
                <c:pt idx="239">
                  <c:v>4.7439086200855747E-3</c:v>
                </c:pt>
                <c:pt idx="240">
                  <c:v>4.6917281335666179E-3</c:v>
                </c:pt>
                <c:pt idx="241">
                  <c:v>4.661718887490604E-3</c:v>
                </c:pt>
                <c:pt idx="242">
                  <c:v>4.6098638502032998E-3</c:v>
                </c:pt>
                <c:pt idx="243">
                  <c:v>4.5801032466505198E-3</c:v>
                </c:pt>
                <c:pt idx="244">
                  <c:v>4.5723243888866512E-3</c:v>
                </c:pt>
                <c:pt idx="245">
                  <c:v>4.5645753798098368E-3</c:v>
                </c:pt>
                <c:pt idx="246">
                  <c:v>4.5786591951694931E-3</c:v>
                </c:pt>
                <c:pt idx="247">
                  <c:v>4.5491662558122025E-3</c:v>
                </c:pt>
                <c:pt idx="248">
                  <c:v>4.4980464320995821E-3</c:v>
                </c:pt>
                <c:pt idx="249">
                  <c:v>4.4471018634514026E-3</c:v>
                </c:pt>
                <c:pt idx="250">
                  <c:v>4.4179883632084072E-3</c:v>
                </c:pt>
                <c:pt idx="251">
                  <c:v>4.3889756686739572E-3</c:v>
                </c:pt>
                <c:pt idx="252">
                  <c:v>4.4032321568912647E-3</c:v>
                </c:pt>
                <c:pt idx="253">
                  <c:v>4.4174444766939998E-3</c:v>
                </c:pt>
                <c:pt idx="254">
                  <c:v>4.4316128864564427E-3</c:v>
                </c:pt>
                <c:pt idx="255">
                  <c:v>4.4886916295923812E-3</c:v>
                </c:pt>
                <c:pt idx="256">
                  <c:v>4.5241433126435252E-3</c:v>
                </c:pt>
                <c:pt idx="257">
                  <c:v>4.5380752577464769E-3</c:v>
                </c:pt>
                <c:pt idx="258">
                  <c:v>4.57333543360909E-3</c:v>
                </c:pt>
                <c:pt idx="259">
                  <c:v>4.6298186174261197E-3</c:v>
                </c:pt>
                <c:pt idx="260">
                  <c:v>4.7287209193807179E-3</c:v>
                </c:pt>
                <c:pt idx="261">
                  <c:v>4.7847714015705296E-3</c:v>
                </c:pt>
                <c:pt idx="262">
                  <c:v>4.8618731104433785E-3</c:v>
                </c:pt>
                <c:pt idx="263">
                  <c:v>4.8963343981310642E-3</c:v>
                </c:pt>
                <c:pt idx="264">
                  <c:v>4.9306871837265006E-3</c:v>
                </c:pt>
                <c:pt idx="265">
                  <c:v>4.943804710075929E-3</c:v>
                </c:pt>
                <c:pt idx="266">
                  <c:v>4.9146972135905576E-3</c:v>
                </c:pt>
                <c:pt idx="267">
                  <c:v>4.8435696540311572E-3</c:v>
                </c:pt>
                <c:pt idx="268">
                  <c:v>4.7937004814301246E-3</c:v>
                </c:pt>
                <c:pt idx="269">
                  <c:v>4.7859779304073617E-3</c:v>
                </c:pt>
                <c:pt idx="270">
                  <c:v>4.7573264687940714E-3</c:v>
                </c:pt>
                <c:pt idx="271">
                  <c:v>4.7915418673779037E-3</c:v>
                </c:pt>
                <c:pt idx="272">
                  <c:v>4.8047610625651582E-3</c:v>
                </c:pt>
                <c:pt idx="273">
                  <c:v>4.8387985521015746E-3</c:v>
                </c:pt>
                <c:pt idx="274">
                  <c:v>4.831083885632771E-3</c:v>
                </c:pt>
                <c:pt idx="275">
                  <c:v>4.8441879531505253E-3</c:v>
                </c:pt>
                <c:pt idx="276">
                  <c:v>4.8572540818981758E-3</c:v>
                </c:pt>
                <c:pt idx="277">
                  <c:v>4.8495578816059558E-3</c:v>
                </c:pt>
                <c:pt idx="278">
                  <c:v>4.8832733858514207E-3</c:v>
                </c:pt>
                <c:pt idx="279">
                  <c:v>4.8962269887557683E-3</c:v>
                </c:pt>
                <c:pt idx="280">
                  <c:v>4.9297701617092805E-3</c:v>
                </c:pt>
                <c:pt idx="281">
                  <c:v>4.9220231547442714E-3</c:v>
                </c:pt>
                <c:pt idx="282">
                  <c:v>4.9554280790787258E-3</c:v>
                </c:pt>
                <c:pt idx="283">
                  <c:v>4.9682024240645791E-3</c:v>
                </c:pt>
                <c:pt idx="284">
                  <c:v>5.0014383323014958E-3</c:v>
                </c:pt>
                <c:pt idx="285">
                  <c:v>5.0141086631725323E-3</c:v>
                </c:pt>
                <c:pt idx="286">
                  <c:v>4.9858755484191762E-3</c:v>
                </c:pt>
                <c:pt idx="287">
                  <c:v>4.9781360944703684E-3</c:v>
                </c:pt>
                <c:pt idx="288">
                  <c:v>4.9704244101439745E-3</c:v>
                </c:pt>
                <c:pt idx="289">
                  <c:v>4.9220621552364969E-3</c:v>
                </c:pt>
                <c:pt idx="290">
                  <c:v>4.8535451867855756E-3</c:v>
                </c:pt>
                <c:pt idx="291">
                  <c:v>4.7649664953847591E-3</c:v>
                </c:pt>
                <c:pt idx="292">
                  <c:v>4.7171543001865972E-3</c:v>
                </c:pt>
                <c:pt idx="293">
                  <c:v>4.6897066142591558E-3</c:v>
                </c:pt>
                <c:pt idx="294">
                  <c:v>4.6421632046059853E-3</c:v>
                </c:pt>
                <c:pt idx="295">
                  <c:v>4.5947685800719427E-3</c:v>
                </c:pt>
                <c:pt idx="296">
                  <c:v>4.5877655144865486E-3</c:v>
                </c:pt>
                <c:pt idx="297">
                  <c:v>4.6008784189992659E-3</c:v>
                </c:pt>
                <c:pt idx="298">
                  <c:v>4.6139550014526248E-3</c:v>
                </c:pt>
                <c:pt idx="299">
                  <c:v>4.6269954621310991E-3</c:v>
                </c:pt>
                <c:pt idx="300">
                  <c:v>4.6199999999999991E-3</c:v>
                </c:pt>
                <c:pt idx="301">
                  <c:v>4.6329989894859343E-3</c:v>
                </c:pt>
                <c:pt idx="302">
                  <c:v>4.62602259154094E-3</c:v>
                </c:pt>
                <c:pt idx="303">
                  <c:v>4.6190706845451648E-3</c:v>
                </c:pt>
                <c:pt idx="304">
                  <c:v>4.6121431476859667E-3</c:v>
                </c:pt>
                <c:pt idx="305">
                  <c:v>4.6250900327657E-3</c:v>
                </c:pt>
                <c:pt idx="306">
                  <c:v>4.5785401848421718E-3</c:v>
                </c:pt>
                <c:pt idx="307">
                  <c:v>4.5321326450230553E-3</c:v>
                </c:pt>
                <c:pt idx="308">
                  <c:v>4.4858666771817931E-3</c:v>
                </c:pt>
                <c:pt idx="309">
                  <c:v>4.420009365333208E-3</c:v>
                </c:pt>
                <c:pt idx="310">
                  <c:v>4.3937565369273502E-3</c:v>
                </c:pt>
                <c:pt idx="311">
                  <c:v>4.3479109161437312E-3</c:v>
                </c:pt>
                <c:pt idx="312">
                  <c:v>4.2825592035306004E-3</c:v>
                </c:pt>
                <c:pt idx="313">
                  <c:v>4.237019158140818E-3</c:v>
                </c:pt>
                <c:pt idx="314">
                  <c:v>4.2112032594530009E-3</c:v>
                </c:pt>
                <c:pt idx="315">
                  <c:v>4.1854663367724499E-3</c:v>
                </c:pt>
                <c:pt idx="316">
                  <c:v>4.1598079890018532E-3</c:v>
                </c:pt>
                <c:pt idx="317">
                  <c:v>4.1537288922429069E-3</c:v>
                </c:pt>
                <c:pt idx="318">
                  <c:v>4.1281980590721114E-3</c:v>
                </c:pt>
                <c:pt idx="319">
                  <c:v>4.1027447105920481E-3</c:v>
                </c:pt>
                <c:pt idx="320">
                  <c:v>4.0967844957258501E-3</c:v>
                </c:pt>
                <c:pt idx="321">
                  <c:v>4.0908446838418891E-3</c:v>
                </c:pt>
                <c:pt idx="322">
                  <c:v>4.1042850122597592E-3</c:v>
                </c:pt>
                <c:pt idx="323">
                  <c:v>4.0983577552777843E-3</c:v>
                </c:pt>
                <c:pt idx="324">
                  <c:v>4.0538426800201619E-3</c:v>
                </c:pt>
                <c:pt idx="325">
                  <c:v>4.0480112784653348E-3</c:v>
                </c:pt>
                <c:pt idx="326">
                  <c:v>4.0037025634629747E-3</c:v>
                </c:pt>
                <c:pt idx="327">
                  <c:v>3.9787448915670305E-3</c:v>
                </c:pt>
                <c:pt idx="328">
                  <c:v>3.9538616449807584E-3</c:v>
                </c:pt>
                <c:pt idx="329">
                  <c:v>3.9673846715019018E-3</c:v>
                </c:pt>
                <c:pt idx="330">
                  <c:v>3.9425945621877423E-3</c:v>
                </c:pt>
                <c:pt idx="331">
                  <c:v>3.9561011554150975E-3</c:v>
                </c:pt>
                <c:pt idx="332">
                  <c:v>3.9504879356777991E-3</c:v>
                </c:pt>
                <c:pt idx="333">
                  <c:v>3.9639510793685728E-3</c:v>
                </c:pt>
                <c:pt idx="334">
                  <c:v>3.9583486487912148E-3</c:v>
                </c:pt>
                <c:pt idx="335">
                  <c:v>3.9907723942882766E-3</c:v>
                </c:pt>
                <c:pt idx="336">
                  <c:v>3.9851540071224826E-3</c:v>
                </c:pt>
                <c:pt idx="337">
                  <c:v>3.9985047029467945E-3</c:v>
                </c:pt>
                <c:pt idx="338">
                  <c:v>4.030744667907463E-3</c:v>
                </c:pt>
                <c:pt idx="339">
                  <c:v>4.1006918188460709E-3</c:v>
                </c:pt>
                <c:pt idx="340">
                  <c:v>4.2081882100036844E-3</c:v>
                </c:pt>
                <c:pt idx="341">
                  <c:v>4.2588545038831143E-3</c:v>
                </c:pt>
                <c:pt idx="342">
                  <c:v>4.2905647246323023E-3</c:v>
                </c:pt>
                <c:pt idx="343">
                  <c:v>4.3409822345924784E-3</c:v>
                </c:pt>
                <c:pt idx="344">
                  <c:v>4.3537310707599617E-3</c:v>
                </c:pt>
                <c:pt idx="345">
                  <c:v>4.3477078130440073E-3</c:v>
                </c:pt>
                <c:pt idx="346">
                  <c:v>4.3604187436634499E-3</c:v>
                </c:pt>
                <c:pt idx="347">
                  <c:v>4.3544094931433613E-3</c:v>
                </c:pt>
                <c:pt idx="348">
                  <c:v>4.367082837079329E-3</c:v>
                </c:pt>
                <c:pt idx="349">
                  <c:v>4.3797246958108505E-3</c:v>
                </c:pt>
                <c:pt idx="350">
                  <c:v>4.3923352322204432E-3</c:v>
                </c:pt>
                <c:pt idx="351">
                  <c:v>4.3863284706188825E-3</c:v>
                </c:pt>
                <c:pt idx="352">
                  <c:v>4.3803414470031769E-3</c:v>
                </c:pt>
                <c:pt idx="353">
                  <c:v>4.3558385882064565E-3</c:v>
                </c:pt>
                <c:pt idx="354">
                  <c:v>4.3314056935459429E-3</c:v>
                </c:pt>
                <c:pt idx="355">
                  <c:v>4.3070424268043398E-3</c:v>
                </c:pt>
                <c:pt idx="356">
                  <c:v>4.3012085764472293E-3</c:v>
                </c:pt>
                <c:pt idx="357">
                  <c:v>4.2953937752134887E-3</c:v>
                </c:pt>
                <c:pt idx="358">
                  <c:v>4.3080082286869551E-3</c:v>
                </c:pt>
                <c:pt idx="359">
                  <c:v>4.3205919721807625E-3</c:v>
                </c:pt>
                <c:pt idx="360">
                  <c:v>4.3515059473006913E-3</c:v>
                </c:pt>
                <c:pt idx="361">
                  <c:v>4.3823402597970617E-3</c:v>
                </c:pt>
                <c:pt idx="362">
                  <c:v>4.4130953046263143E-3</c:v>
                </c:pt>
                <c:pt idx="363">
                  <c:v>4.5169199760294893E-3</c:v>
                </c:pt>
                <c:pt idx="364">
                  <c:v>4.6204710094713318E-3</c:v>
                </c:pt>
                <c:pt idx="365">
                  <c:v>4.7237497392915223E-3</c:v>
                </c:pt>
                <c:pt idx="366">
                  <c:v>4.772114954262093E-3</c:v>
                </c:pt>
                <c:pt idx="367">
                  <c:v>4.7839754209716822E-3</c:v>
                </c:pt>
                <c:pt idx="368">
                  <c:v>4.7776421743545858E-3</c:v>
                </c:pt>
                <c:pt idx="369">
                  <c:v>4.7531873663123067E-3</c:v>
                </c:pt>
                <c:pt idx="370">
                  <c:v>4.7106826851438348E-3</c:v>
                </c:pt>
                <c:pt idx="371">
                  <c:v>4.5959168761736903E-3</c:v>
                </c:pt>
                <c:pt idx="372">
                  <c:v>4.5537377711054906E-3</c:v>
                </c:pt>
                <c:pt idx="373">
                  <c:v>4.5297194768149467E-3</c:v>
                </c:pt>
                <c:pt idx="374">
                  <c:v>4.5057675202736045E-3</c:v>
                </c:pt>
                <c:pt idx="375">
                  <c:v>4.5178806401448062E-3</c:v>
                </c:pt>
                <c:pt idx="376">
                  <c:v>4.5659177049519788E-3</c:v>
                </c:pt>
                <c:pt idx="377">
                  <c:v>4.6138331659575701E-3</c:v>
                </c:pt>
                <c:pt idx="378">
                  <c:v>4.6257689372116908E-3</c:v>
                </c:pt>
                <c:pt idx="379">
                  <c:v>4.6555833555871938E-3</c:v>
                </c:pt>
                <c:pt idx="380">
                  <c:v>4.6495582899256415E-3</c:v>
                </c:pt>
                <c:pt idx="381">
                  <c:v>4.6792719639041618E-3</c:v>
                </c:pt>
                <c:pt idx="382">
                  <c:v>4.6732389744689011E-3</c:v>
                </c:pt>
                <c:pt idx="383">
                  <c:v>4.7028527436983525E-3</c:v>
                </c:pt>
                <c:pt idx="384">
                  <c:v>4.7323939913764467E-3</c:v>
                </c:pt>
                <c:pt idx="385">
                  <c:v>4.7618630685693671E-3</c:v>
                </c:pt>
                <c:pt idx="386">
                  <c:v>4.8267511415454149E-3</c:v>
                </c:pt>
                <c:pt idx="387">
                  <c:v>4.8205861057035275E-3</c:v>
                </c:pt>
                <c:pt idx="388">
                  <c:v>4.8321406090094075E-3</c:v>
                </c:pt>
                <c:pt idx="389">
                  <c:v>4.8436693726966991E-3</c:v>
                </c:pt>
                <c:pt idx="390">
                  <c:v>4.8551725258720087E-3</c:v>
                </c:pt>
                <c:pt idx="391">
                  <c:v>4.8490174063431195E-3</c:v>
                </c:pt>
                <c:pt idx="392">
                  <c:v>4.8076605999150465E-3</c:v>
                </c:pt>
                <c:pt idx="393">
                  <c:v>4.801588422568919E-3</c:v>
                </c:pt>
                <c:pt idx="394">
                  <c:v>4.7779691488067802E-3</c:v>
                </c:pt>
                <c:pt idx="395">
                  <c:v>4.7544129683405626E-3</c:v>
                </c:pt>
                <c:pt idx="396">
                  <c:v>4.7484415185630518E-3</c:v>
                </c:pt>
                <c:pt idx="397">
                  <c:v>4.8299884478202326E-3</c:v>
                </c:pt>
                <c:pt idx="398">
                  <c:v>4.9462910270722986E-3</c:v>
                </c:pt>
                <c:pt idx="399">
                  <c:v>5.0623067578685014E-3</c:v>
                </c:pt>
                <c:pt idx="400">
                  <c:v>5.1606025150384496E-3</c:v>
                </c:pt>
                <c:pt idx="401">
                  <c:v>5.241244718231404E-3</c:v>
                </c:pt>
                <c:pt idx="402">
                  <c:v>5.3042993766784542E-3</c:v>
                </c:pt>
                <c:pt idx="403">
                  <c:v>5.367201676788595E-3</c:v>
                </c:pt>
                <c:pt idx="404">
                  <c:v>5.4126042424744543E-3</c:v>
                </c:pt>
                <c:pt idx="405">
                  <c:v>5.4405720678317145E-3</c:v>
                </c:pt>
                <c:pt idx="406">
                  <c:v>5.4511697468050497E-3</c:v>
                </c:pt>
                <c:pt idx="407">
                  <c:v>5.4444614759803526E-3</c:v>
                </c:pt>
                <c:pt idx="408">
                  <c:v>5.4205110573531737E-3</c:v>
                </c:pt>
                <c:pt idx="409">
                  <c:v>5.413865118388172E-3</c:v>
                </c:pt>
                <c:pt idx="410">
                  <c:v>5.4072395690767201E-3</c:v>
                </c:pt>
                <c:pt idx="411">
                  <c:v>5.4522327416920251E-3</c:v>
                </c:pt>
                <c:pt idx="412">
                  <c:v>5.4799418053166037E-3</c:v>
                </c:pt>
                <c:pt idx="413">
                  <c:v>5.5075875687542707E-3</c:v>
                </c:pt>
                <c:pt idx="414">
                  <c:v>5.4837600802236002E-3</c:v>
                </c:pt>
                <c:pt idx="415">
                  <c:v>5.4599945667399077E-3</c:v>
                </c:pt>
                <c:pt idx="416">
                  <c:v>5.4362907539754913E-3</c:v>
                </c:pt>
                <c:pt idx="417">
                  <c:v>5.3955737685867557E-3</c:v>
                </c:pt>
                <c:pt idx="418">
                  <c:v>5.4061211508105843E-3</c:v>
                </c:pt>
                <c:pt idx="419">
                  <c:v>5.3825802813244053E-3</c:v>
                </c:pt>
                <c:pt idx="420">
                  <c:v>5.3761131087848926E-3</c:v>
                </c:pt>
                <c:pt idx="421">
                  <c:v>5.3356803175907078E-3</c:v>
                </c:pt>
                <c:pt idx="422">
                  <c:v>5.3292929611866834E-3</c:v>
                </c:pt>
                <c:pt idx="423">
                  <c:v>5.4076848790124716E-3</c:v>
                </c:pt>
                <c:pt idx="424">
                  <c:v>5.4181667658145596E-3</c:v>
                </c:pt>
                <c:pt idx="425">
                  <c:v>5.3778929682620239E-3</c:v>
                </c:pt>
                <c:pt idx="426">
                  <c:v>5.3039359805618896E-3</c:v>
                </c:pt>
                <c:pt idx="427">
                  <c:v>5.196415580636644E-3</c:v>
                </c:pt>
                <c:pt idx="428">
                  <c:v>5.0385993224998085E-3</c:v>
                </c:pt>
                <c:pt idx="429">
                  <c:v>4.9316548140679395E-3</c:v>
                </c:pt>
                <c:pt idx="430">
                  <c:v>4.8249664671971785E-3</c:v>
                </c:pt>
                <c:pt idx="431">
                  <c:v>4.7521170031707303E-3</c:v>
                </c:pt>
                <c:pt idx="432">
                  <c:v>4.6794424673423738E-3</c:v>
                </c:pt>
                <c:pt idx="433">
                  <c:v>4.6404471153895519E-3</c:v>
                </c:pt>
                <c:pt idx="434">
                  <c:v>4.601546661677944E-3</c:v>
                </c:pt>
                <c:pt idx="435">
                  <c:v>4.5627406885764528E-3</c:v>
                </c:pt>
                <c:pt idx="436">
                  <c:v>4.5407226138341012E-3</c:v>
                </c:pt>
                <c:pt idx="437">
                  <c:v>4.5354336905741406E-3</c:v>
                </c:pt>
                <c:pt idx="438">
                  <c:v>4.4968505158775223E-3</c:v>
                </c:pt>
                <c:pt idx="439">
                  <c:v>4.4583603465705593E-3</c:v>
                </c:pt>
                <c:pt idx="440">
                  <c:v>4.4365791767970297E-3</c:v>
                </c:pt>
                <c:pt idx="441">
                  <c:v>4.4314489585575443E-3</c:v>
                </c:pt>
                <c:pt idx="442">
                  <c:v>4.376599868758364E-3</c:v>
                </c:pt>
                <c:pt idx="443">
                  <c:v>4.371557327428886E-3</c:v>
                </c:pt>
                <c:pt idx="444">
                  <c:v>4.383069599106542E-3</c:v>
                </c:pt>
                <c:pt idx="445">
                  <c:v>4.411079661691253E-3</c:v>
                </c:pt>
                <c:pt idx="446">
                  <c:v>4.4390288639526787E-3</c:v>
                </c:pt>
                <c:pt idx="447">
                  <c:v>4.4834005728164568E-3</c:v>
                </c:pt>
                <c:pt idx="448">
                  <c:v>4.4947457923972664E-3</c:v>
                </c:pt>
                <c:pt idx="449">
                  <c:v>4.4567320446220809E-3</c:v>
                </c:pt>
                <c:pt idx="450">
                  <c:v>4.5173689871875989E-3</c:v>
                </c:pt>
                <c:pt idx="451">
                  <c:v>4.5614634585208558E-3</c:v>
                </c:pt>
                <c:pt idx="452">
                  <c:v>4.6218509411250957E-3</c:v>
                </c:pt>
                <c:pt idx="453">
                  <c:v>4.6329922428425515E-3</c:v>
                </c:pt>
                <c:pt idx="454">
                  <c:v>4.5950543726506268E-3</c:v>
                </c:pt>
                <c:pt idx="455">
                  <c:v>4.540871502097376E-3</c:v>
                </c:pt>
                <c:pt idx="456">
                  <c:v>4.5194454583130867E-3</c:v>
                </c:pt>
                <c:pt idx="457">
                  <c:v>4.5469630844179399E-3</c:v>
                </c:pt>
                <c:pt idx="458">
                  <c:v>4.5907015170571931E-3</c:v>
                </c:pt>
                <c:pt idx="459">
                  <c:v>4.6668672138884329E-3</c:v>
                </c:pt>
                <c:pt idx="460">
                  <c:v>4.7103808118999571E-3</c:v>
                </c:pt>
                <c:pt idx="461">
                  <c:v>4.7375763191860026E-3</c:v>
                </c:pt>
                <c:pt idx="462">
                  <c:v>4.7160953151001396E-3</c:v>
                </c:pt>
                <c:pt idx="463">
                  <c:v>4.7108541622528869E-3</c:v>
                </c:pt>
                <c:pt idx="464">
                  <c:v>4.6894576816397596E-3</c:v>
                </c:pt>
                <c:pt idx="465">
                  <c:v>4.684264808649672E-3</c:v>
                </c:pt>
                <c:pt idx="466">
                  <c:v>4.7113565483854064E-3</c:v>
                </c:pt>
                <c:pt idx="467">
                  <c:v>4.7867430056497259E-3</c:v>
                </c:pt>
                <c:pt idx="468">
                  <c:v>4.9263638978617004E-3</c:v>
                </c:pt>
                <c:pt idx="469">
                  <c:v>5.0656814224240097E-3</c:v>
                </c:pt>
                <c:pt idx="470">
                  <c:v>5.140441383489582E-3</c:v>
                </c:pt>
                <c:pt idx="471">
                  <c:v>5.1829488354315726E-3</c:v>
                </c:pt>
                <c:pt idx="472">
                  <c:v>5.1772810283209009E-3</c:v>
                </c:pt>
                <c:pt idx="473">
                  <c:v>5.1876407747938336E-3</c:v>
                </c:pt>
                <c:pt idx="474">
                  <c:v>5.2139756732298833E-3</c:v>
                </c:pt>
                <c:pt idx="475">
                  <c:v>5.2722100171210739E-3</c:v>
                </c:pt>
                <c:pt idx="476">
                  <c:v>5.3143628232148188E-3</c:v>
                </c:pt>
                <c:pt idx="477">
                  <c:v>5.3404865171483981E-3</c:v>
                </c:pt>
                <c:pt idx="478">
                  <c:v>5.3347087208284157E-3</c:v>
                </c:pt>
                <c:pt idx="479">
                  <c:v>5.3766693842801083E-3</c:v>
                </c:pt>
                <c:pt idx="480">
                  <c:v>5.4185436361142052E-3</c:v>
                </c:pt>
                <c:pt idx="481">
                  <c:v>5.4285857399939581E-3</c:v>
                </c:pt>
                <c:pt idx="482">
                  <c:v>5.4544663985304316E-3</c:v>
                </c:pt>
                <c:pt idx="483">
                  <c:v>5.4486176742933609E-3</c:v>
                </c:pt>
                <c:pt idx="484">
                  <c:v>5.4744297225009361E-3</c:v>
                </c:pt>
                <c:pt idx="485">
                  <c:v>5.5159959027516886E-3</c:v>
                </c:pt>
                <c:pt idx="486">
                  <c:v>5.6048424469671712E-3</c:v>
                </c:pt>
                <c:pt idx="487">
                  <c:v>5.70927548172345E-3</c:v>
                </c:pt>
                <c:pt idx="488">
                  <c:v>5.7504719311278277E-3</c:v>
                </c:pt>
                <c:pt idx="489">
                  <c:v>5.7758473102677062E-3</c:v>
                </c:pt>
                <c:pt idx="490">
                  <c:v>5.7854519816651013E-3</c:v>
                </c:pt>
                <c:pt idx="491">
                  <c:v>5.7950407402521751E-3</c:v>
                </c:pt>
                <c:pt idx="492">
                  <c:v>5.820301808004906E-3</c:v>
                </c:pt>
                <c:pt idx="493">
                  <c:v>5.8611856848241519E-3</c:v>
                </c:pt>
                <c:pt idx="494">
                  <c:v>5.8863328691542705E-3</c:v>
                </c:pt>
                <c:pt idx="495">
                  <c:v>5.9114317210741119E-3</c:v>
                </c:pt>
                <c:pt idx="496">
                  <c:v>5.9833494213283938E-3</c:v>
                </c:pt>
                <c:pt idx="497">
                  <c:v>6.0239092122970237E-3</c:v>
                </c:pt>
                <c:pt idx="498">
                  <c:v>6.0020301057494832E-3</c:v>
                </c:pt>
                <c:pt idx="499">
                  <c:v>5.94905430668995E-3</c:v>
                </c:pt>
                <c:pt idx="500">
                  <c:v>5.9117505420695667E-3</c:v>
                </c:pt>
                <c:pt idx="501">
                  <c:v>5.905610949046518E-3</c:v>
                </c:pt>
                <c:pt idx="502">
                  <c:v>5.9305385231948502E-3</c:v>
                </c:pt>
                <c:pt idx="503">
                  <c:v>5.924401189218294E-3</c:v>
                </c:pt>
                <c:pt idx="504">
                  <c:v>5.9027881648370129E-3</c:v>
                </c:pt>
                <c:pt idx="505">
                  <c:v>5.8038396935402095E-3</c:v>
                </c:pt>
                <c:pt idx="506">
                  <c:v>5.7050994262662557E-3</c:v>
                </c:pt>
                <c:pt idx="507">
                  <c:v>5.5911214131981087E-3</c:v>
                </c:pt>
                <c:pt idx="508">
                  <c:v>5.5236692996583139E-3</c:v>
                </c:pt>
                <c:pt idx="509">
                  <c:v>5.5180133549244661E-3</c:v>
                </c:pt>
                <c:pt idx="510">
                  <c:v>5.4661801034394013E-3</c:v>
                </c:pt>
                <c:pt idx="511">
                  <c:v>5.4144568245335142E-3</c:v>
                </c:pt>
                <c:pt idx="512">
                  <c:v>5.3782093806740323E-3</c:v>
                </c:pt>
                <c:pt idx="513">
                  <c:v>5.3266890754099239E-3</c:v>
                </c:pt>
                <c:pt idx="514">
                  <c:v>5.2752774424743533E-3</c:v>
                </c:pt>
                <c:pt idx="515">
                  <c:v>5.2086544661684928E-3</c:v>
                </c:pt>
                <c:pt idx="516">
                  <c:v>5.1115621080883101E-3</c:v>
                </c:pt>
                <c:pt idx="517">
                  <c:v>5.0146697596644627E-3</c:v>
                </c:pt>
                <c:pt idx="518">
                  <c:v>4.9332498178346852E-3</c:v>
                </c:pt>
                <c:pt idx="519">
                  <c:v>4.897771075546474E-3</c:v>
                </c:pt>
                <c:pt idx="520">
                  <c:v>4.8776098774586055E-3</c:v>
                </c:pt>
                <c:pt idx="521">
                  <c:v>4.8574928286552596E-3</c:v>
                </c:pt>
                <c:pt idx="522">
                  <c:v>4.7917837188938637E-3</c:v>
                </c:pt>
                <c:pt idx="523">
                  <c:v>4.7566032188570296E-3</c:v>
                </c:pt>
                <c:pt idx="524">
                  <c:v>4.6911332078142763E-3</c:v>
                </c:pt>
                <c:pt idx="525">
                  <c:v>4.6712968058082666E-3</c:v>
                </c:pt>
                <c:pt idx="526">
                  <c:v>4.6363519193122864E-3</c:v>
                </c:pt>
                <c:pt idx="527">
                  <c:v>4.6014799150613317E-3</c:v>
                </c:pt>
                <c:pt idx="528">
                  <c:v>4.5818019589246167E-3</c:v>
                </c:pt>
                <c:pt idx="529">
                  <c:v>4.5772729175493927E-3</c:v>
                </c:pt>
                <c:pt idx="530">
                  <c:v>4.557664695072342E-3</c:v>
                </c:pt>
                <c:pt idx="531">
                  <c:v>4.5230218442918139E-3</c:v>
                </c:pt>
                <c:pt idx="532">
                  <c:v>4.4884505886513271E-3</c:v>
                </c:pt>
                <c:pt idx="533">
                  <c:v>4.4539506416670658E-3</c:v>
                </c:pt>
                <c:pt idx="534">
                  <c:v>4.4195217181987427E-3</c:v>
                </c:pt>
                <c:pt idx="535">
                  <c:v>4.4001812177786089E-3</c:v>
                </c:pt>
                <c:pt idx="536">
                  <c:v>4.3958848679996575E-3</c:v>
                </c:pt>
                <c:pt idx="537">
                  <c:v>4.4065886378333117E-3</c:v>
                </c:pt>
                <c:pt idx="538">
                  <c:v>4.4023011096341524E-3</c:v>
                </c:pt>
                <c:pt idx="539">
                  <c:v>4.3980252627261168E-3</c:v>
                </c:pt>
                <c:pt idx="540">
                  <c:v>4.3489267601060106E-3</c:v>
                </c:pt>
                <c:pt idx="541">
                  <c:v>4.3297872475350635E-3</c:v>
                </c:pt>
                <c:pt idx="542">
                  <c:v>4.3405197790615064E-3</c:v>
                </c:pt>
                <c:pt idx="543">
                  <c:v>4.3661363913869659E-3</c:v>
                </c:pt>
                <c:pt idx="544">
                  <c:v>4.3619326942964049E-3</c:v>
                </c:pt>
                <c:pt idx="545">
                  <c:v>4.3577403994391854E-3</c:v>
                </c:pt>
                <c:pt idx="546">
                  <c:v>4.338700902858616E-3</c:v>
                </c:pt>
                <c:pt idx="547">
                  <c:v>4.3790785277132782E-3</c:v>
                </c:pt>
                <c:pt idx="548">
                  <c:v>4.4045521040532217E-3</c:v>
                </c:pt>
                <c:pt idx="549">
                  <c:v>4.4447963761763409E-3</c:v>
                </c:pt>
                <c:pt idx="550">
                  <c:v>4.4405616987667831E-3</c:v>
                </c:pt>
                <c:pt idx="551">
                  <c:v>4.4511262527685367E-3</c:v>
                </c:pt>
                <c:pt idx="552">
                  <c:v>4.4616741253436197E-3</c:v>
                </c:pt>
                <c:pt idx="553">
                  <c:v>4.5164846525409478E-3</c:v>
                </c:pt>
                <c:pt idx="554">
                  <c:v>4.5564490743030019E-3</c:v>
                </c:pt>
                <c:pt idx="555">
                  <c:v>4.6110733092117719E-3</c:v>
                </c:pt>
                <c:pt idx="556">
                  <c:v>4.5920081402633034E-3</c:v>
                </c:pt>
                <c:pt idx="557">
                  <c:v>4.5876864883030331E-3</c:v>
                </c:pt>
                <c:pt idx="558">
                  <c:v>4.5393055228728175E-3</c:v>
                </c:pt>
                <c:pt idx="559">
                  <c:v>4.4910187948780352E-3</c:v>
                </c:pt>
                <c:pt idx="560">
                  <c:v>4.4135003487752716E-3</c:v>
                </c:pt>
                <c:pt idx="561">
                  <c:v>4.3654283884482937E-3</c:v>
                </c:pt>
                <c:pt idx="562">
                  <c:v>4.3320849036169867E-3</c:v>
                </c:pt>
                <c:pt idx="563">
                  <c:v>4.2988068457770895E-3</c:v>
                </c:pt>
                <c:pt idx="564">
                  <c:v>4.2802021579289628E-3</c:v>
                </c:pt>
                <c:pt idx="565">
                  <c:v>4.320013838332624E-3</c:v>
                </c:pt>
                <c:pt idx="566">
                  <c:v>4.4472417324226609E-3</c:v>
                </c:pt>
                <c:pt idx="567">
                  <c:v>4.5742375895192625E-3</c:v>
                </c:pt>
                <c:pt idx="568">
                  <c:v>4.6718939720528773E-3</c:v>
                </c:pt>
                <c:pt idx="569">
                  <c:v>4.7548330634576801E-3</c:v>
                </c:pt>
                <c:pt idx="570">
                  <c:v>4.7795135184279022E-3</c:v>
                </c:pt>
                <c:pt idx="571">
                  <c:v>4.8476944249219176E-3</c:v>
                </c:pt>
                <c:pt idx="572">
                  <c:v>4.901253206500698E-3</c:v>
                </c:pt>
                <c:pt idx="573">
                  <c:v>4.9402301672675395E-3</c:v>
                </c:pt>
                <c:pt idx="574">
                  <c:v>4.9791396406201329E-3</c:v>
                </c:pt>
                <c:pt idx="575">
                  <c:v>5.032442946522931E-3</c:v>
                </c:pt>
                <c:pt idx="576">
                  <c:v>5.0856529875407917E-3</c:v>
                </c:pt>
                <c:pt idx="577">
                  <c:v>5.1532048906602025E-3</c:v>
                </c:pt>
                <c:pt idx="578">
                  <c:v>5.2206380952316729E-3</c:v>
                </c:pt>
                <c:pt idx="579">
                  <c:v>5.2447273069404559E-3</c:v>
                </c:pt>
                <c:pt idx="580">
                  <c:v>5.2687769350301577E-3</c:v>
                </c:pt>
                <c:pt idx="581">
                  <c:v>5.2496394239539505E-3</c:v>
                </c:pt>
                <c:pt idx="582">
                  <c:v>5.2305404036598231E-3</c:v>
                </c:pt>
                <c:pt idx="583">
                  <c:v>5.1971230367570719E-3</c:v>
                </c:pt>
                <c:pt idx="584">
                  <c:v>5.1781134557922362E-3</c:v>
                </c:pt>
                <c:pt idx="585">
                  <c:v>5.15914190173479E-3</c:v>
                </c:pt>
                <c:pt idx="586">
                  <c:v>5.1974807478044451E-3</c:v>
                </c:pt>
                <c:pt idx="587">
                  <c:v>5.278671065384077E-3</c:v>
                </c:pt>
                <c:pt idx="588">
                  <c:v>5.3597205725377942E-3</c:v>
                </c:pt>
                <c:pt idx="589">
                  <c:v>5.4263499657329428E-3</c:v>
                </c:pt>
                <c:pt idx="590">
                  <c:v>5.5071322303833631E-3</c:v>
                </c:pt>
                <c:pt idx="591">
                  <c:v>5.587775338350141E-3</c:v>
                </c:pt>
                <c:pt idx="592">
                  <c:v>5.6825217564460103E-3</c:v>
                </c:pt>
                <c:pt idx="593">
                  <c:v>5.7344169898799801E-3</c:v>
                </c:pt>
                <c:pt idx="594">
                  <c:v>5.7862249797130862E-3</c:v>
                </c:pt>
                <c:pt idx="595">
                  <c:v>5.823741830354898E-3</c:v>
                </c:pt>
                <c:pt idx="596">
                  <c:v>5.8186218353091729E-3</c:v>
                </c:pt>
                <c:pt idx="597">
                  <c:v>5.7709773417670019E-3</c:v>
                </c:pt>
                <c:pt idx="598">
                  <c:v>5.7375876409160491E-3</c:v>
                </c:pt>
                <c:pt idx="599">
                  <c:v>5.7750331999996737E-3</c:v>
                </c:pt>
                <c:pt idx="600">
                  <c:v>5.8124177413534199E-3</c:v>
                </c:pt>
                <c:pt idx="601">
                  <c:v>5.8638713242183437E-3</c:v>
                </c:pt>
                <c:pt idx="602">
                  <c:v>5.8870047651078177E-3</c:v>
                </c:pt>
                <c:pt idx="603">
                  <c:v>5.9242077420115077E-3</c:v>
                </c:pt>
                <c:pt idx="604">
                  <c:v>5.961350690203226E-3</c:v>
                </c:pt>
                <c:pt idx="605">
                  <c:v>5.9561913624137826E-3</c:v>
                </c:pt>
                <c:pt idx="606">
                  <c:v>5.9229081544765671E-3</c:v>
                </c:pt>
                <c:pt idx="607">
                  <c:v>5.8896868886170895E-3</c:v>
                </c:pt>
                <c:pt idx="608">
                  <c:v>5.8424829027288174E-3</c:v>
                </c:pt>
                <c:pt idx="609">
                  <c:v>5.7813321769552188E-3</c:v>
                </c:pt>
                <c:pt idx="610">
                  <c:v>5.762351786632456E-3</c:v>
                </c:pt>
                <c:pt idx="611">
                  <c:v>5.7434083067901881E-3</c:v>
                </c:pt>
                <c:pt idx="612">
                  <c:v>5.7245016031991841E-3</c:v>
                </c:pt>
                <c:pt idx="613">
                  <c:v>5.7196159332390493E-3</c:v>
                </c:pt>
                <c:pt idx="614">
                  <c:v>5.686797990720964E-3</c:v>
                </c:pt>
                <c:pt idx="615">
                  <c:v>5.6261190368023951E-3</c:v>
                </c:pt>
                <c:pt idx="616">
                  <c:v>5.6073936654036519E-3</c:v>
                </c:pt>
                <c:pt idx="617">
                  <c:v>5.5468935600386342E-3</c:v>
                </c:pt>
                <c:pt idx="618">
                  <c:v>5.5282754751715792E-3</c:v>
                </c:pt>
                <c:pt idx="619">
                  <c:v>5.5514331586525327E-3</c:v>
                </c:pt>
                <c:pt idx="620">
                  <c:v>5.616260907707382E-3</c:v>
                </c:pt>
                <c:pt idx="621">
                  <c:v>5.6809837585663206E-3</c:v>
                </c:pt>
                <c:pt idx="622">
                  <c:v>5.6900890631322049E-3</c:v>
                </c:pt>
                <c:pt idx="623">
                  <c:v>5.6714501645270384E-3</c:v>
                </c:pt>
                <c:pt idx="624">
                  <c:v>5.6112817558133191E-3</c:v>
                </c:pt>
                <c:pt idx="625">
                  <c:v>5.565061674086472E-3</c:v>
                </c:pt>
                <c:pt idx="626">
                  <c:v>5.5327548736223454E-3</c:v>
                </c:pt>
                <c:pt idx="627">
                  <c:v>5.5557875903949486E-3</c:v>
                </c:pt>
                <c:pt idx="628">
                  <c:v>5.5373595875987574E-3</c:v>
                </c:pt>
                <c:pt idx="629">
                  <c:v>5.5327638171682476E-3</c:v>
                </c:pt>
                <c:pt idx="630">
                  <c:v>5.4454639670927776E-3</c:v>
                </c:pt>
                <c:pt idx="631">
                  <c:v>5.4134110632407736E-3</c:v>
                </c:pt>
                <c:pt idx="632">
                  <c:v>5.3814152298686333E-3</c:v>
                </c:pt>
                <c:pt idx="633">
                  <c:v>5.4319874580139671E-3</c:v>
                </c:pt>
                <c:pt idx="634">
                  <c:v>5.482480565560461E-3</c:v>
                </c:pt>
                <c:pt idx="635">
                  <c:v>5.5328948662666591E-3</c:v>
                </c:pt>
                <c:pt idx="636">
                  <c:v>5.5695126611435683E-3</c:v>
                </c:pt>
                <c:pt idx="637">
                  <c:v>5.6471950800396917E-3</c:v>
                </c:pt>
                <c:pt idx="638">
                  <c:v>5.7384503885788861E-3</c:v>
                </c:pt>
                <c:pt idx="639">
                  <c:v>5.8569299741098027E-3</c:v>
                </c:pt>
                <c:pt idx="640">
                  <c:v>5.9068546319459309E-3</c:v>
                </c:pt>
                <c:pt idx="641">
                  <c:v>5.8883917862460975E-3</c:v>
                </c:pt>
                <c:pt idx="642">
                  <c:v>5.8563123157722077E-3</c:v>
                </c:pt>
                <c:pt idx="643">
                  <c:v>5.8515693312922393E-3</c:v>
                </c:pt>
                <c:pt idx="644">
                  <c:v>5.8877254545539413E-3</c:v>
                </c:pt>
                <c:pt idx="645">
                  <c:v>5.9238276698652496E-3</c:v>
                </c:pt>
                <c:pt idx="646">
                  <c:v>5.973483216922937E-3</c:v>
                </c:pt>
                <c:pt idx="647">
                  <c:v>5.982275161561368E-3</c:v>
                </c:pt>
                <c:pt idx="648">
                  <c:v>5.9910575346192952E-3</c:v>
                </c:pt>
                <c:pt idx="649">
                  <c:v>5.9455332752922111E-3</c:v>
                </c:pt>
                <c:pt idx="650">
                  <c:v>5.8865229993061751E-3</c:v>
                </c:pt>
                <c:pt idx="651">
                  <c:v>5.8140589174223494E-3</c:v>
                </c:pt>
                <c:pt idx="652">
                  <c:v>5.7281730759978378E-3</c:v>
                </c:pt>
                <c:pt idx="653">
                  <c:v>5.6965523741230543E-3</c:v>
                </c:pt>
                <c:pt idx="654">
                  <c:v>5.719067287351315E-3</c:v>
                </c:pt>
                <c:pt idx="655">
                  <c:v>5.7955889496590527E-3</c:v>
                </c:pt>
                <c:pt idx="656">
                  <c:v>5.8584949685167404E-3</c:v>
                </c:pt>
                <c:pt idx="657">
                  <c:v>5.8943296339891114E-3</c:v>
                </c:pt>
                <c:pt idx="658">
                  <c:v>5.9166346901910359E-3</c:v>
                </c:pt>
                <c:pt idx="659">
                  <c:v>5.9523760147320148E-3</c:v>
                </c:pt>
                <c:pt idx="660">
                  <c:v>6.014978301340501E-3</c:v>
                </c:pt>
                <c:pt idx="661">
                  <c:v>6.090932630045E-3</c:v>
                </c:pt>
                <c:pt idx="662">
                  <c:v>6.0861611282772695E-3</c:v>
                </c:pt>
                <c:pt idx="663">
                  <c:v>6.0679769961945436E-3</c:v>
                </c:pt>
                <c:pt idx="664">
                  <c:v>5.9961688932998677E-3</c:v>
                </c:pt>
                <c:pt idx="665">
                  <c:v>5.8976697330230367E-3</c:v>
                </c:pt>
                <c:pt idx="666">
                  <c:v>5.8395084840885559E-3</c:v>
                </c:pt>
                <c:pt idx="667">
                  <c:v>5.8215909542123911E-3</c:v>
                </c:pt>
                <c:pt idx="668">
                  <c:v>5.8170782397959867E-3</c:v>
                </c:pt>
                <c:pt idx="669">
                  <c:v>5.799214693453506E-3</c:v>
                </c:pt>
                <c:pt idx="670">
                  <c:v>5.7546793226434601E-3</c:v>
                </c:pt>
                <c:pt idx="671">
                  <c:v>5.7235586751792217E-3</c:v>
                </c:pt>
                <c:pt idx="672">
                  <c:v>5.7458157524902425E-3</c:v>
                </c:pt>
                <c:pt idx="673">
                  <c:v>5.7547218657248E-3</c:v>
                </c:pt>
                <c:pt idx="674">
                  <c:v>5.763618688685559E-3</c:v>
                </c:pt>
                <c:pt idx="675">
                  <c:v>5.7858069720811275E-3</c:v>
                </c:pt>
                <c:pt idx="676">
                  <c:v>5.8212562619582757E-3</c:v>
                </c:pt>
                <c:pt idx="677">
                  <c:v>5.8566558592382245E-3</c:v>
                </c:pt>
                <c:pt idx="678">
                  <c:v>5.8920059617529139E-3</c:v>
                </c:pt>
                <c:pt idx="679">
                  <c:v>5.9007863783671838E-3</c:v>
                </c:pt>
                <c:pt idx="680">
                  <c:v>5.8830576904687218E-3</c:v>
                </c:pt>
                <c:pt idx="681">
                  <c:v>5.8786004479127055E-3</c:v>
                </c:pt>
                <c:pt idx="682">
                  <c:v>5.8344641916592346E-3</c:v>
                </c:pt>
                <c:pt idx="683">
                  <c:v>5.8432794089765504E-3</c:v>
                </c:pt>
                <c:pt idx="684">
                  <c:v>5.8256655272379346E-3</c:v>
                </c:pt>
                <c:pt idx="685">
                  <c:v>5.8212827822099267E-3</c:v>
                </c:pt>
                <c:pt idx="686">
                  <c:v>5.8432916021430017E-3</c:v>
                </c:pt>
                <c:pt idx="687">
                  <c:v>5.8916326257283198E-3</c:v>
                </c:pt>
                <c:pt idx="688">
                  <c:v>5.9794173125491332E-3</c:v>
                </c:pt>
                <c:pt idx="689">
                  <c:v>6.0670753280912919E-3</c:v>
                </c:pt>
                <c:pt idx="690">
                  <c:v>6.0888528094943332E-3</c:v>
                </c:pt>
                <c:pt idx="691">
                  <c:v>6.0448970828205538E-3</c:v>
                </c:pt>
                <c:pt idx="692">
                  <c:v>5.9616173672011755E-3</c:v>
                </c:pt>
                <c:pt idx="693">
                  <c:v>6.0096815539151622E-3</c:v>
                </c:pt>
                <c:pt idx="694">
                  <c:v>6.0970146772128227E-3</c:v>
                </c:pt>
                <c:pt idx="695">
                  <c:v>6.1842232699362096E-3</c:v>
                </c:pt>
                <c:pt idx="696">
                  <c:v>6.1665678053073551E-3</c:v>
                </c:pt>
                <c:pt idx="697">
                  <c:v>6.1489430545013588E-3</c:v>
                </c:pt>
                <c:pt idx="698">
                  <c:v>6.1444221515527834E-3</c:v>
                </c:pt>
                <c:pt idx="699">
                  <c:v>6.1268489201721042E-3</c:v>
                </c:pt>
                <c:pt idx="700">
                  <c:v>6.1093061140750646E-3</c:v>
                </c:pt>
                <c:pt idx="701">
                  <c:v>6.1048381557888961E-3</c:v>
                </c:pt>
                <c:pt idx="702">
                  <c:v>6.1525213819101799E-3</c:v>
                </c:pt>
                <c:pt idx="703">
                  <c:v>6.2131652592669149E-3</c:v>
                </c:pt>
                <c:pt idx="704">
                  <c:v>6.2867416151376606E-3</c:v>
                </c:pt>
                <c:pt idx="705">
                  <c:v>6.3602158415500759E-3</c:v>
                </c:pt>
                <c:pt idx="706">
                  <c:v>6.3945968875691967E-3</c:v>
                </c:pt>
                <c:pt idx="707">
                  <c:v>6.4419207612082512E-3</c:v>
                </c:pt>
                <c:pt idx="708">
                  <c:v>6.4762027736517888E-3</c:v>
                </c:pt>
                <c:pt idx="709">
                  <c:v>6.5363782606237663E-3</c:v>
                </c:pt>
                <c:pt idx="710">
                  <c:v>6.6612704035860035E-3</c:v>
                </c:pt>
                <c:pt idx="711">
                  <c:v>6.7859880577507518E-3</c:v>
                </c:pt>
                <c:pt idx="712">
                  <c:v>6.8975908162973989E-3</c:v>
                </c:pt>
                <c:pt idx="713">
                  <c:v>6.983175329115133E-3</c:v>
                </c:pt>
                <c:pt idx="714">
                  <c:v>6.9652622495604815E-3</c:v>
                </c:pt>
                <c:pt idx="715">
                  <c:v>6.9473800417828155E-3</c:v>
                </c:pt>
                <c:pt idx="716">
                  <c:v>6.9166244526271854E-3</c:v>
                </c:pt>
                <c:pt idx="717">
                  <c:v>6.8859178751339801E-3</c:v>
                </c:pt>
                <c:pt idx="718">
                  <c:v>6.8681459658416428E-3</c:v>
                </c:pt>
                <c:pt idx="719">
                  <c:v>6.8375277727507127E-3</c:v>
                </c:pt>
                <c:pt idx="720">
                  <c:v>6.8326932948927178E-3</c:v>
                </c:pt>
                <c:pt idx="721">
                  <c:v>6.8921634138508639E-3</c:v>
                </c:pt>
                <c:pt idx="722">
                  <c:v>6.9772538444884801E-3</c:v>
                </c:pt>
                <c:pt idx="723">
                  <c:v>7.0493894181555333E-3</c:v>
                </c:pt>
                <c:pt idx="724">
                  <c:v>7.0957662129115485E-3</c:v>
                </c:pt>
                <c:pt idx="725">
                  <c:v>7.1036161381610704E-3</c:v>
                </c:pt>
                <c:pt idx="726">
                  <c:v>7.1370873656711733E-3</c:v>
                </c:pt>
                <c:pt idx="727">
                  <c:v>7.2089307406778286E-3</c:v>
                </c:pt>
                <c:pt idx="728">
                  <c:v>7.2678838244893398E-3</c:v>
                </c:pt>
                <c:pt idx="729">
                  <c:v>7.3011870237983398E-3</c:v>
                </c:pt>
                <c:pt idx="730">
                  <c:v>7.3344494939661907E-3</c:v>
                </c:pt>
                <c:pt idx="731">
                  <c:v>7.3421335437735841E-3</c:v>
                </c:pt>
                <c:pt idx="732">
                  <c:v>7.3753327222136336E-3</c:v>
                </c:pt>
                <c:pt idx="733">
                  <c:v>7.3192326845147836E-3</c:v>
                </c:pt>
                <c:pt idx="734">
                  <c:v>7.2504731457891571E-3</c:v>
                </c:pt>
                <c:pt idx="735">
                  <c:v>7.1818138361981494E-3</c:v>
                </c:pt>
                <c:pt idx="736">
                  <c:v>7.1387043222739264E-3</c:v>
                </c:pt>
                <c:pt idx="737">
                  <c:v>7.0956594087126946E-3</c:v>
                </c:pt>
                <c:pt idx="738">
                  <c:v>7.052678868157778E-3</c:v>
                </c:pt>
                <c:pt idx="739">
                  <c:v>6.9970636290132343E-3</c:v>
                </c:pt>
                <c:pt idx="740">
                  <c:v>6.9542198185977306E-3</c:v>
                </c:pt>
                <c:pt idx="741">
                  <c:v>6.8987581418728586E-3</c:v>
                </c:pt>
                <c:pt idx="742">
                  <c:v>6.8307042349348337E-3</c:v>
                </c:pt>
                <c:pt idx="743">
                  <c:v>6.7627479285582498E-3</c:v>
                </c:pt>
                <c:pt idx="744">
                  <c:v>6.7075446171820773E-3</c:v>
                </c:pt>
                <c:pt idx="745">
                  <c:v>6.7283042253994604E-3</c:v>
                </c:pt>
                <c:pt idx="746">
                  <c:v>6.7490409189073135E-3</c:v>
                </c:pt>
                <c:pt idx="747">
                  <c:v>6.7950150739404672E-3</c:v>
                </c:pt>
                <c:pt idx="748">
                  <c:v>6.765202656570715E-3</c:v>
                </c:pt>
                <c:pt idx="749">
                  <c:v>6.7354354312453343E-3</c:v>
                </c:pt>
                <c:pt idx="750">
                  <c:v>6.7561321390950174E-3</c:v>
                </c:pt>
                <c:pt idx="751">
                  <c:v>6.7768062893106213E-3</c:v>
                </c:pt>
                <c:pt idx="752">
                  <c:v>6.7596943223184099E-3</c:v>
                </c:pt>
                <c:pt idx="753">
                  <c:v>6.7551898156351783E-3</c:v>
                </c:pt>
                <c:pt idx="754">
                  <c:v>6.7884098338471532E-3</c:v>
                </c:pt>
                <c:pt idx="755">
                  <c:v>6.7462141840107142E-3</c:v>
                </c:pt>
                <c:pt idx="756">
                  <c:v>6.7794063698131722E-3</c:v>
                </c:pt>
                <c:pt idx="757">
                  <c:v>6.7749213200863877E-3</c:v>
                </c:pt>
                <c:pt idx="758">
                  <c:v>6.7955230843018454E-3</c:v>
                </c:pt>
                <c:pt idx="759">
                  <c:v>6.8161028441605523E-3</c:v>
                </c:pt>
                <c:pt idx="760">
                  <c:v>6.799096623788305E-3</c:v>
                </c:pt>
                <c:pt idx="761">
                  <c:v>6.7946310624216882E-3</c:v>
                </c:pt>
                <c:pt idx="762">
                  <c:v>6.7901765306751316E-3</c:v>
                </c:pt>
                <c:pt idx="763">
                  <c:v>6.8857069669441264E-3</c:v>
                </c:pt>
                <c:pt idx="764">
                  <c:v>7.0435606804283655E-3</c:v>
                </c:pt>
                <c:pt idx="765">
                  <c:v>7.213694223291758E-3</c:v>
                </c:pt>
                <c:pt idx="766">
                  <c:v>7.2963054465414717E-3</c:v>
                </c:pt>
                <c:pt idx="767">
                  <c:v>7.2791011073882715E-3</c:v>
                </c:pt>
                <c:pt idx="768">
                  <c:v>7.2868368972752859E-3</c:v>
                </c:pt>
                <c:pt idx="769">
                  <c:v>7.3194643494492962E-3</c:v>
                </c:pt>
                <c:pt idx="770">
                  <c:v>7.3644952105708303E-3</c:v>
                </c:pt>
                <c:pt idx="771">
                  <c:v>7.3721775498693338E-3</c:v>
                </c:pt>
                <c:pt idx="772">
                  <c:v>7.392279602036719E-3</c:v>
                </c:pt>
                <c:pt idx="773">
                  <c:v>7.4247774458783694E-3</c:v>
                </c:pt>
                <c:pt idx="774">
                  <c:v>7.4448311743821414E-3</c:v>
                </c:pt>
                <c:pt idx="775">
                  <c:v>7.4524647671975674E-3</c:v>
                </c:pt>
                <c:pt idx="776">
                  <c:v>7.5344473681086465E-3</c:v>
                </c:pt>
                <c:pt idx="777">
                  <c:v>7.6163310464026582E-3</c:v>
                </c:pt>
                <c:pt idx="778">
                  <c:v>7.6733633966912995E-3</c:v>
                </c:pt>
                <c:pt idx="779">
                  <c:v>7.7550660999756646E-3</c:v>
                </c:pt>
                <c:pt idx="780">
                  <c:v>7.7995889380236723E-3</c:v>
                </c:pt>
                <c:pt idx="781">
                  <c:v>7.8317084379208347E-3</c:v>
                </c:pt>
                <c:pt idx="782">
                  <c:v>7.8391031805542227E-3</c:v>
                </c:pt>
                <c:pt idx="783">
                  <c:v>7.8711690637318001E-3</c:v>
                </c:pt>
                <c:pt idx="784">
                  <c:v>7.9032005249445765E-3</c:v>
                </c:pt>
                <c:pt idx="785">
                  <c:v>7.9351977060763326E-3</c:v>
                </c:pt>
                <c:pt idx="786">
                  <c:v>7.9548467443062224E-3</c:v>
                </c:pt>
                <c:pt idx="787">
                  <c:v>7.9867835013620308E-3</c:v>
                </c:pt>
                <c:pt idx="788">
                  <c:v>8.0309849809897318E-3</c:v>
                </c:pt>
                <c:pt idx="789">
                  <c:v>8.0136827536642884E-3</c:v>
                </c:pt>
                <c:pt idx="790">
                  <c:v>7.9595583843960777E-3</c:v>
                </c:pt>
                <c:pt idx="791">
                  <c:v>7.9423343100117547E-3</c:v>
                </c:pt>
                <c:pt idx="792">
                  <c:v>7.8637975954074756E-3</c:v>
                </c:pt>
                <c:pt idx="793">
                  <c:v>7.8344058820332477E-3</c:v>
                </c:pt>
                <c:pt idx="794">
                  <c:v>7.6947809736140011E-3</c:v>
                </c:pt>
                <c:pt idx="795">
                  <c:v>7.6043154560883714E-3</c:v>
                </c:pt>
                <c:pt idx="796">
                  <c:v>7.5262049760454535E-3</c:v>
                </c:pt>
                <c:pt idx="797">
                  <c:v>7.5215775787226729E-3</c:v>
                </c:pt>
                <c:pt idx="798">
                  <c:v>7.5536296943919008E-3</c:v>
                </c:pt>
                <c:pt idx="799">
                  <c:v>7.5734330521023269E-3</c:v>
                </c:pt>
                <c:pt idx="800">
                  <c:v>7.5565947044334133E-3</c:v>
                </c:pt>
                <c:pt idx="801">
                  <c:v>7.5153820822125529E-3</c:v>
                </c:pt>
                <c:pt idx="802">
                  <c:v>7.4986111486338098E-3</c:v>
                </c:pt>
                <c:pt idx="803">
                  <c:v>7.4696808792291108E-3</c:v>
                </c:pt>
                <c:pt idx="804">
                  <c:v>7.5260378153682644E-3</c:v>
                </c:pt>
                <c:pt idx="805">
                  <c:v>7.6675269012485038E-3</c:v>
                </c:pt>
                <c:pt idx="806">
                  <c:v>7.7845239770590558E-3</c:v>
                </c:pt>
                <c:pt idx="807">
                  <c:v>7.7798258896818826E-3</c:v>
                </c:pt>
                <c:pt idx="808">
                  <c:v>7.7508420765799828E-3</c:v>
                </c:pt>
                <c:pt idx="809">
                  <c:v>7.7461817400737015E-3</c:v>
                </c:pt>
                <c:pt idx="810">
                  <c:v>7.7900691528012154E-3</c:v>
                </c:pt>
                <c:pt idx="811">
                  <c:v>7.8581634726217243E-3</c:v>
                </c:pt>
                <c:pt idx="812">
                  <c:v>7.8898236589074692E-3</c:v>
                </c:pt>
                <c:pt idx="813">
                  <c:v>7.8730027891377088E-3</c:v>
                </c:pt>
                <c:pt idx="814">
                  <c:v>7.7835773815811598E-3</c:v>
                </c:pt>
                <c:pt idx="815">
                  <c:v>7.7426559024690042E-3</c:v>
                </c:pt>
                <c:pt idx="816">
                  <c:v>7.7138796369337331E-3</c:v>
                </c:pt>
                <c:pt idx="817">
                  <c:v>7.7334775893196815E-3</c:v>
                </c:pt>
                <c:pt idx="818">
                  <c:v>7.6564469216972601E-3</c:v>
                </c:pt>
                <c:pt idx="819">
                  <c:v>7.6036516295750894E-3</c:v>
                </c:pt>
                <c:pt idx="820">
                  <c:v>7.6353596140297216E-3</c:v>
                </c:pt>
                <c:pt idx="821">
                  <c:v>7.7514217212784411E-3</c:v>
                </c:pt>
                <c:pt idx="822">
                  <c:v>7.8914494611937135E-3</c:v>
                </c:pt>
                <c:pt idx="823">
                  <c:v>8.1276467422744959E-3</c:v>
                </c:pt>
                <c:pt idx="824">
                  <c:v>8.3515399584549108E-3</c:v>
                </c:pt>
                <c:pt idx="825">
                  <c:v>8.5150435990002417E-3</c:v>
                </c:pt>
                <c:pt idx="826">
                  <c:v>8.6062437934252296E-3</c:v>
                </c:pt>
                <c:pt idx="827">
                  <c:v>8.6132540968510956E-3</c:v>
                </c:pt>
                <c:pt idx="828">
                  <c:v>8.6442746901996461E-3</c:v>
                </c:pt>
                <c:pt idx="829">
                  <c:v>8.6752659122687845E-3</c:v>
                </c:pt>
                <c:pt idx="830">
                  <c:v>8.730211987479513E-3</c:v>
                </c:pt>
                <c:pt idx="831">
                  <c:v>8.8450269264415422E-3</c:v>
                </c:pt>
                <c:pt idx="832">
                  <c:v>9.0315856718208073E-3</c:v>
                </c:pt>
                <c:pt idx="833">
                  <c:v>9.1820226775655035E-3</c:v>
                </c:pt>
                <c:pt idx="834">
                  <c:v>9.3203294922495905E-3</c:v>
                </c:pt>
                <c:pt idx="835">
                  <c:v>9.3149933734143018E-3</c:v>
                </c:pt>
                <c:pt idx="836">
                  <c:v>9.3813752256596394E-3</c:v>
                </c:pt>
                <c:pt idx="837">
                  <c:v>9.5312963082857093E-3</c:v>
                </c:pt>
                <c:pt idx="838">
                  <c:v>9.919797463192135E-3</c:v>
                </c:pt>
                <c:pt idx="839">
                  <c:v>1.0272073200211335E-2</c:v>
                </c:pt>
                <c:pt idx="840">
                  <c:v>1.0528567875741414E-2</c:v>
                </c:pt>
                <c:pt idx="841">
                  <c:v>1.058219298268393E-2</c:v>
                </c:pt>
                <c:pt idx="842">
                  <c:v>1.0564304603391679E-2</c:v>
                </c:pt>
                <c:pt idx="843">
                  <c:v>1.0439313525615956E-2</c:v>
                </c:pt>
                <c:pt idx="844">
                  <c:v>1.0409645069898289E-2</c:v>
                </c:pt>
                <c:pt idx="845">
                  <c:v>1.0451358218233031E-2</c:v>
                </c:pt>
                <c:pt idx="846">
                  <c:v>1.049303251895102E-2</c:v>
                </c:pt>
                <c:pt idx="847">
                  <c:v>1.0475284438321072E-2</c:v>
                </c:pt>
                <c:pt idx="848">
                  <c:v>1.0457564167777249E-2</c:v>
                </c:pt>
                <c:pt idx="849">
                  <c:v>1.0534779548611858E-2</c:v>
                </c:pt>
                <c:pt idx="850">
                  <c:v>1.055263252216403E-2</c:v>
                </c:pt>
                <c:pt idx="851">
                  <c:v>1.0570473687893295E-2</c:v>
                </c:pt>
                <c:pt idx="852">
                  <c:v>1.0517240673663834E-2</c:v>
                </c:pt>
                <c:pt idx="853">
                  <c:v>1.0499586159014107E-2</c:v>
                </c:pt>
                <c:pt idx="854">
                  <c:v>1.045829783453592E-2</c:v>
                </c:pt>
                <c:pt idx="855">
                  <c:v>1.0452535405763476E-2</c:v>
                </c:pt>
                <c:pt idx="856">
                  <c:v>1.0529510703536943E-2</c:v>
                </c:pt>
                <c:pt idx="857">
                  <c:v>1.0653654044628163E-2</c:v>
                </c:pt>
                <c:pt idx="858">
                  <c:v>1.0966544207524144E-2</c:v>
                </c:pt>
                <c:pt idx="859">
                  <c:v>1.1231907450647635E-2</c:v>
                </c:pt>
                <c:pt idx="860">
                  <c:v>1.1355488024376989E-2</c:v>
                </c:pt>
                <c:pt idx="861">
                  <c:v>1.1384659641617367E-2</c:v>
                </c:pt>
                <c:pt idx="862">
                  <c:v>1.1378471320965656E-2</c:v>
                </c:pt>
                <c:pt idx="863">
                  <c:v>1.1336980683150494E-2</c:v>
                </c:pt>
                <c:pt idx="864">
                  <c:v>1.1283777445240634E-2</c:v>
                </c:pt>
                <c:pt idx="865">
                  <c:v>1.1289439502613276E-2</c:v>
                </c:pt>
                <c:pt idx="866">
                  <c:v>1.1365624981725988E-2</c:v>
                </c:pt>
                <c:pt idx="867">
                  <c:v>1.1359506889698548E-2</c:v>
                </c:pt>
                <c:pt idx="868">
                  <c:v>1.1282958909440803E-2</c:v>
                </c:pt>
                <c:pt idx="869">
                  <c:v>1.1065686984497038E-2</c:v>
                </c:pt>
                <c:pt idx="870">
                  <c:v>1.1118406563900805E-2</c:v>
                </c:pt>
                <c:pt idx="871">
                  <c:v>1.1229688314674567E-2</c:v>
                </c:pt>
                <c:pt idx="872">
                  <c:v>1.1540027882866254E-2</c:v>
                </c:pt>
                <c:pt idx="873">
                  <c:v>1.1756369537901361E-2</c:v>
                </c:pt>
                <c:pt idx="874">
                  <c:v>1.2031006805093456E-2</c:v>
                </c:pt>
                <c:pt idx="875">
                  <c:v>1.2153299487842505E-2</c:v>
                </c:pt>
                <c:pt idx="876">
                  <c:v>1.2275471970303865E-2</c:v>
                </c:pt>
                <c:pt idx="877">
                  <c:v>1.2350785708145037E-2</c:v>
                </c:pt>
                <c:pt idx="878">
                  <c:v>1.2519458230726777E-2</c:v>
                </c:pt>
                <c:pt idx="879">
                  <c:v>1.2571238200273682E-2</c:v>
                </c:pt>
                <c:pt idx="880">
                  <c:v>1.2599640689925569E-2</c:v>
                </c:pt>
                <c:pt idx="881">
                  <c:v>1.2569721877767384E-2</c:v>
                </c:pt>
                <c:pt idx="882">
                  <c:v>1.2574806320624788E-2</c:v>
                </c:pt>
                <c:pt idx="883">
                  <c:v>1.263813528127695E-2</c:v>
                </c:pt>
                <c:pt idx="884">
                  <c:v>1.2771259798273801E-2</c:v>
                </c:pt>
                <c:pt idx="885">
                  <c:v>1.2857711848687229E-2</c:v>
                </c:pt>
                <c:pt idx="886">
                  <c:v>1.3013863392159803E-2</c:v>
                </c:pt>
                <c:pt idx="887">
                  <c:v>1.3204734763646298E-2</c:v>
                </c:pt>
                <c:pt idx="888">
                  <c:v>1.3290857935472444E-2</c:v>
                </c:pt>
                <c:pt idx="889">
                  <c:v>1.3260783430224639E-2</c:v>
                </c:pt>
                <c:pt idx="890">
                  <c:v>1.3242355904195672E-2</c:v>
                </c:pt>
                <c:pt idx="891">
                  <c:v>1.3432756720070615E-2</c:v>
                </c:pt>
                <c:pt idx="892">
                  <c:v>1.3692536618990231E-2</c:v>
                </c:pt>
                <c:pt idx="893">
                  <c:v>1.4021589610565523E-2</c:v>
                </c:pt>
                <c:pt idx="894">
                  <c:v>1.4524049829984899E-2</c:v>
                </c:pt>
                <c:pt idx="895">
                  <c:v>1.4979703800132889E-2</c:v>
                </c:pt>
                <c:pt idx="896">
                  <c:v>1.5296060894192465E-2</c:v>
                </c:pt>
                <c:pt idx="897">
                  <c:v>1.5415511515562362E-2</c:v>
                </c:pt>
                <c:pt idx="898">
                  <c:v>1.5349914112439515E-2</c:v>
                </c:pt>
                <c:pt idx="899">
                  <c:v>1.536526453985727E-2</c:v>
                </c:pt>
                <c:pt idx="900">
                  <c:v>1.5334423149676459E-2</c:v>
                </c:pt>
                <c:pt idx="901">
                  <c:v>1.5142047764443582E-2</c:v>
                </c:pt>
                <c:pt idx="902">
                  <c:v>1.4892200271660052E-2</c:v>
                </c:pt>
                <c:pt idx="903">
                  <c:v>1.4596496266086384E-2</c:v>
                </c:pt>
                <c:pt idx="904">
                  <c:v>1.4450909460979256E-2</c:v>
                </c:pt>
                <c:pt idx="905">
                  <c:v>1.4466732493052806E-2</c:v>
                </c:pt>
                <c:pt idx="906">
                  <c:v>1.4689773267382364E-2</c:v>
                </c:pt>
                <c:pt idx="907">
                  <c:v>1.4924109930649753E-2</c:v>
                </c:pt>
                <c:pt idx="908">
                  <c:v>1.5261733622243451E-2</c:v>
                </c:pt>
                <c:pt idx="909">
                  <c:v>1.5518567700175486E-2</c:v>
                </c:pt>
                <c:pt idx="910">
                  <c:v>1.5821117807622017E-2</c:v>
                </c:pt>
                <c:pt idx="911">
                  <c:v>1.6020026340243871E-2</c:v>
                </c:pt>
                <c:pt idx="912">
                  <c:v>1.6126925240010588E-2</c:v>
                </c:pt>
                <c:pt idx="913">
                  <c:v>1.6176368329561919E-2</c:v>
                </c:pt>
                <c:pt idx="914">
                  <c:v>1.6179907314757821E-2</c:v>
                </c:pt>
                <c:pt idx="915">
                  <c:v>1.6137609669112478E-2</c:v>
                </c:pt>
                <c:pt idx="916">
                  <c:v>1.6060998301073541E-2</c:v>
                </c:pt>
                <c:pt idx="917">
                  <c:v>1.59272228701197E-2</c:v>
                </c:pt>
                <c:pt idx="918">
                  <c:v>1.570203267887943E-2</c:v>
                </c:pt>
                <c:pt idx="919">
                  <c:v>1.5522829405384153E-2</c:v>
                </c:pt>
                <c:pt idx="920">
                  <c:v>1.5366678672217422E-2</c:v>
                </c:pt>
                <c:pt idx="921">
                  <c:v>1.5256402699109916E-2</c:v>
                </c:pt>
                <c:pt idx="922">
                  <c:v>1.5066287203204673E-2</c:v>
                </c:pt>
                <c:pt idx="923">
                  <c:v>1.4922034305346154E-2</c:v>
                </c:pt>
                <c:pt idx="924">
                  <c:v>1.4698050686268067E-2</c:v>
                </c:pt>
                <c:pt idx="925">
                  <c:v>1.4508511251872446E-2</c:v>
                </c:pt>
                <c:pt idx="926">
                  <c:v>1.4284962436665976E-2</c:v>
                </c:pt>
                <c:pt idx="927">
                  <c:v>1.4016057328498846E-2</c:v>
                </c:pt>
                <c:pt idx="928">
                  <c:v>1.3872706351809101E-2</c:v>
                </c:pt>
                <c:pt idx="929">
                  <c:v>1.3854729913224716E-2</c:v>
                </c:pt>
                <c:pt idx="930">
                  <c:v>1.3825402151304561E-2</c:v>
                </c:pt>
                <c:pt idx="931">
                  <c:v>1.3887101069142207E-2</c:v>
                </c:pt>
                <c:pt idx="932">
                  <c:v>1.413064305838963E-2</c:v>
                </c:pt>
                <c:pt idx="933">
                  <c:v>1.4453505815660231E-2</c:v>
                </c:pt>
                <c:pt idx="934">
                  <c:v>1.4776075668668089E-2</c:v>
                </c:pt>
                <c:pt idx="935">
                  <c:v>1.4996184460870107E-2</c:v>
                </c:pt>
                <c:pt idx="936">
                  <c:v>1.5079936392918976E-2</c:v>
                </c:pt>
                <c:pt idx="937">
                  <c:v>1.5197646042774255E-2</c:v>
                </c:pt>
                <c:pt idx="938">
                  <c:v>1.5337929861586387E-2</c:v>
                </c:pt>
                <c:pt idx="939">
                  <c:v>1.5262806396935433E-2</c:v>
                </c:pt>
                <c:pt idx="940">
                  <c:v>1.5153787278219342E-2</c:v>
                </c:pt>
                <c:pt idx="941">
                  <c:v>1.5067521722310238E-2</c:v>
                </c:pt>
                <c:pt idx="942">
                  <c:v>1.5185021393797796E-2</c:v>
                </c:pt>
                <c:pt idx="943">
                  <c:v>1.5720893930615869E-2</c:v>
                </c:pt>
                <c:pt idx="944">
                  <c:v>1.6244979716532978E-2</c:v>
                </c:pt>
                <c:pt idx="945">
                  <c:v>1.6553903557338451E-2</c:v>
                </c:pt>
                <c:pt idx="946">
                  <c:v>1.6647962636325182E-2</c:v>
                </c:pt>
                <c:pt idx="947">
                  <c:v>1.687741916208723E-2</c:v>
                </c:pt>
                <c:pt idx="948">
                  <c:v>1.7072826554283764E-2</c:v>
                </c:pt>
                <c:pt idx="949">
                  <c:v>1.7380858202441844E-2</c:v>
                </c:pt>
                <c:pt idx="950">
                  <c:v>1.7575884551646277E-2</c:v>
                </c:pt>
                <c:pt idx="951">
                  <c:v>1.7793284575893017E-2</c:v>
                </c:pt>
                <c:pt idx="952">
                  <c:v>1.7965446721279209E-2</c:v>
                </c:pt>
                <c:pt idx="953">
                  <c:v>1.8283827546983523E-2</c:v>
                </c:pt>
                <c:pt idx="954">
                  <c:v>1.852316092365433E-2</c:v>
                </c:pt>
                <c:pt idx="955">
                  <c:v>1.8762292898114628E-2</c:v>
                </c:pt>
                <c:pt idx="956">
                  <c:v>1.8933764326468771E-2</c:v>
                </c:pt>
                <c:pt idx="957">
                  <c:v>1.928490910244857E-2</c:v>
                </c:pt>
                <c:pt idx="958">
                  <c:v>1.9703154020191873E-2</c:v>
                </c:pt>
                <c:pt idx="959">
                  <c:v>2.0177181851763367E-2</c:v>
                </c:pt>
                <c:pt idx="960">
                  <c:v>2.0751812133859331E-2</c:v>
                </c:pt>
                <c:pt idx="961">
                  <c:v>2.1303510869560959E-2</c:v>
                </c:pt>
                <c:pt idx="962">
                  <c:v>2.1686536862870139E-2</c:v>
                </c:pt>
                <c:pt idx="963">
                  <c:v>2.1643323076647528E-2</c:v>
                </c:pt>
                <c:pt idx="964">
                  <c:v>2.1510536693598394E-2</c:v>
                </c:pt>
                <c:pt idx="965">
                  <c:v>2.1366685229010338E-2</c:v>
                </c:pt>
                <c:pt idx="966">
                  <c:v>2.1312524946246605E-2</c:v>
                </c:pt>
                <c:pt idx="967">
                  <c:v>2.129199434792272E-2</c:v>
                </c:pt>
                <c:pt idx="968">
                  <c:v>2.1305049190772075E-2</c:v>
                </c:pt>
                <c:pt idx="969">
                  <c:v>2.1251035614547008E-2</c:v>
                </c:pt>
                <c:pt idx="970">
                  <c:v>2.1286477329911135E-2</c:v>
                </c:pt>
                <c:pt idx="971">
                  <c:v>2.1299566124290154E-2</c:v>
                </c:pt>
                <c:pt idx="972">
                  <c:v>2.1480124359266401E-2</c:v>
                </c:pt>
                <c:pt idx="973">
                  <c:v>2.1537788345158158E-2</c:v>
                </c:pt>
                <c:pt idx="974">
                  <c:v>2.1227315166232448E-2</c:v>
                </c:pt>
                <c:pt idx="975">
                  <c:v>2.0872526427783863E-2</c:v>
                </c:pt>
                <c:pt idx="976">
                  <c:v>2.0696379802776565E-2</c:v>
                </c:pt>
                <c:pt idx="977">
                  <c:v>2.0676364096840046E-2</c:v>
                </c:pt>
                <c:pt idx="978">
                  <c:v>2.068978782111788E-2</c:v>
                </c:pt>
                <c:pt idx="979">
                  <c:v>2.0703215822084082E-2</c:v>
                </c:pt>
                <c:pt idx="980">
                  <c:v>2.0805656286886035E-2</c:v>
                </c:pt>
                <c:pt idx="981">
                  <c:v>2.1063723485257719E-2</c:v>
                </c:pt>
                <c:pt idx="982">
                  <c:v>2.121042188325142E-2</c:v>
                </c:pt>
                <c:pt idx="983">
                  <c:v>2.1468130844477868E-2</c:v>
                </c:pt>
                <c:pt idx="984">
                  <c:v>2.1547923486906356E-2</c:v>
                </c:pt>
                <c:pt idx="985">
                  <c:v>2.1494435266755478E-2</c:v>
                </c:pt>
                <c:pt idx="986">
                  <c:v>2.1341127944629057E-2</c:v>
                </c:pt>
                <c:pt idx="987">
                  <c:v>2.1065940654741926E-2</c:v>
                </c:pt>
                <c:pt idx="988">
                  <c:v>2.0757734337462516E-2</c:v>
                </c:pt>
                <c:pt idx="989">
                  <c:v>2.0471969249092992E-2</c:v>
                </c:pt>
                <c:pt idx="990">
                  <c:v>2.0341568069354082E-2</c:v>
                </c:pt>
                <c:pt idx="991">
                  <c:v>2.0299888324812231E-2</c:v>
                </c:pt>
                <c:pt idx="992">
                  <c:v>2.0213978291627795E-2</c:v>
                </c:pt>
                <c:pt idx="993">
                  <c:v>2.0050696274095767E-2</c:v>
                </c:pt>
                <c:pt idx="994">
                  <c:v>1.9964991036241719E-2</c:v>
                </c:pt>
                <c:pt idx="995">
                  <c:v>2.0067330139276335E-2</c:v>
                </c:pt>
                <c:pt idx="996">
                  <c:v>2.0280118670179932E-2</c:v>
                </c:pt>
                <c:pt idx="997">
                  <c:v>2.0757883233070228E-2</c:v>
                </c:pt>
                <c:pt idx="998">
                  <c:v>2.1566555761777913E-2</c:v>
                </c:pt>
                <c:pt idx="999">
                  <c:v>2.2186933151260073E-2</c:v>
                </c:pt>
                <c:pt idx="1000">
                  <c:v>2.2674416234679206E-2</c:v>
                </c:pt>
                <c:pt idx="1001">
                  <c:v>2.2841670434880716E-2</c:v>
                </c:pt>
                <c:pt idx="1002">
                  <c:v>2.3097004853028038E-2</c:v>
                </c:pt>
                <c:pt idx="1003">
                  <c:v>2.3252966805984352E-2</c:v>
                </c:pt>
                <c:pt idx="1004">
                  <c:v>2.3518979601151256E-2</c:v>
                </c:pt>
                <c:pt idx="1005">
                  <c:v>2.3718726981422921E-2</c:v>
                </c:pt>
                <c:pt idx="1006">
                  <c:v>2.4116458763911965E-2</c:v>
                </c:pt>
                <c:pt idx="1007">
                  <c:v>2.4678929401634624E-2</c:v>
                </c:pt>
                <c:pt idx="1008">
                  <c:v>2.5273963243809528E-2</c:v>
                </c:pt>
                <c:pt idx="1009">
                  <c:v>2.5714627067823615E-2</c:v>
                </c:pt>
                <c:pt idx="1010">
                  <c:v>2.5869232849134883E-2</c:v>
                </c:pt>
                <c:pt idx="1011">
                  <c:v>2.5836988459369957E-2</c:v>
                </c:pt>
                <c:pt idx="1012">
                  <c:v>2.570596246261456E-2</c:v>
                </c:pt>
                <c:pt idx="1013">
                  <c:v>2.5827517399887603E-2</c:v>
                </c:pt>
                <c:pt idx="1014">
                  <c:v>2.5981912296187442E-2</c:v>
                </c:pt>
                <c:pt idx="1015">
                  <c:v>2.6202011992375866E-2</c:v>
                </c:pt>
                <c:pt idx="1016">
                  <c:v>2.6432922125627499E-2</c:v>
                </c:pt>
                <c:pt idx="1017">
                  <c:v>2.684997729491163E-2</c:v>
                </c:pt>
                <c:pt idx="1018">
                  <c:v>2.7179087526283657E-2</c:v>
                </c:pt>
                <c:pt idx="1019">
                  <c:v>2.7343702278885263E-2</c:v>
                </c:pt>
                <c:pt idx="1020">
                  <c:v>2.758483421835238E-2</c:v>
                </c:pt>
                <c:pt idx="1021">
                  <c:v>2.7639783888482185E-2</c:v>
                </c:pt>
                <c:pt idx="1022">
                  <c:v>2.7497830177347447E-2</c:v>
                </c:pt>
                <c:pt idx="1023">
                  <c:v>2.7356007146837915E-2</c:v>
                </c:pt>
                <c:pt idx="1024">
                  <c:v>2.7378255982439145E-2</c:v>
                </c:pt>
                <c:pt idx="1025">
                  <c:v>2.7422359024871883E-2</c:v>
                </c:pt>
                <c:pt idx="1026">
                  <c:v>2.7400922766204684E-2</c:v>
                </c:pt>
                <c:pt idx="1027">
                  <c:v>2.7434108161127107E-2</c:v>
                </c:pt>
                <c:pt idx="1028">
                  <c:v>2.7379987411738006E-2</c:v>
                </c:pt>
                <c:pt idx="1029">
                  <c:v>2.7085940560986156E-2</c:v>
                </c:pt>
                <c:pt idx="1030">
                  <c:v>2.6693998227339137E-2</c:v>
                </c:pt>
                <c:pt idx="1031">
                  <c:v>2.6498578567659335E-2</c:v>
                </c:pt>
                <c:pt idx="1032">
                  <c:v>2.6652004049307332E-2</c:v>
                </c:pt>
                <c:pt idx="1033">
                  <c:v>2.6870686283200849E-2</c:v>
                </c:pt>
                <c:pt idx="1034">
                  <c:v>2.7034784506080722E-2</c:v>
                </c:pt>
                <c:pt idx="1035">
                  <c:v>2.7111709085639941E-2</c:v>
                </c:pt>
                <c:pt idx="1036">
                  <c:v>2.7438831826916261E-2</c:v>
                </c:pt>
                <c:pt idx="1037">
                  <c:v>2.7656973574550756E-2</c:v>
                </c:pt>
                <c:pt idx="1038">
                  <c:v>2.7592310110058794E-2</c:v>
                </c:pt>
                <c:pt idx="1039">
                  <c:v>2.7451642336240367E-2</c:v>
                </c:pt>
                <c:pt idx="1040">
                  <c:v>2.7321963491743199E-2</c:v>
                </c:pt>
                <c:pt idx="1041">
                  <c:v>2.7594206137720838E-2</c:v>
                </c:pt>
                <c:pt idx="1042">
                  <c:v>2.7822846351175119E-2</c:v>
                </c:pt>
                <c:pt idx="1043">
                  <c:v>2.8366035116283821E-2</c:v>
                </c:pt>
                <c:pt idx="1044">
                  <c:v>2.8659351395567339E-2</c:v>
                </c:pt>
                <c:pt idx="1045">
                  <c:v>2.8681383790009604E-2</c:v>
                </c:pt>
                <c:pt idx="1046">
                  <c:v>2.8454109700198963E-2</c:v>
                </c:pt>
                <c:pt idx="1047">
                  <c:v>2.8313708816564604E-2</c:v>
                </c:pt>
                <c:pt idx="1048">
                  <c:v>2.8195095242121323E-2</c:v>
                </c:pt>
                <c:pt idx="1049">
                  <c:v>2.8368940956019814E-2</c:v>
                </c:pt>
                <c:pt idx="1050">
                  <c:v>2.8932343513815691E-2</c:v>
                </c:pt>
                <c:pt idx="1051">
                  <c:v>2.9884881478897878E-2</c:v>
                </c:pt>
                <c:pt idx="1052">
                  <c:v>3.0739410442289849E-2</c:v>
                </c:pt>
                <c:pt idx="1053">
                  <c:v>3.1387915853039579E-2</c:v>
                </c:pt>
                <c:pt idx="1054">
                  <c:v>3.1711729153893496E-2</c:v>
                </c:pt>
                <c:pt idx="1055">
                  <c:v>3.1819244940836273E-2</c:v>
                </c:pt>
                <c:pt idx="1056">
                  <c:v>3.228312951116593E-2</c:v>
                </c:pt>
                <c:pt idx="1057">
                  <c:v>3.2660333934032802E-2</c:v>
                </c:pt>
                <c:pt idx="1058">
                  <c:v>3.2832228801581272E-2</c:v>
                </c:pt>
                <c:pt idx="1059">
                  <c:v>3.2691141372386441E-2</c:v>
                </c:pt>
                <c:pt idx="1060">
                  <c:v>3.2474681102022035E-2</c:v>
                </c:pt>
                <c:pt idx="1061">
                  <c:v>3.2603407744699706E-2</c:v>
                </c:pt>
                <c:pt idx="1062">
                  <c:v>3.2926068443245124E-2</c:v>
                </c:pt>
                <c:pt idx="1063">
                  <c:v>3.3981159107054487E-2</c:v>
                </c:pt>
                <c:pt idx="1064">
                  <c:v>3.4970916151813872E-2</c:v>
                </c:pt>
                <c:pt idx="1065">
                  <c:v>3.6003075007790236E-2</c:v>
                </c:pt>
                <c:pt idx="1066">
                  <c:v>3.7013017360073765E-2</c:v>
                </c:pt>
                <c:pt idx="1067">
                  <c:v>3.7634962873449918E-2</c:v>
                </c:pt>
                <c:pt idx="1068">
                  <c:v>3.814895358007913E-2</c:v>
                </c:pt>
                <c:pt idx="1069">
                  <c:v>3.8684121395800936E-2</c:v>
                </c:pt>
                <c:pt idx="1070">
                  <c:v>3.9208202053967217E-2</c:v>
                </c:pt>
                <c:pt idx="1071">
                  <c:v>3.9688975684410113E-2</c:v>
                </c:pt>
                <c:pt idx="1072">
                  <c:v>4.0169449954353932E-2</c:v>
                </c:pt>
                <c:pt idx="1073">
                  <c:v>4.0552994837491245E-2</c:v>
                </c:pt>
                <c:pt idx="1074">
                  <c:v>4.0635780266079245E-2</c:v>
                </c:pt>
                <c:pt idx="1075">
                  <c:v>4.0707810792623138E-2</c:v>
                </c:pt>
                <c:pt idx="1076">
                  <c:v>4.1005067070215138E-2</c:v>
                </c:pt>
                <c:pt idx="1077">
                  <c:v>4.165598804677003E-2</c:v>
                </c:pt>
                <c:pt idx="1078">
                  <c:v>4.2595904851181525E-2</c:v>
                </c:pt>
                <c:pt idx="1079">
                  <c:v>4.3578081467312534E-2</c:v>
                </c:pt>
                <c:pt idx="1080">
                  <c:v>4.4698880584473223E-2</c:v>
                </c:pt>
                <c:pt idx="1081">
                  <c:v>4.5572682138837077E-2</c:v>
                </c:pt>
                <c:pt idx="1082">
                  <c:v>4.6028467195312853E-2</c:v>
                </c:pt>
                <c:pt idx="1083">
                  <c:v>4.6462582158166614E-2</c:v>
                </c:pt>
                <c:pt idx="1084">
                  <c:v>4.7003415834061847E-2</c:v>
                </c:pt>
                <c:pt idx="1085">
                  <c:v>4.7661556893965278E-2</c:v>
                </c:pt>
                <c:pt idx="1086">
                  <c:v>4.8458270624471313E-2</c:v>
                </c:pt>
                <c:pt idx="1087">
                  <c:v>4.898733121782356E-2</c:v>
                </c:pt>
                <c:pt idx="1088">
                  <c:v>4.9654961276908854E-2</c:v>
                </c:pt>
                <c:pt idx="1089">
                  <c:v>5.1144519127707753E-2</c:v>
                </c:pt>
                <c:pt idx="1090">
                  <c:v>5.2611789445294772E-2</c:v>
                </c:pt>
                <c:pt idx="1091">
                  <c:v>5.3619220192245694E-2</c:v>
                </c:pt>
                <c:pt idx="1092">
                  <c:v>5.4135255524867795E-2</c:v>
                </c:pt>
                <c:pt idx="1093">
                  <c:v>5.4437683423236398E-2</c:v>
                </c:pt>
                <c:pt idx="1094">
                  <c:v>5.4206844887276347E-2</c:v>
                </c:pt>
                <c:pt idx="1095">
                  <c:v>5.400817302387291E-2</c:v>
                </c:pt>
                <c:pt idx="1096">
                  <c:v>5.3617873313579333E-2</c:v>
                </c:pt>
                <c:pt idx="1097">
                  <c:v>5.36432915782767E-2</c:v>
                </c:pt>
                <c:pt idx="1098">
                  <c:v>5.3679382966680192E-2</c:v>
                </c:pt>
                <c:pt idx="1099">
                  <c:v>5.3821943806388294E-2</c:v>
                </c:pt>
                <c:pt idx="1100">
                  <c:v>5.3911245953629706E-2</c:v>
                </c:pt>
                <c:pt idx="1101">
                  <c:v>5.4266492501719284E-2</c:v>
                </c:pt>
                <c:pt idx="1102">
                  <c:v>5.5291562773741074E-2</c:v>
                </c:pt>
                <c:pt idx="1103">
                  <c:v>5.6177815817994262E-2</c:v>
                </c:pt>
                <c:pt idx="1104">
                  <c:v>5.675533155954849E-2</c:v>
                </c:pt>
                <c:pt idx="1105">
                  <c:v>5.7013777582701514E-2</c:v>
                </c:pt>
                <c:pt idx="1106">
                  <c:v>5.7410186965319174E-2</c:v>
                </c:pt>
                <c:pt idx="1107">
                  <c:v>5.7870102613184371E-2</c:v>
                </c:pt>
                <c:pt idx="1108">
                  <c:v>5.8191779957583525E-2</c:v>
                </c:pt>
                <c:pt idx="1109">
                  <c:v>5.8332901652532736E-2</c:v>
                </c:pt>
                <c:pt idx="1110">
                  <c:v>5.8166334198245379E-2</c:v>
                </c:pt>
                <c:pt idx="1111">
                  <c:v>5.7565100178978403E-2</c:v>
                </c:pt>
                <c:pt idx="1112">
                  <c:v>5.6932474583305873E-2</c:v>
                </c:pt>
                <c:pt idx="1113">
                  <c:v>5.6045912300946091E-2</c:v>
                </c:pt>
                <c:pt idx="1114">
                  <c:v>5.5414226815798995E-2</c:v>
                </c:pt>
                <c:pt idx="1115">
                  <c:v>5.4888891704767954E-2</c:v>
                </c:pt>
                <c:pt idx="1116">
                  <c:v>5.4776889416442646E-2</c:v>
                </c:pt>
                <c:pt idx="1117">
                  <c:v>5.4897884166813744E-2</c:v>
                </c:pt>
                <c:pt idx="1118">
                  <c:v>5.4944769322454658E-2</c:v>
                </c:pt>
                <c:pt idx="1119">
                  <c:v>5.4642548118534286E-2</c:v>
                </c:pt>
                <c:pt idx="1120">
                  <c:v>5.329350612499633E-2</c:v>
                </c:pt>
                <c:pt idx="1121">
                  <c:v>5.2421101710553232E-2</c:v>
                </c:pt>
                <c:pt idx="1122">
                  <c:v>5.1950914937432383E-2</c:v>
                </c:pt>
                <c:pt idx="1123">
                  <c:v>5.1945984174694197E-2</c:v>
                </c:pt>
                <c:pt idx="1124">
                  <c:v>5.1909405172929912E-2</c:v>
                </c:pt>
                <c:pt idx="1125">
                  <c:v>5.2316425950470355E-2</c:v>
                </c:pt>
                <c:pt idx="1126">
                  <c:v>5.2797146710657793E-2</c:v>
                </c:pt>
                <c:pt idx="1127">
                  <c:v>5.3404274211526159E-2</c:v>
                </c:pt>
                <c:pt idx="1128">
                  <c:v>5.3209201179737521E-2</c:v>
                </c:pt>
                <c:pt idx="1129">
                  <c:v>5.3362367434410141E-2</c:v>
                </c:pt>
                <c:pt idx="1130">
                  <c:v>5.3937281559087724E-2</c:v>
                </c:pt>
                <c:pt idx="1131">
                  <c:v>5.5060077254801477E-2</c:v>
                </c:pt>
                <c:pt idx="1132">
                  <c:v>5.5792326236859667E-2</c:v>
                </c:pt>
                <c:pt idx="1133">
                  <c:v>5.5776155832701214E-2</c:v>
                </c:pt>
                <c:pt idx="1134">
                  <c:v>5.6939698031139081E-2</c:v>
                </c:pt>
                <c:pt idx="1135">
                  <c:v>5.8071023209804229E-2</c:v>
                </c:pt>
                <c:pt idx="1136">
                  <c:v>5.9043842300390482E-2</c:v>
                </c:pt>
                <c:pt idx="1137">
                  <c:v>5.8879598376595156E-2</c:v>
                </c:pt>
                <c:pt idx="1138">
                  <c:v>5.88417404772653E-2</c:v>
                </c:pt>
                <c:pt idx="1139">
                  <c:v>5.9645357643789344E-2</c:v>
                </c:pt>
                <c:pt idx="1140">
                  <c:v>6.1352820784302896E-2</c:v>
                </c:pt>
                <c:pt idx="1141">
                  <c:v>6.2933222871698904E-2</c:v>
                </c:pt>
                <c:pt idx="1142">
                  <c:v>6.5395508576240227E-2</c:v>
                </c:pt>
                <c:pt idx="1143">
                  <c:v>6.7278641711602236E-2</c:v>
                </c:pt>
                <c:pt idx="1144">
                  <c:v>6.9276298476654299E-2</c:v>
                </c:pt>
                <c:pt idx="1145">
                  <c:v>7.0443401813750847E-2</c:v>
                </c:pt>
                <c:pt idx="1146">
                  <c:v>7.1116552241462808E-2</c:v>
                </c:pt>
                <c:pt idx="1147">
                  <c:v>7.2104201652313363E-2</c:v>
                </c:pt>
                <c:pt idx="1148">
                  <c:v>7.2902518192818358E-2</c:v>
                </c:pt>
                <c:pt idx="1149">
                  <c:v>7.3805330180521794E-2</c:v>
                </c:pt>
                <c:pt idx="1150">
                  <c:v>7.4676244292528546E-2</c:v>
                </c:pt>
                <c:pt idx="1151">
                  <c:v>7.5137922096361345E-2</c:v>
                </c:pt>
                <c:pt idx="1152">
                  <c:v>7.5243099515234196E-2</c:v>
                </c:pt>
                <c:pt idx="1153">
                  <c:v>7.5463520179010701E-2</c:v>
                </c:pt>
                <c:pt idx="1154">
                  <c:v>7.5579139861605277E-2</c:v>
                </c:pt>
                <c:pt idx="1155">
                  <c:v>7.5830877062114138E-2</c:v>
                </c:pt>
                <c:pt idx="1156">
                  <c:v>7.579989547667193E-2</c:v>
                </c:pt>
                <c:pt idx="1157">
                  <c:v>7.5915502952800751E-2</c:v>
                </c:pt>
                <c:pt idx="1158">
                  <c:v>7.6135731139816171E-2</c:v>
                </c:pt>
                <c:pt idx="1159">
                  <c:v>7.6816126412699137E-2</c:v>
                </c:pt>
                <c:pt idx="1160">
                  <c:v>7.809226037446021E-2</c:v>
                </c:pt>
                <c:pt idx="1161">
                  <c:v>7.8939153598946044E-2</c:v>
                </c:pt>
                <c:pt idx="1162">
                  <c:v>7.9189929221822247E-2</c:v>
                </c:pt>
                <c:pt idx="1163">
                  <c:v>7.9451080781661632E-2</c:v>
                </c:pt>
                <c:pt idx="1164">
                  <c:v>7.9106296482239241E-2</c:v>
                </c:pt>
                <c:pt idx="1165">
                  <c:v>7.708041721085368E-2</c:v>
                </c:pt>
                <c:pt idx="1166">
                  <c:v>7.5963970768665748E-2</c:v>
                </c:pt>
                <c:pt idx="1167">
                  <c:v>7.5891928516927706E-2</c:v>
                </c:pt>
                <c:pt idx="1168">
                  <c:v>7.7500000499781799E-2</c:v>
                </c:pt>
                <c:pt idx="1169">
                  <c:v>7.8982108738811785E-2</c:v>
                </c:pt>
                <c:pt idx="1170">
                  <c:v>7.9326694303445702E-2</c:v>
                </c:pt>
                <c:pt idx="1171">
                  <c:v>7.8555494794884662E-2</c:v>
                </c:pt>
                <c:pt idx="1172">
                  <c:v>7.8441471715325076E-2</c:v>
                </c:pt>
                <c:pt idx="1173">
                  <c:v>7.7608487334037385E-2</c:v>
                </c:pt>
                <c:pt idx="1174">
                  <c:v>7.7338602548483362E-2</c:v>
                </c:pt>
                <c:pt idx="1175">
                  <c:v>7.7006417596185595E-2</c:v>
                </c:pt>
                <c:pt idx="1176">
                  <c:v>7.7413817365252435E-2</c:v>
                </c:pt>
                <c:pt idx="1177">
                  <c:v>7.8476952809262507E-2</c:v>
                </c:pt>
                <c:pt idx="1178">
                  <c:v>7.9008791636989123E-2</c:v>
                </c:pt>
                <c:pt idx="1179">
                  <c:v>7.9051359464060389E-2</c:v>
                </c:pt>
                <c:pt idx="1180">
                  <c:v>7.8979533170612834E-2</c:v>
                </c:pt>
                <c:pt idx="1181">
                  <c:v>7.9105410466290466E-2</c:v>
                </c:pt>
                <c:pt idx="1182">
                  <c:v>8.0229474635093445E-2</c:v>
                </c:pt>
                <c:pt idx="1183">
                  <c:v>8.1945569074801453E-2</c:v>
                </c:pt>
                <c:pt idx="1184">
                  <c:v>8.3588127161282499E-2</c:v>
                </c:pt>
                <c:pt idx="1185">
                  <c:v>8.4959795430380111E-2</c:v>
                </c:pt>
                <c:pt idx="1186">
                  <c:v>8.6102327466386297E-2</c:v>
                </c:pt>
                <c:pt idx="1187">
                  <c:v>8.6693959807808793E-2</c:v>
                </c:pt>
                <c:pt idx="1188">
                  <c:v>8.730613387476642E-2</c:v>
                </c:pt>
                <c:pt idx="1189">
                  <c:v>8.8042635428130844E-2</c:v>
                </c:pt>
                <c:pt idx="1190">
                  <c:v>8.8342994678655737E-2</c:v>
                </c:pt>
                <c:pt idx="1191">
                  <c:v>8.7688783641978477E-2</c:v>
                </c:pt>
                <c:pt idx="1192">
                  <c:v>8.6972720367453182E-2</c:v>
                </c:pt>
                <c:pt idx="1193">
                  <c:v>8.6858523339260807E-2</c:v>
                </c:pt>
                <c:pt idx="1194">
                  <c:v>8.721098235343723E-2</c:v>
                </c:pt>
                <c:pt idx="1195">
                  <c:v>8.8133413343941577E-2</c:v>
                </c:pt>
                <c:pt idx="1196">
                  <c:v>8.9957011613018376E-2</c:v>
                </c:pt>
                <c:pt idx="1197">
                  <c:v>9.1489732021117404E-2</c:v>
                </c:pt>
                <c:pt idx="1198">
                  <c:v>9.3042513197080151E-2</c:v>
                </c:pt>
                <c:pt idx="1199">
                  <c:v>9.4035454035991867E-2</c:v>
                </c:pt>
                <c:pt idx="1200">
                  <c:v>9.4934825743604623E-2</c:v>
                </c:pt>
                <c:pt idx="1201">
                  <c:v>9.6134009250050209E-2</c:v>
                </c:pt>
                <c:pt idx="1202">
                  <c:v>9.6991225264831782E-2</c:v>
                </c:pt>
                <c:pt idx="1203">
                  <c:v>9.7423949990802741E-2</c:v>
                </c:pt>
                <c:pt idx="1204">
                  <c:v>9.7711744578666743E-2</c:v>
                </c:pt>
                <c:pt idx="1205">
                  <c:v>9.8681971724294951E-2</c:v>
                </c:pt>
                <c:pt idx="1206">
                  <c:v>0.10067532978385528</c:v>
                </c:pt>
                <c:pt idx="1207">
                  <c:v>0.10347406284555442</c:v>
                </c:pt>
                <c:pt idx="1208">
                  <c:v>0.10578591494489427</c:v>
                </c:pt>
                <c:pt idx="1209">
                  <c:v>0.10774553128542527</c:v>
                </c:pt>
                <c:pt idx="1210">
                  <c:v>0.10992125122407768</c:v>
                </c:pt>
                <c:pt idx="1211">
                  <c:v>0.11371736121896098</c:v>
                </c:pt>
                <c:pt idx="1212">
                  <c:v>0.11779060857000431</c:v>
                </c:pt>
                <c:pt idx="1213">
                  <c:v>0.12074733930534316</c:v>
                </c:pt>
                <c:pt idx="1214">
                  <c:v>0.12189688585190149</c:v>
                </c:pt>
                <c:pt idx="1215">
                  <c:v>0.12192141090068301</c:v>
                </c:pt>
                <c:pt idx="1216">
                  <c:v>0.12236894014998551</c:v>
                </c:pt>
                <c:pt idx="1217">
                  <c:v>0.12301231012849875</c:v>
                </c:pt>
                <c:pt idx="1218">
                  <c:v>0.12384108223262494</c:v>
                </c:pt>
                <c:pt idx="1219">
                  <c:v>0.12471081890776395</c:v>
                </c:pt>
                <c:pt idx="1220">
                  <c:v>0.12524016823859963</c:v>
                </c:pt>
                <c:pt idx="1221">
                  <c:v>0.12674825296153697</c:v>
                </c:pt>
                <c:pt idx="1222">
                  <c:v>0.12772009371720291</c:v>
                </c:pt>
                <c:pt idx="1223">
                  <c:v>0.12897999660901205</c:v>
                </c:pt>
                <c:pt idx="1224">
                  <c:v>0.1303939142296397</c:v>
                </c:pt>
                <c:pt idx="1225">
                  <c:v>0.13229119173712292</c:v>
                </c:pt>
                <c:pt idx="1226">
                  <c:v>0.13430098109740055</c:v>
                </c:pt>
                <c:pt idx="1227">
                  <c:v>0.13547647473260263</c:v>
                </c:pt>
                <c:pt idx="1228">
                  <c:v>0.13594166836051183</c:v>
                </c:pt>
                <c:pt idx="1229">
                  <c:v>0.14036699881455589</c:v>
                </c:pt>
                <c:pt idx="1230">
                  <c:v>0.1451813728897175</c:v>
                </c:pt>
                <c:pt idx="1231">
                  <c:v>0.1508986567721898</c:v>
                </c:pt>
                <c:pt idx="1232">
                  <c:v>0.15408482401506995</c:v>
                </c:pt>
                <c:pt idx="1233">
                  <c:v>0.15691006359750365</c:v>
                </c:pt>
                <c:pt idx="1234">
                  <c:v>0.15979590633347052</c:v>
                </c:pt>
                <c:pt idx="1235">
                  <c:v>0.16328681612898602</c:v>
                </c:pt>
                <c:pt idx="1236">
                  <c:v>0.16648881721003911</c:v>
                </c:pt>
                <c:pt idx="1237">
                  <c:v>0.16865243694317064</c:v>
                </c:pt>
                <c:pt idx="1238">
                  <c:v>0.16891587218482543</c:v>
                </c:pt>
                <c:pt idx="1239">
                  <c:v>0.1682144084326867</c:v>
                </c:pt>
                <c:pt idx="1240">
                  <c:v>0.1678520368296092</c:v>
                </c:pt>
                <c:pt idx="1241">
                  <c:v>0.16857760264876392</c:v>
                </c:pt>
                <c:pt idx="1242">
                  <c:v>0.16942611275885694</c:v>
                </c:pt>
                <c:pt idx="1243">
                  <c:v>0.17092059600032491</c:v>
                </c:pt>
                <c:pt idx="1244">
                  <c:v>0.17297863066332306</c:v>
                </c:pt>
                <c:pt idx="1245">
                  <c:v>0.17599974531044846</c:v>
                </c:pt>
                <c:pt idx="1246">
                  <c:v>0.17989111824802784</c:v>
                </c:pt>
                <c:pt idx="1247">
                  <c:v>0.1829919419201354</c:v>
                </c:pt>
                <c:pt idx="1248">
                  <c:v>0.18604045660545326</c:v>
                </c:pt>
                <c:pt idx="1249">
                  <c:v>0.18991775112906312</c:v>
                </c:pt>
                <c:pt idx="1250">
                  <c:v>0.19326105876086158</c:v>
                </c:pt>
                <c:pt idx="1251">
                  <c:v>0.19543576693478698</c:v>
                </c:pt>
                <c:pt idx="1252">
                  <c:v>0.19643231845099898</c:v>
                </c:pt>
                <c:pt idx="1253">
                  <c:v>0.19887203851066906</c:v>
                </c:pt>
                <c:pt idx="1254">
                  <c:v>0.20222188725863893</c:v>
                </c:pt>
                <c:pt idx="1255">
                  <c:v>0.2045677820506778</c:v>
                </c:pt>
                <c:pt idx="1256">
                  <c:v>0.20720964451670576</c:v>
                </c:pt>
                <c:pt idx="1257">
                  <c:v>0.20908348303227733</c:v>
                </c:pt>
                <c:pt idx="1258">
                  <c:v>0.21202040718885878</c:v>
                </c:pt>
                <c:pt idx="1259">
                  <c:v>0.21536540634726917</c:v>
                </c:pt>
                <c:pt idx="1260">
                  <c:v>0.21303533315797479</c:v>
                </c:pt>
                <c:pt idx="1261">
                  <c:v>0.20982723623676752</c:v>
                </c:pt>
                <c:pt idx="1262">
                  <c:v>0.20605840423532515</c:v>
                </c:pt>
                <c:pt idx="1263">
                  <c:v>0.20466163422220837</c:v>
                </c:pt>
                <c:pt idx="1264">
                  <c:v>0.20438927917815131</c:v>
                </c:pt>
                <c:pt idx="1265">
                  <c:v>0.20502622773035775</c:v>
                </c:pt>
                <c:pt idx="1266">
                  <c:v>0.20609201277884759</c:v>
                </c:pt>
                <c:pt idx="1267">
                  <c:v>0.20655515959316315</c:v>
                </c:pt>
                <c:pt idx="1268">
                  <c:v>0.20897833023417897</c:v>
                </c:pt>
                <c:pt idx="1269">
                  <c:v>0.21153347887424101</c:v>
                </c:pt>
                <c:pt idx="1270">
                  <c:v>0.21706769815779434</c:v>
                </c:pt>
                <c:pt idx="1271">
                  <c:v>0.22126351730688879</c:v>
                </c:pt>
                <c:pt idx="1272">
                  <c:v>0.22308112863196933</c:v>
                </c:pt>
                <c:pt idx="1273">
                  <c:v>0.22316436070488738</c:v>
                </c:pt>
                <c:pt idx="1274">
                  <c:v>0.22203420895492387</c:v>
                </c:pt>
                <c:pt idx="1275">
                  <c:v>0.22119010586171259</c:v>
                </c:pt>
                <c:pt idx="1276">
                  <c:v>0.22144743193961036</c:v>
                </c:pt>
                <c:pt idx="1277">
                  <c:v>0.22478293908729127</c:v>
                </c:pt>
                <c:pt idx="1278">
                  <c:v>0.23121542463889555</c:v>
                </c:pt>
                <c:pt idx="1279">
                  <c:v>0.23853231823281801</c:v>
                </c:pt>
                <c:pt idx="1280">
                  <c:v>0.24365665909938813</c:v>
                </c:pt>
                <c:pt idx="1281">
                  <c:v>0.24854518212140264</c:v>
                </c:pt>
                <c:pt idx="1282">
                  <c:v>0.25312673209799019</c:v>
                </c:pt>
                <c:pt idx="1283">
                  <c:v>0.25943787868099111</c:v>
                </c:pt>
                <c:pt idx="1284">
                  <c:v>0.26334455609405888</c:v>
                </c:pt>
                <c:pt idx="1285">
                  <c:v>0.26480726212977423</c:v>
                </c:pt>
                <c:pt idx="1286">
                  <c:v>0.26738914954517157</c:v>
                </c:pt>
                <c:pt idx="1287">
                  <c:v>0.27033669912254099</c:v>
                </c:pt>
                <c:pt idx="1288">
                  <c:v>0.27458570925699255</c:v>
                </c:pt>
                <c:pt idx="1289">
                  <c:v>0.27856907009559267</c:v>
                </c:pt>
                <c:pt idx="1290">
                  <c:v>0.28310054479122387</c:v>
                </c:pt>
                <c:pt idx="1291">
                  <c:v>0.28983736907553742</c:v>
                </c:pt>
                <c:pt idx="1292">
                  <c:v>0.29806679910871819</c:v>
                </c:pt>
                <c:pt idx="1293">
                  <c:v>0.30431156641203821</c:v>
                </c:pt>
                <c:pt idx="1294">
                  <c:v>0.30823723128970371</c:v>
                </c:pt>
                <c:pt idx="1295">
                  <c:v>0.31130826268946915</c:v>
                </c:pt>
                <c:pt idx="1296">
                  <c:v>0.31458177367692125</c:v>
                </c:pt>
                <c:pt idx="1297">
                  <c:v>0.31852498973732818</c:v>
                </c:pt>
                <c:pt idx="1298">
                  <c:v>0.32367594791138637</c:v>
                </c:pt>
                <c:pt idx="1299">
                  <c:v>0.32672329403464684</c:v>
                </c:pt>
                <c:pt idx="1300">
                  <c:v>0.33039951097538373</c:v>
                </c:pt>
                <c:pt idx="1301">
                  <c:v>0.33102903599094369</c:v>
                </c:pt>
                <c:pt idx="1302">
                  <c:v>0.33205451548898102</c:v>
                </c:pt>
                <c:pt idx="1303">
                  <c:v>0.33439938552946524</c:v>
                </c:pt>
                <c:pt idx="1304">
                  <c:v>0.33857045444170425</c:v>
                </c:pt>
                <c:pt idx="1305">
                  <c:v>0.34448573156201662</c:v>
                </c:pt>
                <c:pt idx="1306">
                  <c:v>0.35002413080571104</c:v>
                </c:pt>
                <c:pt idx="1307">
                  <c:v>0.35537856098473952</c:v>
                </c:pt>
                <c:pt idx="1308">
                  <c:v>0.35730366731160434</c:v>
                </c:pt>
                <c:pt idx="1309">
                  <c:v>0.35733219731478194</c:v>
                </c:pt>
                <c:pt idx="1310">
                  <c:v>0.35440038813828834</c:v>
                </c:pt>
                <c:pt idx="1311">
                  <c:v>0.35390272283614738</c:v>
                </c:pt>
                <c:pt idx="1312">
                  <c:v>0.35748018616858224</c:v>
                </c:pt>
                <c:pt idx="1313">
                  <c:v>0.36540465119569804</c:v>
                </c:pt>
                <c:pt idx="1314">
                  <c:v>0.37004396278884544</c:v>
                </c:pt>
                <c:pt idx="1315">
                  <c:v>0.37459104463424348</c:v>
                </c:pt>
                <c:pt idx="1316">
                  <c:v>0.38503296196082637</c:v>
                </c:pt>
                <c:pt idx="1317">
                  <c:v>0.39647498084760996</c:v>
                </c:pt>
                <c:pt idx="1318">
                  <c:v>0.4029921369130508</c:v>
                </c:pt>
                <c:pt idx="1319">
                  <c:v>0.40288533839828239</c:v>
                </c:pt>
                <c:pt idx="1320">
                  <c:v>0.40139179911865375</c:v>
                </c:pt>
                <c:pt idx="1321">
                  <c:v>0.40636773880839183</c:v>
                </c:pt>
                <c:pt idx="1322">
                  <c:v>0.41494600560595146</c:v>
                </c:pt>
                <c:pt idx="1323">
                  <c:v>0.42434200379129783</c:v>
                </c:pt>
                <c:pt idx="1324">
                  <c:v>0.43294648082634507</c:v>
                </c:pt>
                <c:pt idx="1325">
                  <c:v>0.4425405030118959</c:v>
                </c:pt>
                <c:pt idx="1326">
                  <c:v>0.45502557577986713</c:v>
                </c:pt>
                <c:pt idx="1327">
                  <c:v>0.46630396966811211</c:v>
                </c:pt>
                <c:pt idx="1328">
                  <c:v>0.47345332882129326</c:v>
                </c:pt>
                <c:pt idx="1329">
                  <c:v>0.47482699035343601</c:v>
                </c:pt>
                <c:pt idx="1330">
                  <c:v>0.47409755229418005</c:v>
                </c:pt>
                <c:pt idx="1331">
                  <c:v>0.47308559257157429</c:v>
                </c:pt>
                <c:pt idx="1332">
                  <c:v>0.47693641505857443</c:v>
                </c:pt>
                <c:pt idx="1333">
                  <c:v>0.48394003648134182</c:v>
                </c:pt>
                <c:pt idx="1334">
                  <c:v>0.49176080641399383</c:v>
                </c:pt>
                <c:pt idx="1335">
                  <c:v>0.49846845724664124</c:v>
                </c:pt>
                <c:pt idx="1336">
                  <c:v>0.5003757258807523</c:v>
                </c:pt>
                <c:pt idx="1337">
                  <c:v>0.50407095471575702</c:v>
                </c:pt>
                <c:pt idx="1338">
                  <c:v>0.5092403560969655</c:v>
                </c:pt>
                <c:pt idx="1339">
                  <c:v>0.5223975802504055</c:v>
                </c:pt>
                <c:pt idx="1340">
                  <c:v>0.54065158405074298</c:v>
                </c:pt>
                <c:pt idx="1341">
                  <c:v>0.55878035805863235</c:v>
                </c:pt>
                <c:pt idx="1342">
                  <c:v>0.56726363639477528</c:v>
                </c:pt>
                <c:pt idx="1343">
                  <c:v>0.57073837270586802</c:v>
                </c:pt>
                <c:pt idx="1344">
                  <c:v>0.56868153225738927</c:v>
                </c:pt>
                <c:pt idx="1345">
                  <c:v>0.57320571986366065</c:v>
                </c:pt>
                <c:pt idx="1346">
                  <c:v>0.57864754938833396</c:v>
                </c:pt>
                <c:pt idx="1347">
                  <c:v>0.57901336522901536</c:v>
                </c:pt>
                <c:pt idx="1348">
                  <c:v>0.57942997933047857</c:v>
                </c:pt>
                <c:pt idx="1349">
                  <c:v>0.58514285013227585</c:v>
                </c:pt>
                <c:pt idx="1350">
                  <c:v>0.59702765434660399</c:v>
                </c:pt>
                <c:pt idx="1351">
                  <c:v>0.61727075936316611</c:v>
                </c:pt>
                <c:pt idx="1352">
                  <c:v>0.62835345388341934</c:v>
                </c:pt>
                <c:pt idx="1353">
                  <c:v>0.63851657568669651</c:v>
                </c:pt>
                <c:pt idx="1354">
                  <c:v>0.64507872262014798</c:v>
                </c:pt>
                <c:pt idx="1355">
                  <c:v>0.6484745869541243</c:v>
                </c:pt>
                <c:pt idx="1356">
                  <c:v>0.65207178075565864</c:v>
                </c:pt>
                <c:pt idx="1357">
                  <c:v>0.65276610676622904</c:v>
                </c:pt>
                <c:pt idx="1358">
                  <c:v>0.65844902804629857</c:v>
                </c:pt>
                <c:pt idx="1359">
                  <c:v>0.67142637100860925</c:v>
                </c:pt>
                <c:pt idx="1360">
                  <c:v>0.68755493018788194</c:v>
                </c:pt>
                <c:pt idx="1361">
                  <c:v>0.70086990461912291</c:v>
                </c:pt>
                <c:pt idx="1362">
                  <c:v>0.71243995901897428</c:v>
                </c:pt>
                <c:pt idx="1363">
                  <c:v>0.72031172695676815</c:v>
                </c:pt>
                <c:pt idx="1364">
                  <c:v>0.72873628952110858</c:v>
                </c:pt>
                <c:pt idx="1365">
                  <c:v>0.73754230624328831</c:v>
                </c:pt>
                <c:pt idx="1366">
                  <c:v>0.74518915791955298</c:v>
                </c:pt>
                <c:pt idx="1367">
                  <c:v>0.76464446235196681</c:v>
                </c:pt>
                <c:pt idx="1368">
                  <c:v>0.78895861366433984</c:v>
                </c:pt>
                <c:pt idx="1369">
                  <c:v>0.81139623563521557</c:v>
                </c:pt>
                <c:pt idx="1370">
                  <c:v>0.82719734391060096</c:v>
                </c:pt>
                <c:pt idx="1371">
                  <c:v>0.84077186242869484</c:v>
                </c:pt>
                <c:pt idx="1372">
                  <c:v>0.86071403947360925</c:v>
                </c:pt>
                <c:pt idx="1373">
                  <c:v>0.88230309203971347</c:v>
                </c:pt>
                <c:pt idx="1374">
                  <c:v>0.90130300901985139</c:v>
                </c:pt>
                <c:pt idx="1375">
                  <c:v>0.91159823156555719</c:v>
                </c:pt>
                <c:pt idx="1376">
                  <c:v>0.91776805843886711</c:v>
                </c:pt>
                <c:pt idx="1377">
                  <c:v>0.92136259594526149</c:v>
                </c:pt>
                <c:pt idx="1378">
                  <c:v>0.92593268257764638</c:v>
                </c:pt>
                <c:pt idx="1379">
                  <c:v>0.92866237229927218</c:v>
                </c:pt>
                <c:pt idx="1380">
                  <c:v>0.93069846356399077</c:v>
                </c:pt>
                <c:pt idx="1381">
                  <c:v>0.93769159313503891</c:v>
                </c:pt>
                <c:pt idx="1382">
                  <c:v>0.9471271054910676</c:v>
                </c:pt>
                <c:pt idx="1383">
                  <c:v>0.95953713336492397</c:v>
                </c:pt>
                <c:pt idx="1384">
                  <c:v>0.97086011561836683</c:v>
                </c:pt>
                <c:pt idx="1385">
                  <c:v>0.97865408014290978</c:v>
                </c:pt>
                <c:pt idx="1386">
                  <c:v>0.99188430254046911</c:v>
                </c:pt>
                <c:pt idx="1387">
                  <c:v>1.0167897027677963</c:v>
                </c:pt>
                <c:pt idx="1388">
                  <c:v>1.0424150299910748</c:v>
                </c:pt>
                <c:pt idx="1389">
                  <c:v>1.0615262459180046</c:v>
                </c:pt>
                <c:pt idx="1390">
                  <c:v>1.068679990686084</c:v>
                </c:pt>
                <c:pt idx="1391">
                  <c:v>1.0713330031201334</c:v>
                </c:pt>
                <c:pt idx="1392">
                  <c:v>1.079792155808796</c:v>
                </c:pt>
                <c:pt idx="1393">
                  <c:v>1.0840122712677918</c:v>
                </c:pt>
                <c:pt idx="1394">
                  <c:v>1.0831909683132739</c:v>
                </c:pt>
                <c:pt idx="1395">
                  <c:v>1.0843991329004916</c:v>
                </c:pt>
                <c:pt idx="1396">
                  <c:v>1.0965529749413303</c:v>
                </c:pt>
                <c:pt idx="1397">
                  <c:v>1.1158244592086</c:v>
                </c:pt>
                <c:pt idx="1398">
                  <c:v>1.1284072906537088</c:v>
                </c:pt>
                <c:pt idx="1399">
                  <c:v>1.1292735451109628</c:v>
                </c:pt>
                <c:pt idx="1400">
                  <c:v>1.1272294483709266</c:v>
                </c:pt>
                <c:pt idx="1401">
                  <c:v>1.1186722262316473</c:v>
                </c:pt>
                <c:pt idx="1402">
                  <c:v>1.1032721328664539</c:v>
                </c:pt>
                <c:pt idx="1403">
                  <c:v>1.0843425349336271</c:v>
                </c:pt>
                <c:pt idx="1404">
                  <c:v>1.0834397757883751</c:v>
                </c:pt>
                <c:pt idx="1405">
                  <c:v>1.0970578424196014</c:v>
                </c:pt>
                <c:pt idx="1406">
                  <c:v>1.1275916545615003</c:v>
                </c:pt>
                <c:pt idx="1407">
                  <c:v>1.1559849102805133</c:v>
                </c:pt>
                <c:pt idx="1408">
                  <c:v>1.1896118844697701</c:v>
                </c:pt>
                <c:pt idx="1409">
                  <c:v>1.2240877300267257</c:v>
                </c:pt>
                <c:pt idx="1410">
                  <c:v>1.2434732129272499</c:v>
                </c:pt>
                <c:pt idx="1411">
                  <c:v>1.2554045140710695</c:v>
                </c:pt>
                <c:pt idx="1412">
                  <c:v>1.2581781627884157</c:v>
                </c:pt>
                <c:pt idx="1413">
                  <c:v>1.254182896386683</c:v>
                </c:pt>
                <c:pt idx="1414">
                  <c:v>1.2545313382056065</c:v>
                </c:pt>
                <c:pt idx="1415">
                  <c:v>1.2532361674872197</c:v>
                </c:pt>
                <c:pt idx="1416">
                  <c:v>1.2642852668789857</c:v>
                </c:pt>
                <c:pt idx="1417">
                  <c:v>1.2782916681613761</c:v>
                </c:pt>
                <c:pt idx="1418">
                  <c:v>1.2967887639396343</c:v>
                </c:pt>
                <c:pt idx="1419">
                  <c:v>1.3107732677015618</c:v>
                </c:pt>
                <c:pt idx="1420">
                  <c:v>1.3283157103093997</c:v>
                </c:pt>
                <c:pt idx="1421">
                  <c:v>1.344724332926992</c:v>
                </c:pt>
                <c:pt idx="1422">
                  <c:v>1.3596184973297691</c:v>
                </c:pt>
                <c:pt idx="1423">
                  <c:v>1.3791423747599643</c:v>
                </c:pt>
                <c:pt idx="1424">
                  <c:v>1.3973020127806808</c:v>
                </c:pt>
                <c:pt idx="1425">
                  <c:v>1.4169938926946894</c:v>
                </c:pt>
                <c:pt idx="1426">
                  <c:v>1.443218217682195</c:v>
                </c:pt>
                <c:pt idx="1427">
                  <c:v>1.4576367383594242</c:v>
                </c:pt>
                <c:pt idx="1428">
                  <c:v>1.4665539091373079</c:v>
                </c:pt>
                <c:pt idx="1429">
                  <c:v>1.4669248182721739</c:v>
                </c:pt>
                <c:pt idx="1430">
                  <c:v>1.4932351846228824</c:v>
                </c:pt>
                <c:pt idx="1431">
                  <c:v>1.5255447550501524</c:v>
                </c:pt>
                <c:pt idx="1432">
                  <c:v>1.5521220018064894</c:v>
                </c:pt>
                <c:pt idx="1433">
                  <c:v>1.5643431458288348</c:v>
                </c:pt>
                <c:pt idx="1434">
                  <c:v>1.5700033534766547</c:v>
                </c:pt>
                <c:pt idx="1435">
                  <c:v>1.5707763258126239</c:v>
                </c:pt>
                <c:pt idx="1436">
                  <c:v>1.5655009852092823</c:v>
                </c:pt>
                <c:pt idx="1437">
                  <c:v>1.5649645088662636</c:v>
                </c:pt>
                <c:pt idx="1438">
                  <c:v>1.5643291292343802</c:v>
                </c:pt>
                <c:pt idx="1439">
                  <c:v>1.5703544341087663</c:v>
                </c:pt>
                <c:pt idx="1440">
                  <c:v>1.5752988923831694</c:v>
                </c:pt>
                <c:pt idx="1441">
                  <c:v>1.5981177837579519</c:v>
                </c:pt>
                <c:pt idx="1442">
                  <c:v>1.6330313298405592</c:v>
                </c:pt>
                <c:pt idx="1443">
                  <c:v>1.6910716398993784</c:v>
                </c:pt>
                <c:pt idx="1444">
                  <c:v>1.7414890988053633</c:v>
                </c:pt>
                <c:pt idx="1445">
                  <c:v>1.7957179730870241</c:v>
                </c:pt>
                <c:pt idx="1446">
                  <c:v>1.8364687098964145</c:v>
                </c:pt>
                <c:pt idx="1447">
                  <c:v>1.8715514319716215</c:v>
                </c:pt>
                <c:pt idx="1448">
                  <c:v>1.8932589779859392</c:v>
                </c:pt>
                <c:pt idx="1449">
                  <c:v>1.8930845776294825</c:v>
                </c:pt>
                <c:pt idx="1450">
                  <c:v>1.9085264943277536</c:v>
                </c:pt>
                <c:pt idx="1451">
                  <c:v>1.9419251015710348</c:v>
                </c:pt>
                <c:pt idx="1452">
                  <c:v>2.0024564945653784</c:v>
                </c:pt>
                <c:pt idx="1453">
                  <c:v>2.0724029052295649</c:v>
                </c:pt>
                <c:pt idx="1454">
                  <c:v>2.1219194286584795</c:v>
                </c:pt>
                <c:pt idx="1455">
                  <c:v>2.1653994444960656</c:v>
                </c:pt>
                <c:pt idx="1456">
                  <c:v>2.2098988801987813</c:v>
                </c:pt>
                <c:pt idx="1457">
                  <c:v>2.2599609320453036</c:v>
                </c:pt>
                <c:pt idx="1458">
                  <c:v>2.3266325809161246</c:v>
                </c:pt>
                <c:pt idx="1459">
                  <c:v>2.3912304091576635</c:v>
                </c:pt>
                <c:pt idx="1460">
                  <c:v>2.4874753027450986</c:v>
                </c:pt>
                <c:pt idx="1461">
                  <c:v>2.5436430185041652</c:v>
                </c:pt>
                <c:pt idx="1462">
                  <c:v>2.6328975250862796</c:v>
                </c:pt>
                <c:pt idx="1463">
                  <c:v>2.7092021208702084</c:v>
                </c:pt>
                <c:pt idx="1464">
                  <c:v>2.8054643272916118</c:v>
                </c:pt>
                <c:pt idx="1465">
                  <c:v>2.9245940574672979</c:v>
                </c:pt>
                <c:pt idx="1466">
                  <c:v>3.0487218640772862</c:v>
                </c:pt>
                <c:pt idx="1467">
                  <c:v>3.1642519995220244</c:v>
                </c:pt>
                <c:pt idx="1468">
                  <c:v>3.2539986851460454</c:v>
                </c:pt>
                <c:pt idx="1469">
                  <c:v>3.3345801207307693</c:v>
                </c:pt>
                <c:pt idx="1470">
                  <c:v>3.4193417230085101</c:v>
                </c:pt>
                <c:pt idx="1471">
                  <c:v>3.533691530332685</c:v>
                </c:pt>
                <c:pt idx="1472">
                  <c:v>3.6665144920433153</c:v>
                </c:pt>
                <c:pt idx="1473">
                  <c:v>3.7692562316305134</c:v>
                </c:pt>
                <c:pt idx="1474">
                  <c:v>3.8317462557640196</c:v>
                </c:pt>
                <c:pt idx="1475">
                  <c:v>3.8641195558142774</c:v>
                </c:pt>
                <c:pt idx="1476">
                  <c:v>3.892953789097612</c:v>
                </c:pt>
                <c:pt idx="1477">
                  <c:v>3.955446712036411</c:v>
                </c:pt>
                <c:pt idx="1478">
                  <c:v>4.0062082956270526</c:v>
                </c:pt>
                <c:pt idx="1479">
                  <c:v>4.0686231855196962</c:v>
                </c:pt>
                <c:pt idx="1480">
                  <c:v>4.1588834180885783</c:v>
                </c:pt>
                <c:pt idx="1481">
                  <c:v>4.2600855720285997</c:v>
                </c:pt>
                <c:pt idx="1482">
                  <c:v>4.3498566310177003</c:v>
                </c:pt>
                <c:pt idx="1483">
                  <c:v>4.4274071964245145</c:v>
                </c:pt>
                <c:pt idx="1484">
                  <c:v>4.5030089352570766</c:v>
                </c:pt>
                <c:pt idx="1485">
                  <c:v>4.5938835691500985</c:v>
                </c:pt>
                <c:pt idx="1486">
                  <c:v>4.6986306604015962</c:v>
                </c:pt>
                <c:pt idx="1487">
                  <c:v>4.8061292731680281</c:v>
                </c:pt>
                <c:pt idx="1488">
                  <c:v>4.8859178979784019</c:v>
                </c:pt>
                <c:pt idx="1489">
                  <c:v>4.938507532010374</c:v>
                </c:pt>
                <c:pt idx="1490">
                  <c:v>4.9703792568120058</c:v>
                </c:pt>
                <c:pt idx="1491">
                  <c:v>4.9596929686122717</c:v>
                </c:pt>
                <c:pt idx="1492">
                  <c:v>4.9799213571706638</c:v>
                </c:pt>
                <c:pt idx="1493">
                  <c:v>4.966182657838897</c:v>
                </c:pt>
                <c:pt idx="1494">
                  <c:v>4.9725181620486314</c:v>
                </c:pt>
                <c:pt idx="1495">
                  <c:v>5.0010576064639789</c:v>
                </c:pt>
                <c:pt idx="1496">
                  <c:v>5.0179405710111453</c:v>
                </c:pt>
                <c:pt idx="1497">
                  <c:v>5.0518573124321833</c:v>
                </c:pt>
                <c:pt idx="1498">
                  <c:v>5.0591377055054148</c:v>
                </c:pt>
                <c:pt idx="1499">
                  <c:v>234.90478944510789</c:v>
                </c:pt>
                <c:pt idx="1500">
                  <c:v>246.23179999999999</c:v>
                </c:pt>
                <c:pt idx="1501">
                  <c:v>238.15639068322577</c:v>
                </c:pt>
                <c:pt idx="1502">
                  <c:v>120.9542842238631</c:v>
                </c:pt>
                <c:pt idx="1503">
                  <c:v>4.7949064318758996</c:v>
                </c:pt>
                <c:pt idx="1504">
                  <c:v>4.7262187937422491</c:v>
                </c:pt>
                <c:pt idx="1505">
                  <c:v>4.7103548391831538</c:v>
                </c:pt>
                <c:pt idx="1506">
                  <c:v>4.7145246255370674</c:v>
                </c:pt>
                <c:pt idx="1507">
                  <c:v>4.6761872471744299</c:v>
                </c:pt>
                <c:pt idx="1508">
                  <c:v>4.6362629824584864</c:v>
                </c:pt>
                <c:pt idx="1509">
                  <c:v>4.6024719510747607</c:v>
                </c:pt>
                <c:pt idx="1510">
                  <c:v>4.5537933944988591</c:v>
                </c:pt>
                <c:pt idx="1511">
                  <c:v>4.4705359711421657</c:v>
                </c:pt>
                <c:pt idx="1512">
                  <c:v>4.3870905469582455</c:v>
                </c:pt>
                <c:pt idx="1513">
                  <c:v>4.2852757563797654</c:v>
                </c:pt>
                <c:pt idx="1514">
                  <c:v>4.1892526453473744</c:v>
                </c:pt>
                <c:pt idx="1515">
                  <c:v>4.0920605767569214</c:v>
                </c:pt>
                <c:pt idx="1516">
                  <c:v>3.9979297021584497</c:v>
                </c:pt>
                <c:pt idx="1517">
                  <c:v>3.9031795098727278</c:v>
                </c:pt>
                <c:pt idx="1518">
                  <c:v>3.7908876724044482</c:v>
                </c:pt>
                <c:pt idx="1519">
                  <c:v>3.6754552113925345</c:v>
                </c:pt>
                <c:pt idx="1520">
                  <c:v>3.570063737999289</c:v>
                </c:pt>
                <c:pt idx="1521">
                  <c:v>3.4916162970311322</c:v>
                </c:pt>
                <c:pt idx="1522">
                  <c:v>3.4326926036369718</c:v>
                </c:pt>
                <c:pt idx="1523">
                  <c:v>3.3731694288687177</c:v>
                </c:pt>
                <c:pt idx="1524">
                  <c:v>3.3251692645686557</c:v>
                </c:pt>
                <c:pt idx="1525">
                  <c:v>3.2695280591395521</c:v>
                </c:pt>
                <c:pt idx="1526">
                  <c:v>3.188330646584586</c:v>
                </c:pt>
                <c:pt idx="1527">
                  <c:v>3.0997103859360857</c:v>
                </c:pt>
                <c:pt idx="1528">
                  <c:v>2.9920831674010193</c:v>
                </c:pt>
                <c:pt idx="1529">
                  <c:v>2.9232460583844317</c:v>
                </c:pt>
                <c:pt idx="1530">
                  <c:v>2.8620507533118471</c:v>
                </c:pt>
                <c:pt idx="1531">
                  <c:v>2.8172608339350131</c:v>
                </c:pt>
                <c:pt idx="1532">
                  <c:v>2.7895476026544905</c:v>
                </c:pt>
                <c:pt idx="1533">
                  <c:v>2.7904169956391214</c:v>
                </c:pt>
                <c:pt idx="1534">
                  <c:v>2.8155992575210678</c:v>
                </c:pt>
                <c:pt idx="1535">
                  <c:v>2.8224764288695865</c:v>
                </c:pt>
                <c:pt idx="1536">
                  <c:v>2.7815725381359084</c:v>
                </c:pt>
                <c:pt idx="1537">
                  <c:v>2.7403883761217323</c:v>
                </c:pt>
                <c:pt idx="1538">
                  <c:v>2.7245979405128153</c:v>
                </c:pt>
                <c:pt idx="1539">
                  <c:v>2.6778807553048196</c:v>
                </c:pt>
                <c:pt idx="1540">
                  <c:v>2.6199860246965923</c:v>
                </c:pt>
                <c:pt idx="1541">
                  <c:v>2.5781300266085858</c:v>
                </c:pt>
                <c:pt idx="1542">
                  <c:v>2.5537150909426165</c:v>
                </c:pt>
                <c:pt idx="1543">
                  <c:v>2.5136194986463667</c:v>
                </c:pt>
                <c:pt idx="1544">
                  <c:v>2.4807485190227476</c:v>
                </c:pt>
                <c:pt idx="1545">
                  <c:v>2.4453652880152541</c:v>
                </c:pt>
                <c:pt idx="1546">
                  <c:v>2.4052676954064847</c:v>
                </c:pt>
                <c:pt idx="1547">
                  <c:v>2.3582833326535613</c:v>
                </c:pt>
                <c:pt idx="1548">
                  <c:v>2.3065932741942992</c:v>
                </c:pt>
                <c:pt idx="1549">
                  <c:v>2.2808449060412914</c:v>
                </c:pt>
                <c:pt idx="1550">
                  <c:v>2.2762865203836089</c:v>
                </c:pt>
                <c:pt idx="1551">
                  <c:v>2.2694072213125236</c:v>
                </c:pt>
                <c:pt idx="1552">
                  <c:v>2.2390048992820586</c:v>
                </c:pt>
                <c:pt idx="1553">
                  <c:v>2.2048478582563593</c:v>
                </c:pt>
                <c:pt idx="1554">
                  <c:v>2.1617197792521528</c:v>
                </c:pt>
                <c:pt idx="1555">
                  <c:v>2.1119521526421199</c:v>
                </c:pt>
                <c:pt idx="1556">
                  <c:v>2.0738959469287894</c:v>
                </c:pt>
                <c:pt idx="1557">
                  <c:v>2.0344363382303787</c:v>
                </c:pt>
                <c:pt idx="1558">
                  <c:v>2.0014931978847712</c:v>
                </c:pt>
                <c:pt idx="1559">
                  <c:v>1.9610787701342565</c:v>
                </c:pt>
                <c:pt idx="1560">
                  <c:v>1.9169170682203602</c:v>
                </c:pt>
                <c:pt idx="1561">
                  <c:v>1.8830173264821277</c:v>
                </c:pt>
                <c:pt idx="1562">
                  <c:v>1.8699263186699073</c:v>
                </c:pt>
                <c:pt idx="1563">
                  <c:v>1.8507362821671081</c:v>
                </c:pt>
                <c:pt idx="1564">
                  <c:v>1.8204785553694673</c:v>
                </c:pt>
                <c:pt idx="1565">
                  <c:v>1.7507557920873063</c:v>
                </c:pt>
                <c:pt idx="1566">
                  <c:v>1.6777520205262171</c:v>
                </c:pt>
                <c:pt idx="1567">
                  <c:v>1.6192770166960817</c:v>
                </c:pt>
                <c:pt idx="1568">
                  <c:v>1.5722073554851757</c:v>
                </c:pt>
                <c:pt idx="1569">
                  <c:v>1.5471438993250191</c:v>
                </c:pt>
                <c:pt idx="1570">
                  <c:v>1.5289518033164353</c:v>
                </c:pt>
                <c:pt idx="1571">
                  <c:v>1.5297253234318271</c:v>
                </c:pt>
                <c:pt idx="1572">
                  <c:v>1.5304199341488625</c:v>
                </c:pt>
                <c:pt idx="1573">
                  <c:v>1.5381700959789331</c:v>
                </c:pt>
                <c:pt idx="1574">
                  <c:v>1.5374045379271244</c:v>
                </c:pt>
                <c:pt idx="1575">
                  <c:v>1.5304167397166595</c:v>
                </c:pt>
                <c:pt idx="1576">
                  <c:v>1.5028440502966813</c:v>
                </c:pt>
                <c:pt idx="1577">
                  <c:v>1.4798396229247088</c:v>
                </c:pt>
                <c:pt idx="1578">
                  <c:v>1.467157527738485</c:v>
                </c:pt>
                <c:pt idx="1579">
                  <c:v>1.4554573743486856</c:v>
                </c:pt>
                <c:pt idx="1580">
                  <c:v>1.4290410722285958</c:v>
                </c:pt>
                <c:pt idx="1581">
                  <c:v>1.3932291768934957</c:v>
                </c:pt>
                <c:pt idx="1582">
                  <c:v>1.3616948727612166</c:v>
                </c:pt>
                <c:pt idx="1583">
                  <c:v>1.3626428360927427</c:v>
                </c:pt>
                <c:pt idx="1584">
                  <c:v>1.3667103317234117</c:v>
                </c:pt>
                <c:pt idx="1585">
                  <c:v>1.3734868345633424</c:v>
                </c:pt>
                <c:pt idx="1586">
                  <c:v>1.3682113322095935</c:v>
                </c:pt>
                <c:pt idx="1587">
                  <c:v>1.359065027977973</c:v>
                </c:pt>
                <c:pt idx="1588">
                  <c:v>1.3501492242946278</c:v>
                </c:pt>
                <c:pt idx="1589">
                  <c:v>1.3298790232430044</c:v>
                </c:pt>
                <c:pt idx="1590">
                  <c:v>1.3044010330630966</c:v>
                </c:pt>
                <c:pt idx="1591">
                  <c:v>1.2743561516780859</c:v>
                </c:pt>
                <c:pt idx="1592">
                  <c:v>1.2461239165939264</c:v>
                </c:pt>
                <c:pt idx="1593">
                  <c:v>1.2099525440911929</c:v>
                </c:pt>
                <c:pt idx="1594">
                  <c:v>1.1813925662162321</c:v>
                </c:pt>
                <c:pt idx="1595">
                  <c:v>1.1535920088730769</c:v>
                </c:pt>
                <c:pt idx="1596">
                  <c:v>1.1425972493746861</c:v>
                </c:pt>
                <c:pt idx="1597">
                  <c:v>1.1299458194489114</c:v>
                </c:pt>
                <c:pt idx="1598">
                  <c:v>1.1225726706152821</c:v>
                </c:pt>
                <c:pt idx="1599">
                  <c:v>1.1174978462364107</c:v>
                </c:pt>
                <c:pt idx="1600">
                  <c:v>1.1039408281399208</c:v>
                </c:pt>
                <c:pt idx="1601">
                  <c:v>1.0938259467876885</c:v>
                </c:pt>
                <c:pt idx="1602">
                  <c:v>1.083931212770584</c:v>
                </c:pt>
                <c:pt idx="1603">
                  <c:v>1.072369034493353</c:v>
                </c:pt>
                <c:pt idx="1604">
                  <c:v>1.042580847177607</c:v>
                </c:pt>
                <c:pt idx="1605">
                  <c:v>1.0089727136087789</c:v>
                </c:pt>
                <c:pt idx="1606">
                  <c:v>0.98664821892153409</c:v>
                </c:pt>
                <c:pt idx="1607">
                  <c:v>0.97333010772165418</c:v>
                </c:pt>
                <c:pt idx="1608">
                  <c:v>0.96334536081073674</c:v>
                </c:pt>
                <c:pt idx="1609">
                  <c:v>0.94856803925613897</c:v>
                </c:pt>
                <c:pt idx="1610">
                  <c:v>0.93609961694497457</c:v>
                </c:pt>
                <c:pt idx="1611">
                  <c:v>0.93005995537011654</c:v>
                </c:pt>
                <c:pt idx="1612">
                  <c:v>0.92263335999065454</c:v>
                </c:pt>
                <c:pt idx="1613">
                  <c:v>0.91583927183430547</c:v>
                </c:pt>
                <c:pt idx="1614">
                  <c:v>0.88927696775214327</c:v>
                </c:pt>
                <c:pt idx="1615">
                  <c:v>0.8654746197535893</c:v>
                </c:pt>
                <c:pt idx="1616">
                  <c:v>0.83413015513884381</c:v>
                </c:pt>
                <c:pt idx="1617">
                  <c:v>0.81294369552197665</c:v>
                </c:pt>
                <c:pt idx="1618">
                  <c:v>0.79839926693044461</c:v>
                </c:pt>
                <c:pt idx="1619">
                  <c:v>0.78971440078041655</c:v>
                </c:pt>
                <c:pt idx="1620">
                  <c:v>0.7844673944670687</c:v>
                </c:pt>
                <c:pt idx="1621">
                  <c:v>0.77939097516004607</c:v>
                </c:pt>
                <c:pt idx="1622">
                  <c:v>0.78256090355509877</c:v>
                </c:pt>
                <c:pt idx="1623">
                  <c:v>0.78121602899657605</c:v>
                </c:pt>
                <c:pt idx="1624">
                  <c:v>0.77876502468649189</c:v>
                </c:pt>
                <c:pt idx="1625">
                  <c:v>0.77295417820489476</c:v>
                </c:pt>
                <c:pt idx="1626">
                  <c:v>0.76920526485859131</c:v>
                </c:pt>
                <c:pt idx="1627">
                  <c:v>0.76096868308412147</c:v>
                </c:pt>
                <c:pt idx="1628">
                  <c:v>0.74936007254995263</c:v>
                </c:pt>
                <c:pt idx="1629">
                  <c:v>0.73597854860416911</c:v>
                </c:pt>
                <c:pt idx="1630">
                  <c:v>0.72772794022796505</c:v>
                </c:pt>
                <c:pt idx="1631">
                  <c:v>0.72043248695098971</c:v>
                </c:pt>
                <c:pt idx="1632">
                  <c:v>0.71410252481731296</c:v>
                </c:pt>
                <c:pt idx="1633">
                  <c:v>0.70287890900727545</c:v>
                </c:pt>
                <c:pt idx="1634">
                  <c:v>0.69304303376247467</c:v>
                </c:pt>
                <c:pt idx="1635">
                  <c:v>0.68696170462593187</c:v>
                </c:pt>
                <c:pt idx="1636">
                  <c:v>0.68737533623047975</c:v>
                </c:pt>
                <c:pt idx="1637">
                  <c:v>0.68011479332861735</c:v>
                </c:pt>
                <c:pt idx="1638">
                  <c:v>0.67656009342082946</c:v>
                </c:pt>
                <c:pt idx="1639">
                  <c:v>0.66926769552940024</c:v>
                </c:pt>
                <c:pt idx="1640">
                  <c:v>0.66013051273889201</c:v>
                </c:pt>
                <c:pt idx="1641">
                  <c:v>0.6506190556918422</c:v>
                </c:pt>
                <c:pt idx="1642">
                  <c:v>0.64151920914336358</c:v>
                </c:pt>
                <c:pt idx="1643">
                  <c:v>0.63672133778767703</c:v>
                </c:pt>
                <c:pt idx="1644">
                  <c:v>0.63194305977859699</c:v>
                </c:pt>
                <c:pt idx="1645">
                  <c:v>0.63198273375794611</c:v>
                </c:pt>
                <c:pt idx="1646">
                  <c:v>0.6263872175527454</c:v>
                </c:pt>
                <c:pt idx="1647">
                  <c:v>0.62254534294414232</c:v>
                </c:pt>
                <c:pt idx="1648">
                  <c:v>0.61246108895659512</c:v>
                </c:pt>
                <c:pt idx="1649">
                  <c:v>0.60268765447084938</c:v>
                </c:pt>
                <c:pt idx="1650">
                  <c:v>0.59009837338741833</c:v>
                </c:pt>
                <c:pt idx="1651">
                  <c:v>0.58022017337146159</c:v>
                </c:pt>
                <c:pt idx="1652">
                  <c:v>0.57411327495489684</c:v>
                </c:pt>
                <c:pt idx="1653">
                  <c:v>0.56125531408756846</c:v>
                </c:pt>
                <c:pt idx="1654">
                  <c:v>0.55292561988707201</c:v>
                </c:pt>
                <c:pt idx="1655">
                  <c:v>0.54623940679297567</c:v>
                </c:pt>
                <c:pt idx="1656">
                  <c:v>0.54113668291710293</c:v>
                </c:pt>
                <c:pt idx="1657">
                  <c:v>0.535437569908641</c:v>
                </c:pt>
                <c:pt idx="1658">
                  <c:v>0.52979806804101615</c:v>
                </c:pt>
                <c:pt idx="1659">
                  <c:v>0.52524808417285662</c:v>
                </c:pt>
                <c:pt idx="1660">
                  <c:v>0.52044493432464534</c:v>
                </c:pt>
                <c:pt idx="1661">
                  <c:v>0.51258084853453523</c:v>
                </c:pt>
                <c:pt idx="1662">
                  <c:v>0.50632123393511164</c:v>
                </c:pt>
                <c:pt idx="1663">
                  <c:v>0.4989997370463653</c:v>
                </c:pt>
                <c:pt idx="1664">
                  <c:v>0.49214154148078432</c:v>
                </c:pt>
                <c:pt idx="1665">
                  <c:v>0.48124016834908145</c:v>
                </c:pt>
                <c:pt idx="1666">
                  <c:v>0.47838065993751111</c:v>
                </c:pt>
                <c:pt idx="1667">
                  <c:v>0.47402493078621849</c:v>
                </c:pt>
                <c:pt idx="1668">
                  <c:v>0.47186197818944198</c:v>
                </c:pt>
                <c:pt idx="1669">
                  <c:v>0.46566503856051472</c:v>
                </c:pt>
                <c:pt idx="1670">
                  <c:v>0.46247994288502198</c:v>
                </c:pt>
                <c:pt idx="1671">
                  <c:v>0.46013369641277913</c:v>
                </c:pt>
                <c:pt idx="1672">
                  <c:v>0.46048754650550711</c:v>
                </c:pt>
                <c:pt idx="1673">
                  <c:v>0.45995171602491092</c:v>
                </c:pt>
                <c:pt idx="1674">
                  <c:v>0.45848538473330569</c:v>
                </c:pt>
                <c:pt idx="1675">
                  <c:v>0.45206131083407275</c:v>
                </c:pt>
                <c:pt idx="1676">
                  <c:v>0.44358167426676787</c:v>
                </c:pt>
                <c:pt idx="1677">
                  <c:v>0.43696225418428947</c:v>
                </c:pt>
                <c:pt idx="1678">
                  <c:v>0.43128270161883125</c:v>
                </c:pt>
                <c:pt idx="1679">
                  <c:v>0.42958036461397309</c:v>
                </c:pt>
                <c:pt idx="1680">
                  <c:v>0.4246481230580042</c:v>
                </c:pt>
                <c:pt idx="1681">
                  <c:v>0.42227673315115921</c:v>
                </c:pt>
                <c:pt idx="1682">
                  <c:v>0.42151527267938504</c:v>
                </c:pt>
                <c:pt idx="1683">
                  <c:v>0.42006515611251255</c:v>
                </c:pt>
                <c:pt idx="1684">
                  <c:v>0.4145729566218917</c:v>
                </c:pt>
                <c:pt idx="1685">
                  <c:v>0.4031727101355202</c:v>
                </c:pt>
                <c:pt idx="1686">
                  <c:v>0.38917543224898404</c:v>
                </c:pt>
                <c:pt idx="1687">
                  <c:v>0.37917763472017324</c:v>
                </c:pt>
                <c:pt idx="1688">
                  <c:v>0.37380945292364592</c:v>
                </c:pt>
                <c:pt idx="1689">
                  <c:v>0.37150155202100993</c:v>
                </c:pt>
                <c:pt idx="1690">
                  <c:v>0.37230595217823276</c:v>
                </c:pt>
                <c:pt idx="1691">
                  <c:v>0.37129571498611558</c:v>
                </c:pt>
                <c:pt idx="1692">
                  <c:v>0.36800350747662686</c:v>
                </c:pt>
                <c:pt idx="1693">
                  <c:v>0.35942582931163863</c:v>
                </c:pt>
                <c:pt idx="1694">
                  <c:v>0.35249952028796111</c:v>
                </c:pt>
                <c:pt idx="1695">
                  <c:v>0.34720500863952897</c:v>
                </c:pt>
                <c:pt idx="1696">
                  <c:v>0.34209183884032762</c:v>
                </c:pt>
                <c:pt idx="1697">
                  <c:v>0.33096881545301032</c:v>
                </c:pt>
                <c:pt idx="1698">
                  <c:v>0.31960919630003876</c:v>
                </c:pt>
                <c:pt idx="1699">
                  <c:v>0.31188102918588556</c:v>
                </c:pt>
                <c:pt idx="1700">
                  <c:v>0.30656744839442529</c:v>
                </c:pt>
                <c:pt idx="1701">
                  <c:v>0.30013532400627646</c:v>
                </c:pt>
                <c:pt idx="1702">
                  <c:v>0.29281774387715581</c:v>
                </c:pt>
                <c:pt idx="1703">
                  <c:v>0.28800738212200205</c:v>
                </c:pt>
                <c:pt idx="1704">
                  <c:v>0.28465886022197689</c:v>
                </c:pt>
                <c:pt idx="1705">
                  <c:v>0.28175663939832285</c:v>
                </c:pt>
                <c:pt idx="1706">
                  <c:v>0.27942288926094022</c:v>
                </c:pt>
                <c:pt idx="1707">
                  <c:v>0.27740373917083483</c:v>
                </c:pt>
                <c:pt idx="1708">
                  <c:v>0.27508931280433158</c:v>
                </c:pt>
                <c:pt idx="1709">
                  <c:v>0.2743911717059363</c:v>
                </c:pt>
                <c:pt idx="1710">
                  <c:v>0.27117077977325771</c:v>
                </c:pt>
                <c:pt idx="1711">
                  <c:v>0.26834625860628897</c:v>
                </c:pt>
                <c:pt idx="1712">
                  <c:v>0.26167539932564304</c:v>
                </c:pt>
                <c:pt idx="1713">
                  <c:v>0.25518571504419618</c:v>
                </c:pt>
                <c:pt idx="1714">
                  <c:v>0.24918258836163229</c:v>
                </c:pt>
                <c:pt idx="1715">
                  <c:v>0.24567143599186</c:v>
                </c:pt>
                <c:pt idx="1716">
                  <c:v>0.24351328984729734</c:v>
                </c:pt>
                <c:pt idx="1717">
                  <c:v>0.24382884147463471</c:v>
                </c:pt>
                <c:pt idx="1718">
                  <c:v>0.24393082611615541</c:v>
                </c:pt>
                <c:pt idx="1719">
                  <c:v>0.24453211754653859</c:v>
                </c:pt>
                <c:pt idx="1720">
                  <c:v>0.24286206007732306</c:v>
                </c:pt>
                <c:pt idx="1721">
                  <c:v>0.23879722961097583</c:v>
                </c:pt>
                <c:pt idx="1722">
                  <c:v>0.23568911547659113</c:v>
                </c:pt>
                <c:pt idx="1723">
                  <c:v>0.23332416076839899</c:v>
                </c:pt>
                <c:pt idx="1724">
                  <c:v>0.23124400617401472</c:v>
                </c:pt>
                <c:pt idx="1725">
                  <c:v>0.22975467159066248</c:v>
                </c:pt>
                <c:pt idx="1726">
                  <c:v>0.22656198136919781</c:v>
                </c:pt>
                <c:pt idx="1727">
                  <c:v>0.2251532569725955</c:v>
                </c:pt>
                <c:pt idx="1728">
                  <c:v>0.22532540557997705</c:v>
                </c:pt>
                <c:pt idx="1729">
                  <c:v>0.22619159435471811</c:v>
                </c:pt>
                <c:pt idx="1730">
                  <c:v>0.22652760865529212</c:v>
                </c:pt>
                <c:pt idx="1731">
                  <c:v>0.2259249001149011</c:v>
                </c:pt>
                <c:pt idx="1732">
                  <c:v>0.22464838723723035</c:v>
                </c:pt>
                <c:pt idx="1733">
                  <c:v>0.22427009789737165</c:v>
                </c:pt>
                <c:pt idx="1734">
                  <c:v>0.22149198083149624</c:v>
                </c:pt>
                <c:pt idx="1735">
                  <c:v>0.21756905678694519</c:v>
                </c:pt>
                <c:pt idx="1736">
                  <c:v>0.21390027127665978</c:v>
                </c:pt>
                <c:pt idx="1737">
                  <c:v>0.21249865236741222</c:v>
                </c:pt>
                <c:pt idx="1738">
                  <c:v>0.21529694995911297</c:v>
                </c:pt>
                <c:pt idx="1739">
                  <c:v>0.21806577639688224</c:v>
                </c:pt>
                <c:pt idx="1740">
                  <c:v>0.21808569569660805</c:v>
                </c:pt>
                <c:pt idx="1741">
                  <c:v>0.21505864715106662</c:v>
                </c:pt>
                <c:pt idx="1742">
                  <c:v>0.21170336350438362</c:v>
                </c:pt>
                <c:pt idx="1743">
                  <c:v>0.20936989876245854</c:v>
                </c:pt>
                <c:pt idx="1744">
                  <c:v>0.20673901578773879</c:v>
                </c:pt>
                <c:pt idx="1745">
                  <c:v>0.20336028876460005</c:v>
                </c:pt>
                <c:pt idx="1746">
                  <c:v>0.19894670738604228</c:v>
                </c:pt>
                <c:pt idx="1747">
                  <c:v>0.19627186875817459</c:v>
                </c:pt>
                <c:pt idx="1748">
                  <c:v>0.19234701769197118</c:v>
                </c:pt>
                <c:pt idx="1749">
                  <c:v>0.18846177001157435</c:v>
                </c:pt>
                <c:pt idx="1750">
                  <c:v>0.18406302872231731</c:v>
                </c:pt>
                <c:pt idx="1751">
                  <c:v>0.18037985997029965</c:v>
                </c:pt>
                <c:pt idx="1752">
                  <c:v>0.17621379886781119</c:v>
                </c:pt>
                <c:pt idx="1753">
                  <c:v>0.17170803668047879</c:v>
                </c:pt>
                <c:pt idx="1754">
                  <c:v>0.16837948078762921</c:v>
                </c:pt>
                <c:pt idx="1755">
                  <c:v>0.16612628878394478</c:v>
                </c:pt>
                <c:pt idx="1756">
                  <c:v>0.16301092678587761</c:v>
                </c:pt>
                <c:pt idx="1757">
                  <c:v>0.16083808604663316</c:v>
                </c:pt>
                <c:pt idx="1758">
                  <c:v>0.15799767257639455</c:v>
                </c:pt>
                <c:pt idx="1759">
                  <c:v>0.15529989750374598</c:v>
                </c:pt>
                <c:pt idx="1760">
                  <c:v>0.152662736034267</c:v>
                </c:pt>
                <c:pt idx="1761">
                  <c:v>0.14996303733405261</c:v>
                </c:pt>
                <c:pt idx="1762">
                  <c:v>0.14758064349530031</c:v>
                </c:pt>
                <c:pt idx="1763">
                  <c:v>0.14602920619447643</c:v>
                </c:pt>
                <c:pt idx="1764">
                  <c:v>0.14506271611187502</c:v>
                </c:pt>
                <c:pt idx="1765">
                  <c:v>0.14452742728718856</c:v>
                </c:pt>
                <c:pt idx="1766">
                  <c:v>0.14286171215704715</c:v>
                </c:pt>
                <c:pt idx="1767">
                  <c:v>0.14047597754966135</c:v>
                </c:pt>
                <c:pt idx="1768">
                  <c:v>0.13867531362754645</c:v>
                </c:pt>
                <c:pt idx="1769">
                  <c:v>0.13528029620821078</c:v>
                </c:pt>
                <c:pt idx="1770">
                  <c:v>0.13217192068985259</c:v>
                </c:pt>
                <c:pt idx="1771">
                  <c:v>0.13000868371809848</c:v>
                </c:pt>
                <c:pt idx="1772">
                  <c:v>0.13005665857452736</c:v>
                </c:pt>
                <c:pt idx="1773">
                  <c:v>0.13035172847989956</c:v>
                </c:pt>
                <c:pt idx="1774">
                  <c:v>0.12945305328494838</c:v>
                </c:pt>
                <c:pt idx="1775">
                  <c:v>0.12711278944577872</c:v>
                </c:pt>
                <c:pt idx="1776">
                  <c:v>0.12588372435104994</c:v>
                </c:pt>
                <c:pt idx="1777">
                  <c:v>0.12553998072883876</c:v>
                </c:pt>
                <c:pt idx="1778">
                  <c:v>0.12484592803345557</c:v>
                </c:pt>
                <c:pt idx="1779">
                  <c:v>0.12412075889559178</c:v>
                </c:pt>
                <c:pt idx="1780">
                  <c:v>0.12383853370268376</c:v>
                </c:pt>
                <c:pt idx="1781">
                  <c:v>0.12326764527186654</c:v>
                </c:pt>
                <c:pt idx="1782">
                  <c:v>0.1220779630034368</c:v>
                </c:pt>
                <c:pt idx="1783">
                  <c:v>0.12124880367041917</c:v>
                </c:pt>
                <c:pt idx="1784">
                  <c:v>0.11979014599694694</c:v>
                </c:pt>
                <c:pt idx="1785">
                  <c:v>0.11831030031295016</c:v>
                </c:pt>
                <c:pt idx="1786">
                  <c:v>0.11677828990011152</c:v>
                </c:pt>
                <c:pt idx="1787">
                  <c:v>0.11534890722663788</c:v>
                </c:pt>
                <c:pt idx="1788">
                  <c:v>0.11447648942275465</c:v>
                </c:pt>
                <c:pt idx="1789">
                  <c:v>0.11452284198313452</c:v>
                </c:pt>
                <c:pt idx="1790">
                  <c:v>0.11430074854779587</c:v>
                </c:pt>
                <c:pt idx="1791">
                  <c:v>0.1143782507297865</c:v>
                </c:pt>
                <c:pt idx="1792">
                  <c:v>0.11452821093428379</c:v>
                </c:pt>
                <c:pt idx="1793">
                  <c:v>0.11541218516965944</c:v>
                </c:pt>
                <c:pt idx="1794">
                  <c:v>0.11705135385220881</c:v>
                </c:pt>
                <c:pt idx="1795">
                  <c:v>0.11705752068731204</c:v>
                </c:pt>
                <c:pt idx="1796">
                  <c:v>0.1163501021239994</c:v>
                </c:pt>
                <c:pt idx="1797">
                  <c:v>0.11629421491415669</c:v>
                </c:pt>
                <c:pt idx="1798">
                  <c:v>0.11719040073874107</c:v>
                </c:pt>
                <c:pt idx="1799">
                  <c:v>0.11713486032330085</c:v>
                </c:pt>
                <c:pt idx="1800">
                  <c:v>0.11579564077886779</c:v>
                </c:pt>
                <c:pt idx="1801">
                  <c:v>0.11331681241227387</c:v>
                </c:pt>
                <c:pt idx="1802">
                  <c:v>0.11089905252155596</c:v>
                </c:pt>
                <c:pt idx="1803">
                  <c:v>0.10960948531122434</c:v>
                </c:pt>
                <c:pt idx="1804">
                  <c:v>0.10868208015174942</c:v>
                </c:pt>
                <c:pt idx="1805">
                  <c:v>0.10842804151369785</c:v>
                </c:pt>
                <c:pt idx="1806">
                  <c:v>0.10907593263677046</c:v>
                </c:pt>
                <c:pt idx="1807">
                  <c:v>0.10880129260691553</c:v>
                </c:pt>
                <c:pt idx="1808">
                  <c:v>0.10961570767361303</c:v>
                </c:pt>
                <c:pt idx="1809">
                  <c:v>0.11033722361955053</c:v>
                </c:pt>
                <c:pt idx="1810">
                  <c:v>0.11084124587838859</c:v>
                </c:pt>
                <c:pt idx="1811">
                  <c:v>0.10979898580037351</c:v>
                </c:pt>
                <c:pt idx="1812">
                  <c:v>0.1089743347781601</c:v>
                </c:pt>
                <c:pt idx="1813">
                  <c:v>0.10877246466542756</c:v>
                </c:pt>
                <c:pt idx="1814">
                  <c:v>0.10913150589478278</c:v>
                </c:pt>
                <c:pt idx="1815">
                  <c:v>0.10948041634461482</c:v>
                </c:pt>
                <c:pt idx="1816">
                  <c:v>0.10864481926445942</c:v>
                </c:pt>
                <c:pt idx="1817">
                  <c:v>0.10802719190984862</c:v>
                </c:pt>
                <c:pt idx="1818">
                  <c:v>0.10759650123431143</c:v>
                </c:pt>
                <c:pt idx="1819">
                  <c:v>0.10635444746624853</c:v>
                </c:pt>
                <c:pt idx="1820">
                  <c:v>0.10432122742820145</c:v>
                </c:pt>
                <c:pt idx="1821">
                  <c:v>0.10284897156019124</c:v>
                </c:pt>
                <c:pt idx="1822">
                  <c:v>0.10228156967681361</c:v>
                </c:pt>
                <c:pt idx="1823">
                  <c:v>0.10199505262302265</c:v>
                </c:pt>
                <c:pt idx="1824">
                  <c:v>0.1011982078498148</c:v>
                </c:pt>
                <c:pt idx="1825">
                  <c:v>9.8828201021589207E-2</c:v>
                </c:pt>
                <c:pt idx="1826">
                  <c:v>9.7196796871184321E-2</c:v>
                </c:pt>
                <c:pt idx="1827">
                  <c:v>9.5522948154127402E-2</c:v>
                </c:pt>
                <c:pt idx="1828">
                  <c:v>9.4348672491084015E-2</c:v>
                </c:pt>
                <c:pt idx="1829">
                  <c:v>9.1828808422955807E-2</c:v>
                </c:pt>
                <c:pt idx="1830">
                  <c:v>8.9568452626609465E-2</c:v>
                </c:pt>
                <c:pt idx="1831">
                  <c:v>8.8673613033932147E-2</c:v>
                </c:pt>
                <c:pt idx="1832">
                  <c:v>8.8571429142607752E-2</c:v>
                </c:pt>
                <c:pt idx="1833">
                  <c:v>8.8907639541629807E-2</c:v>
                </c:pt>
                <c:pt idx="1834">
                  <c:v>8.7886847983868657E-2</c:v>
                </c:pt>
                <c:pt idx="1835">
                  <c:v>8.625988973874156E-2</c:v>
                </c:pt>
                <c:pt idx="1836">
                  <c:v>8.4506792359872629E-2</c:v>
                </c:pt>
                <c:pt idx="1837">
                  <c:v>8.2679695190069513E-2</c:v>
                </c:pt>
                <c:pt idx="1838">
                  <c:v>8.1353360045224282E-2</c:v>
                </c:pt>
                <c:pt idx="1839">
                  <c:v>8.0810443294908343E-2</c:v>
                </c:pt>
                <c:pt idx="1840">
                  <c:v>8.0434609908991428E-2</c:v>
                </c:pt>
                <c:pt idx="1841">
                  <c:v>8.0131855180785416E-2</c:v>
                </c:pt>
                <c:pt idx="1842">
                  <c:v>8.0414900307905324E-2</c:v>
                </c:pt>
                <c:pt idx="1843">
                  <c:v>8.0300476172710258E-2</c:v>
                </c:pt>
                <c:pt idx="1844">
                  <c:v>8.0269796784300559E-2</c:v>
                </c:pt>
                <c:pt idx="1845">
                  <c:v>7.960043184564923E-2</c:v>
                </c:pt>
                <c:pt idx="1846">
                  <c:v>7.8836500240895641E-2</c:v>
                </c:pt>
                <c:pt idx="1847">
                  <c:v>7.8910347631307595E-2</c:v>
                </c:pt>
                <c:pt idx="1848">
                  <c:v>7.8732786442612057E-2</c:v>
                </c:pt>
                <c:pt idx="1849">
                  <c:v>7.9236544799999364E-2</c:v>
                </c:pt>
                <c:pt idx="1850">
                  <c:v>8.0128595743260755E-2</c:v>
                </c:pt>
                <c:pt idx="1851">
                  <c:v>8.1755371430605003E-2</c:v>
                </c:pt>
                <c:pt idx="1852">
                  <c:v>8.2470383582349274E-2</c:v>
                </c:pt>
                <c:pt idx="1853">
                  <c:v>8.1706202017888502E-2</c:v>
                </c:pt>
                <c:pt idx="1854">
                  <c:v>8.0448303524512307E-2</c:v>
                </c:pt>
                <c:pt idx="1855">
                  <c:v>7.9326263333266908E-2</c:v>
                </c:pt>
                <c:pt idx="1856">
                  <c:v>7.9096392332881058E-2</c:v>
                </c:pt>
                <c:pt idx="1857">
                  <c:v>7.8446223869539949E-2</c:v>
                </c:pt>
                <c:pt idx="1858">
                  <c:v>7.7711680205896902E-2</c:v>
                </c:pt>
                <c:pt idx="1859">
                  <c:v>7.6945246604448972E-2</c:v>
                </c:pt>
                <c:pt idx="1860">
                  <c:v>7.6472847568849187E-2</c:v>
                </c:pt>
                <c:pt idx="1861">
                  <c:v>7.603179164291185E-2</c:v>
                </c:pt>
                <c:pt idx="1862">
                  <c:v>7.5232842151425741E-2</c:v>
                </c:pt>
                <c:pt idx="1863">
                  <c:v>7.488600930256499E-2</c:v>
                </c:pt>
                <c:pt idx="1864">
                  <c:v>7.4833780515863063E-2</c:v>
                </c:pt>
                <c:pt idx="1865">
                  <c:v>7.5550243251195887E-2</c:v>
                </c:pt>
                <c:pt idx="1866">
                  <c:v>7.6351437482006512E-2</c:v>
                </c:pt>
                <c:pt idx="1867">
                  <c:v>7.6700116067635965E-2</c:v>
                </c:pt>
                <c:pt idx="1868">
                  <c:v>7.6985822281877572E-2</c:v>
                </c:pt>
                <c:pt idx="1869">
                  <c:v>7.6649783978491579E-2</c:v>
                </c:pt>
                <c:pt idx="1870">
                  <c:v>7.5048217567160763E-2</c:v>
                </c:pt>
                <c:pt idx="1871">
                  <c:v>7.3087140532324152E-2</c:v>
                </c:pt>
                <c:pt idx="1872">
                  <c:v>7.0998357076830027E-2</c:v>
                </c:pt>
                <c:pt idx="1873">
                  <c:v>6.9794953628621037E-2</c:v>
                </c:pt>
                <c:pt idx="1874">
                  <c:v>6.8749254025155679E-2</c:v>
                </c:pt>
                <c:pt idx="1875">
                  <c:v>6.7291131642389396E-2</c:v>
                </c:pt>
                <c:pt idx="1876">
                  <c:v>6.6149103620856131E-2</c:v>
                </c:pt>
                <c:pt idx="1877">
                  <c:v>6.5228348313748422E-2</c:v>
                </c:pt>
                <c:pt idx="1878">
                  <c:v>6.4761598336042364E-2</c:v>
                </c:pt>
                <c:pt idx="1879">
                  <c:v>6.4199461392997023E-2</c:v>
                </c:pt>
                <c:pt idx="1880">
                  <c:v>6.2632296739874638E-2</c:v>
                </c:pt>
                <c:pt idx="1881">
                  <c:v>6.0598744554300941E-2</c:v>
                </c:pt>
                <c:pt idx="1882">
                  <c:v>5.8066631215775946E-2</c:v>
                </c:pt>
                <c:pt idx="1883">
                  <c:v>5.5914119585250707E-2</c:v>
                </c:pt>
                <c:pt idx="1884">
                  <c:v>5.4829834409112703E-2</c:v>
                </c:pt>
                <c:pt idx="1885">
                  <c:v>5.4158028422709108E-2</c:v>
                </c:pt>
                <c:pt idx="1886">
                  <c:v>5.3231563197432913E-2</c:v>
                </c:pt>
                <c:pt idx="1887">
                  <c:v>5.2060802046567163E-2</c:v>
                </c:pt>
                <c:pt idx="1888">
                  <c:v>5.1027188113491835E-2</c:v>
                </c:pt>
                <c:pt idx="1889">
                  <c:v>4.9992977568847491E-2</c:v>
                </c:pt>
                <c:pt idx="1890">
                  <c:v>4.8830865641897411E-2</c:v>
                </c:pt>
                <c:pt idx="1891">
                  <c:v>4.7954590243368282E-2</c:v>
                </c:pt>
                <c:pt idx="1892">
                  <c:v>4.7449335353958108E-2</c:v>
                </c:pt>
                <c:pt idx="1893">
                  <c:v>4.7464102510263145E-2</c:v>
                </c:pt>
                <c:pt idx="1894">
                  <c:v>4.7330211492592457E-2</c:v>
                </c:pt>
                <c:pt idx="1895">
                  <c:v>4.6718147601777595E-2</c:v>
                </c:pt>
                <c:pt idx="1896">
                  <c:v>4.5797513799643155E-2</c:v>
                </c:pt>
                <c:pt idx="1897">
                  <c:v>4.5227181773230055E-2</c:v>
                </c:pt>
                <c:pt idx="1898">
                  <c:v>4.5007480988357808E-2</c:v>
                </c:pt>
                <c:pt idx="1899">
                  <c:v>4.4468523555613919E-2</c:v>
                </c:pt>
                <c:pt idx="1900">
                  <c:v>4.4248511779548423E-2</c:v>
                </c:pt>
                <c:pt idx="1901">
                  <c:v>4.3921942275545509E-2</c:v>
                </c:pt>
                <c:pt idx="1902">
                  <c:v>4.3754926524516742E-2</c:v>
                </c:pt>
                <c:pt idx="1903">
                  <c:v>4.3736964896823688E-2</c:v>
                </c:pt>
                <c:pt idx="1904">
                  <c:v>4.3846889643358304E-2</c:v>
                </c:pt>
                <c:pt idx="1905">
                  <c:v>4.3797036304537955E-2</c:v>
                </c:pt>
                <c:pt idx="1906">
                  <c:v>4.3939104598832768E-2</c:v>
                </c:pt>
                <c:pt idx="1907">
                  <c:v>4.4049301045839796E-2</c:v>
                </c:pt>
                <c:pt idx="1908">
                  <c:v>4.4714398089223679E-2</c:v>
                </c:pt>
                <c:pt idx="1909">
                  <c:v>4.5102473035913672E-2</c:v>
                </c:pt>
                <c:pt idx="1910">
                  <c:v>4.5074467337263502E-2</c:v>
                </c:pt>
                <c:pt idx="1911">
                  <c:v>4.4726090229033219E-2</c:v>
                </c:pt>
                <c:pt idx="1912">
                  <c:v>4.4473666909589406E-2</c:v>
                </c:pt>
                <c:pt idx="1913">
                  <c:v>4.4498963174305697E-2</c:v>
                </c:pt>
                <c:pt idx="1914">
                  <c:v>4.5165716608954624E-2</c:v>
                </c:pt>
                <c:pt idx="1915">
                  <c:v>4.5886412526812879E-2</c:v>
                </c:pt>
                <c:pt idx="1916">
                  <c:v>4.6404373665944534E-2</c:v>
                </c:pt>
                <c:pt idx="1917">
                  <c:v>4.6965516603453078E-2</c:v>
                </c:pt>
                <c:pt idx="1918">
                  <c:v>4.7056079486184961E-2</c:v>
                </c:pt>
                <c:pt idx="1919">
                  <c:v>4.6921873386368433E-2</c:v>
                </c:pt>
                <c:pt idx="1920">
                  <c:v>4.6701921722574466E-2</c:v>
                </c:pt>
                <c:pt idx="1921">
                  <c:v>4.6996180308736861E-2</c:v>
                </c:pt>
                <c:pt idx="1922">
                  <c:v>4.7204923242225326E-2</c:v>
                </c:pt>
                <c:pt idx="1923">
                  <c:v>4.6931340973156349E-2</c:v>
                </c:pt>
                <c:pt idx="1924">
                  <c:v>4.6217848288139428E-2</c:v>
                </c:pt>
                <c:pt idx="1925">
                  <c:v>4.5568284774979033E-2</c:v>
                </c:pt>
                <c:pt idx="1926">
                  <c:v>4.5208110533736343E-2</c:v>
                </c:pt>
                <c:pt idx="1927">
                  <c:v>4.4557831235263086E-2</c:v>
                </c:pt>
                <c:pt idx="1928">
                  <c:v>4.3788996648101867E-2</c:v>
                </c:pt>
                <c:pt idx="1929">
                  <c:v>4.3320506215360467E-2</c:v>
                </c:pt>
                <c:pt idx="1930">
                  <c:v>4.3303137630327282E-2</c:v>
                </c:pt>
                <c:pt idx="1931">
                  <c:v>4.3662094771636357E-2</c:v>
                </c:pt>
                <c:pt idx="1932">
                  <c:v>4.3860003580367256E-2</c:v>
                </c:pt>
                <c:pt idx="1933">
                  <c:v>4.390745668569157E-2</c:v>
                </c:pt>
                <c:pt idx="1934">
                  <c:v>4.3449127968193606E-2</c:v>
                </c:pt>
                <c:pt idx="1935">
                  <c:v>4.2742885101951927E-2</c:v>
                </c:pt>
                <c:pt idx="1936">
                  <c:v>4.2574694040073996E-2</c:v>
                </c:pt>
                <c:pt idx="1937">
                  <c:v>4.2557253796089163E-2</c:v>
                </c:pt>
                <c:pt idx="1938">
                  <c:v>4.265838916476733E-2</c:v>
                </c:pt>
                <c:pt idx="1939">
                  <c:v>4.2198987405011455E-2</c:v>
                </c:pt>
                <c:pt idx="1940">
                  <c:v>4.1394163423965652E-2</c:v>
                </c:pt>
                <c:pt idx="1941">
                  <c:v>4.1268520049299713E-2</c:v>
                </c:pt>
                <c:pt idx="1942">
                  <c:v>4.1477401474186992E-2</c:v>
                </c:pt>
                <c:pt idx="1943">
                  <c:v>4.1610884952648731E-2</c:v>
                </c:pt>
                <c:pt idx="1944">
                  <c:v>4.1712093065280308E-2</c:v>
                </c:pt>
                <c:pt idx="1945">
                  <c:v>4.126237569747155E-2</c:v>
                </c:pt>
                <c:pt idx="1946">
                  <c:v>4.0509734447441319E-2</c:v>
                </c:pt>
                <c:pt idx="1947">
                  <c:v>3.9670087242439617E-2</c:v>
                </c:pt>
                <c:pt idx="1948">
                  <c:v>3.8667625732296339E-2</c:v>
                </c:pt>
                <c:pt idx="1949">
                  <c:v>3.7945792667087204E-2</c:v>
                </c:pt>
                <c:pt idx="1950">
                  <c:v>3.7364178754093445E-2</c:v>
                </c:pt>
                <c:pt idx="1951">
                  <c:v>3.6825484042528008E-2</c:v>
                </c:pt>
                <c:pt idx="1952">
                  <c:v>3.6134782069810502E-2</c:v>
                </c:pt>
                <c:pt idx="1953">
                  <c:v>3.572533408657233E-2</c:v>
                </c:pt>
                <c:pt idx="1954">
                  <c:v>3.5564927210039163E-2</c:v>
                </c:pt>
                <c:pt idx="1955">
                  <c:v>3.5729738974700054E-2</c:v>
                </c:pt>
                <c:pt idx="1956">
                  <c:v>3.5775375057752121E-2</c:v>
                </c:pt>
                <c:pt idx="1957">
                  <c:v>3.5614891833069436E-2</c:v>
                </c:pt>
                <c:pt idx="1958">
                  <c:v>3.5465173245918497E-2</c:v>
                </c:pt>
                <c:pt idx="1959">
                  <c:v>3.5109039135478734E-2</c:v>
                </c:pt>
                <c:pt idx="1960">
                  <c:v>3.4578850812810577E-2</c:v>
                </c:pt>
                <c:pt idx="1961">
                  <c:v>3.393961956297651E-2</c:v>
                </c:pt>
                <c:pt idx="1962">
                  <c:v>3.3125992476496904E-2</c:v>
                </c:pt>
                <c:pt idx="1963">
                  <c:v>3.2518423510777328E-2</c:v>
                </c:pt>
                <c:pt idx="1964">
                  <c:v>3.2160660935909781E-2</c:v>
                </c:pt>
                <c:pt idx="1965">
                  <c:v>3.2161822700949826E-2</c:v>
                </c:pt>
                <c:pt idx="1966">
                  <c:v>3.2315441165544738E-2</c:v>
                </c:pt>
                <c:pt idx="1967">
                  <c:v>3.2251358769581566E-2</c:v>
                </c:pt>
                <c:pt idx="1968">
                  <c:v>3.1893056358267606E-2</c:v>
                </c:pt>
                <c:pt idx="1969">
                  <c:v>3.1305601664466318E-2</c:v>
                </c:pt>
                <c:pt idx="1970">
                  <c:v>3.0685012668191312E-2</c:v>
                </c:pt>
                <c:pt idx="1971">
                  <c:v>3.0336689770480266E-2</c:v>
                </c:pt>
                <c:pt idx="1972">
                  <c:v>2.9540703835621674E-2</c:v>
                </c:pt>
                <c:pt idx="1973">
                  <c:v>2.8656798218447535E-2</c:v>
                </c:pt>
                <c:pt idx="1974">
                  <c:v>2.789237016535941E-2</c:v>
                </c:pt>
                <c:pt idx="1975">
                  <c:v>2.7171078444165882E-2</c:v>
                </c:pt>
                <c:pt idx="1976">
                  <c:v>2.6569477162997828E-2</c:v>
                </c:pt>
                <c:pt idx="1977">
                  <c:v>2.5989300155089417E-2</c:v>
                </c:pt>
                <c:pt idx="1978">
                  <c:v>2.5627452707050542E-2</c:v>
                </c:pt>
                <c:pt idx="1979">
                  <c:v>2.5604550395506062E-2</c:v>
                </c:pt>
                <c:pt idx="1980">
                  <c:v>2.5636381642611616E-2</c:v>
                </c:pt>
                <c:pt idx="1981">
                  <c:v>2.5438294110472756E-2</c:v>
                </c:pt>
                <c:pt idx="1982">
                  <c:v>2.5327710745976551E-2</c:v>
                </c:pt>
                <c:pt idx="1983">
                  <c:v>2.5381447924496054E-2</c:v>
                </c:pt>
                <c:pt idx="1984">
                  <c:v>2.5336575293374179E-2</c:v>
                </c:pt>
                <c:pt idx="1985">
                  <c:v>2.5291686753628608E-2</c:v>
                </c:pt>
                <c:pt idx="1986">
                  <c:v>2.4676233426573293E-2</c:v>
                </c:pt>
                <c:pt idx="1987">
                  <c:v>2.4115195804314947E-2</c:v>
                </c:pt>
                <c:pt idx="1988">
                  <c:v>2.3740406170086579E-2</c:v>
                </c:pt>
                <c:pt idx="1989">
                  <c:v>2.388163814229179E-2</c:v>
                </c:pt>
                <c:pt idx="1990">
                  <c:v>2.4308726874378236E-2</c:v>
                </c:pt>
                <c:pt idx="1991">
                  <c:v>2.4571266137916107E-2</c:v>
                </c:pt>
                <c:pt idx="1992">
                  <c:v>2.4702054589032289E-2</c:v>
                </c:pt>
                <c:pt idx="1993">
                  <c:v>2.461291354055134E-2</c:v>
                </c:pt>
                <c:pt idx="1994">
                  <c:v>2.4501705709022381E-2</c:v>
                </c:pt>
                <c:pt idx="1995">
                  <c:v>2.4522564989614134E-2</c:v>
                </c:pt>
                <c:pt idx="1996">
                  <c:v>2.4642602982564571E-2</c:v>
                </c:pt>
                <c:pt idx="1997">
                  <c:v>2.4718675140200427E-2</c:v>
                </c:pt>
                <c:pt idx="1998">
                  <c:v>2.4717653880901604E-2</c:v>
                </c:pt>
                <c:pt idx="1999">
                  <c:v>2.4606357672727609E-2</c:v>
                </c:pt>
                <c:pt idx="2000">
                  <c:v>2.4439820905019193E-2</c:v>
                </c:pt>
                <c:pt idx="2001">
                  <c:v>2.4372511640787183E-2</c:v>
                </c:pt>
                <c:pt idx="2002">
                  <c:v>2.4249952100800973E-2</c:v>
                </c:pt>
                <c:pt idx="2003">
                  <c:v>2.4171500007428234E-2</c:v>
                </c:pt>
                <c:pt idx="2004">
                  <c:v>2.3993535494801432E-2</c:v>
                </c:pt>
                <c:pt idx="2005">
                  <c:v>2.3782273900596913E-2</c:v>
                </c:pt>
                <c:pt idx="2006">
                  <c:v>2.3803136127419491E-2</c:v>
                </c:pt>
                <c:pt idx="2007">
                  <c:v>2.4045343820976874E-2</c:v>
                </c:pt>
                <c:pt idx="2008">
                  <c:v>2.4276700105991107E-2</c:v>
                </c:pt>
                <c:pt idx="2009">
                  <c:v>2.4187100982754998E-2</c:v>
                </c:pt>
                <c:pt idx="2010">
                  <c:v>2.3842622268654676E-2</c:v>
                </c:pt>
                <c:pt idx="2011">
                  <c:v>2.3497874828412098E-2</c:v>
                </c:pt>
                <c:pt idx="2012">
                  <c:v>2.3363539662945253E-2</c:v>
                </c:pt>
                <c:pt idx="2013">
                  <c:v>2.3284575794788469E-2</c:v>
                </c:pt>
                <c:pt idx="2014">
                  <c:v>2.3027998172181641E-2</c:v>
                </c:pt>
                <c:pt idx="2015">
                  <c:v>2.3026579929365118E-2</c:v>
                </c:pt>
                <c:pt idx="2016">
                  <c:v>2.3025178035235502E-2</c:v>
                </c:pt>
                <c:pt idx="2017">
                  <c:v>2.3523826603395262E-2</c:v>
                </c:pt>
                <c:pt idx="2018">
                  <c:v>2.4011798358397837E-2</c:v>
                </c:pt>
                <c:pt idx="2019">
                  <c:v>2.4422353101175267E-2</c:v>
                </c:pt>
                <c:pt idx="2020">
                  <c:v>2.4599628903906427E-2</c:v>
                </c:pt>
                <c:pt idx="2021">
                  <c:v>2.4621243762607523E-2</c:v>
                </c:pt>
                <c:pt idx="2022">
                  <c:v>2.4620624796820041E-2</c:v>
                </c:pt>
                <c:pt idx="2023">
                  <c:v>2.4608883776896368E-2</c:v>
                </c:pt>
                <c:pt idx="2024">
                  <c:v>2.4530281069419072E-2</c:v>
                </c:pt>
                <c:pt idx="2025">
                  <c:v>2.4306681416970521E-2</c:v>
                </c:pt>
                <c:pt idx="2026">
                  <c:v>2.3737113333548426E-2</c:v>
                </c:pt>
                <c:pt idx="2027">
                  <c:v>2.3111274436695618E-2</c:v>
                </c:pt>
                <c:pt idx="2028">
                  <c:v>2.2574226327669783E-2</c:v>
                </c:pt>
                <c:pt idx="2029">
                  <c:v>2.2126083110759726E-2</c:v>
                </c:pt>
                <c:pt idx="2030">
                  <c:v>2.1956917560774478E-2</c:v>
                </c:pt>
                <c:pt idx="2031">
                  <c:v>2.1977662292582547E-2</c:v>
                </c:pt>
                <c:pt idx="2032">
                  <c:v>2.2054360632127311E-2</c:v>
                </c:pt>
                <c:pt idx="2033">
                  <c:v>2.2097576898133145E-2</c:v>
                </c:pt>
                <c:pt idx="2034">
                  <c:v>2.2107267210523657E-2</c:v>
                </c:pt>
                <c:pt idx="2035">
                  <c:v>2.2116982875940994E-2</c:v>
                </c:pt>
                <c:pt idx="2036">
                  <c:v>2.2227554583385007E-2</c:v>
                </c:pt>
                <c:pt idx="2037">
                  <c:v>2.2270990654219901E-2</c:v>
                </c:pt>
                <c:pt idx="2038">
                  <c:v>2.2213562319206695E-2</c:v>
                </c:pt>
                <c:pt idx="2039">
                  <c:v>2.2032698971994589E-2</c:v>
                </c:pt>
                <c:pt idx="2040">
                  <c:v>2.1840468584364663E-2</c:v>
                </c:pt>
                <c:pt idx="2041">
                  <c:v>2.1816507700598897E-2</c:v>
                </c:pt>
                <c:pt idx="2042">
                  <c:v>2.2017207456998901E-2</c:v>
                </c:pt>
                <c:pt idx="2043">
                  <c:v>2.2150673566973266E-2</c:v>
                </c:pt>
                <c:pt idx="2044">
                  <c:v>2.2093139490208514E-2</c:v>
                </c:pt>
                <c:pt idx="2045">
                  <c:v>2.1866844960392588E-2</c:v>
                </c:pt>
                <c:pt idx="2046">
                  <c:v>2.1178972574919474E-2</c:v>
                </c:pt>
                <c:pt idx="2047">
                  <c:v>2.0524271932358968E-2</c:v>
                </c:pt>
                <c:pt idx="2048">
                  <c:v>1.9711305180086909E-2</c:v>
                </c:pt>
                <c:pt idx="2049">
                  <c:v>1.8920155036684216E-2</c:v>
                </c:pt>
                <c:pt idx="2050">
                  <c:v>1.8274861358703407E-2</c:v>
                </c:pt>
                <c:pt idx="2051">
                  <c:v>1.7786900314893436E-2</c:v>
                </c:pt>
                <c:pt idx="2052">
                  <c:v>1.7445201489043424E-2</c:v>
                </c:pt>
                <c:pt idx="2053">
                  <c:v>1.7272542687621042E-2</c:v>
                </c:pt>
                <c:pt idx="2054">
                  <c:v>1.708844468708277E-2</c:v>
                </c:pt>
                <c:pt idx="2055">
                  <c:v>1.6802494600520326E-2</c:v>
                </c:pt>
                <c:pt idx="2056">
                  <c:v>1.6561513768072939E-2</c:v>
                </c:pt>
                <c:pt idx="2057">
                  <c:v>1.6489973633696357E-2</c:v>
                </c:pt>
                <c:pt idx="2058">
                  <c:v>1.6463640929937254E-2</c:v>
                </c:pt>
                <c:pt idx="2059">
                  <c:v>1.6471257780587074E-2</c:v>
                </c:pt>
                <c:pt idx="2060">
                  <c:v>1.6648779745128874E-2</c:v>
                </c:pt>
                <c:pt idx="2061">
                  <c:v>1.6781155362926042E-2</c:v>
                </c:pt>
                <c:pt idx="2062">
                  <c:v>1.6913666927928225E-2</c:v>
                </c:pt>
                <c:pt idx="2063">
                  <c:v>1.6944241185003536E-2</c:v>
                </c:pt>
                <c:pt idx="2064">
                  <c:v>1.6940816429366467E-2</c:v>
                </c:pt>
                <c:pt idx="2065">
                  <c:v>1.6926049228733784E-2</c:v>
                </c:pt>
                <c:pt idx="2066">
                  <c:v>1.6956710971038784E-2</c:v>
                </c:pt>
                <c:pt idx="2067">
                  <c:v>1.6851060632566132E-2</c:v>
                </c:pt>
                <c:pt idx="2068">
                  <c:v>1.6620273653552405E-2</c:v>
                </c:pt>
                <c:pt idx="2069">
                  <c:v>1.6230051781872177E-2</c:v>
                </c:pt>
                <c:pt idx="2070">
                  <c:v>1.6112567445470998E-2</c:v>
                </c:pt>
                <c:pt idx="2071">
                  <c:v>1.6336513907541057E-2</c:v>
                </c:pt>
                <c:pt idx="2072">
                  <c:v>1.6674583004144931E-2</c:v>
                </c:pt>
                <c:pt idx="2073">
                  <c:v>1.7024381828274208E-2</c:v>
                </c:pt>
                <c:pt idx="2074">
                  <c:v>1.7169316384372673E-2</c:v>
                </c:pt>
                <c:pt idx="2075">
                  <c:v>1.728018439197072E-2</c:v>
                </c:pt>
                <c:pt idx="2076">
                  <c:v>1.7322702594530223E-2</c:v>
                </c:pt>
                <c:pt idx="2077">
                  <c:v>1.7468027916740334E-2</c:v>
                </c:pt>
                <c:pt idx="2078">
                  <c:v>1.763635135841396E-2</c:v>
                </c:pt>
                <c:pt idx="2079">
                  <c:v>1.79876987628457E-2</c:v>
                </c:pt>
                <c:pt idx="2080">
                  <c:v>1.8293665085973122E-2</c:v>
                </c:pt>
                <c:pt idx="2081">
                  <c:v>1.8428355322088336E-2</c:v>
                </c:pt>
                <c:pt idx="2082">
                  <c:v>1.8162628178849602E-2</c:v>
                </c:pt>
                <c:pt idx="2083">
                  <c:v>1.7816505237890905E-2</c:v>
                </c:pt>
                <c:pt idx="2084">
                  <c:v>1.7481514555947375E-2</c:v>
                </c:pt>
                <c:pt idx="2085">
                  <c:v>1.7226439866957426E-2</c:v>
                </c:pt>
                <c:pt idx="2086">
                  <c:v>1.7200468442336449E-2</c:v>
                </c:pt>
                <c:pt idx="2087">
                  <c:v>1.7243320283213875E-2</c:v>
                </c:pt>
                <c:pt idx="2088">
                  <c:v>1.732066205492952E-2</c:v>
                </c:pt>
                <c:pt idx="2089">
                  <c:v>1.7375125342501057E-2</c:v>
                </c:pt>
                <c:pt idx="2090">
                  <c:v>1.7314760011682192E-2</c:v>
                </c:pt>
                <c:pt idx="2091">
                  <c:v>1.6978462587525327E-2</c:v>
                </c:pt>
                <c:pt idx="2092">
                  <c:v>1.6584340529973669E-2</c:v>
                </c:pt>
                <c:pt idx="2093">
                  <c:v>1.6097787041618353E-2</c:v>
                </c:pt>
                <c:pt idx="2094">
                  <c:v>1.5760422886400043E-2</c:v>
                </c:pt>
                <c:pt idx="2095">
                  <c:v>1.558398810756405E-2</c:v>
                </c:pt>
                <c:pt idx="2096">
                  <c:v>1.5372817560563258E-2</c:v>
                </c:pt>
                <c:pt idx="2097">
                  <c:v>1.5092269835945558E-2</c:v>
                </c:pt>
                <c:pt idx="2098">
                  <c:v>1.4788381679526095E-2</c:v>
                </c:pt>
                <c:pt idx="2099">
                  <c:v>1.4599611602150253E-2</c:v>
                </c:pt>
                <c:pt idx="2100">
                  <c:v>1.4572320794346153E-2</c:v>
                </c:pt>
                <c:pt idx="2101">
                  <c:v>1.4406379609926329E-2</c:v>
                </c:pt>
                <c:pt idx="2102">
                  <c:v>1.4159371075104222E-2</c:v>
                </c:pt>
                <c:pt idx="2103">
                  <c:v>1.3842736147132892E-2</c:v>
                </c:pt>
                <c:pt idx="2104">
                  <c:v>1.3375375486903547E-2</c:v>
                </c:pt>
                <c:pt idx="2105">
                  <c:v>1.3231685814182296E-2</c:v>
                </c:pt>
                <c:pt idx="2106">
                  <c:v>1.3261592548112209E-2</c:v>
                </c:pt>
                <c:pt idx="2107">
                  <c:v>1.3372656537679845E-2</c:v>
                </c:pt>
                <c:pt idx="2108">
                  <c:v>1.3437468197637322E-2</c:v>
                </c:pt>
                <c:pt idx="2109">
                  <c:v>1.3351556981693675E-2</c:v>
                </c:pt>
                <c:pt idx="2110">
                  <c:v>1.3021843404476376E-2</c:v>
                </c:pt>
                <c:pt idx="2111">
                  <c:v>1.2749860075645056E-2</c:v>
                </c:pt>
                <c:pt idx="2112">
                  <c:v>1.25589313183966E-2</c:v>
                </c:pt>
                <c:pt idx="2113">
                  <c:v>1.2635164338101695E-2</c:v>
                </c:pt>
                <c:pt idx="2114">
                  <c:v>1.2758005488113766E-2</c:v>
                </c:pt>
                <c:pt idx="2115">
                  <c:v>1.2857711848687229E-2</c:v>
                </c:pt>
                <c:pt idx="2116">
                  <c:v>1.3015741526408485E-2</c:v>
                </c:pt>
                <c:pt idx="2117">
                  <c:v>1.3104057319296376E-2</c:v>
                </c:pt>
                <c:pt idx="2118">
                  <c:v>1.3145858692923784E-2</c:v>
                </c:pt>
                <c:pt idx="2119">
                  <c:v>1.3094431974705726E-2</c:v>
                </c:pt>
                <c:pt idx="2120">
                  <c:v>1.313629205264462E-2</c:v>
                </c:pt>
                <c:pt idx="2121">
                  <c:v>1.3248240814587399E-2</c:v>
                </c:pt>
                <c:pt idx="2122">
                  <c:v>1.3465424757488782E-2</c:v>
                </c:pt>
                <c:pt idx="2123">
                  <c:v>1.3554315441294458E-2</c:v>
                </c:pt>
                <c:pt idx="2124">
                  <c:v>1.3666692126938301E-2</c:v>
                </c:pt>
                <c:pt idx="2125">
                  <c:v>1.3779198071875333E-2</c:v>
                </c:pt>
                <c:pt idx="2126">
                  <c:v>1.3774800592991243E-2</c:v>
                </c:pt>
                <c:pt idx="2127">
                  <c:v>1.3782118472221017E-2</c:v>
                </c:pt>
                <c:pt idx="2128">
                  <c:v>1.3801170402047154E-2</c:v>
                </c:pt>
                <c:pt idx="2129">
                  <c:v>1.3820253155533733E-2</c:v>
                </c:pt>
                <c:pt idx="2130">
                  <c:v>1.3757268881282326E-2</c:v>
                </c:pt>
                <c:pt idx="2131">
                  <c:v>1.3576882122018108E-2</c:v>
                </c:pt>
                <c:pt idx="2132">
                  <c:v>1.3431534851613193E-2</c:v>
                </c:pt>
                <c:pt idx="2133">
                  <c:v>1.3203811524323854E-2</c:v>
                </c:pt>
                <c:pt idx="2134">
                  <c:v>1.2964099643064907E-2</c:v>
                </c:pt>
                <c:pt idx="2135">
                  <c:v>1.2712379273255159E-2</c:v>
                </c:pt>
                <c:pt idx="2136">
                  <c:v>1.23427346611652E-2</c:v>
                </c:pt>
                <c:pt idx="2137">
                  <c:v>1.19491540949094E-2</c:v>
                </c:pt>
                <c:pt idx="2138">
                  <c:v>1.155515565824773E-2</c:v>
                </c:pt>
                <c:pt idx="2139">
                  <c:v>1.1266806022138927E-2</c:v>
                </c:pt>
                <c:pt idx="2140">
                  <c:v>1.1048901639502843E-2</c:v>
                </c:pt>
                <c:pt idx="2141">
                  <c:v>1.0925153675734987E-2</c:v>
                </c:pt>
                <c:pt idx="2142">
                  <c:v>1.0765864711799805E-2</c:v>
                </c:pt>
                <c:pt idx="2143">
                  <c:v>1.0547353727109699E-2</c:v>
                </c:pt>
                <c:pt idx="2144">
                  <c:v>1.0340428580914508E-2</c:v>
                </c:pt>
                <c:pt idx="2145">
                  <c:v>1.0192404434126825E-2</c:v>
                </c:pt>
                <c:pt idx="2146">
                  <c:v>1.0198023454038418E-2</c:v>
                </c:pt>
                <c:pt idx="2147">
                  <c:v>1.0179982070746486E-2</c:v>
                </c:pt>
                <c:pt idx="2148">
                  <c:v>1.0138241009748018E-2</c:v>
                </c:pt>
                <c:pt idx="2149">
                  <c:v>1.0037209880768632E-2</c:v>
                </c:pt>
                <c:pt idx="2150">
                  <c:v>9.9597879984469496E-3</c:v>
                </c:pt>
                <c:pt idx="2151">
                  <c:v>9.9060145530302946E-3</c:v>
                </c:pt>
                <c:pt idx="2152">
                  <c:v>9.7928381820842573E-3</c:v>
                </c:pt>
                <c:pt idx="2153">
                  <c:v>9.6439126575019393E-3</c:v>
                </c:pt>
                <c:pt idx="2154">
                  <c:v>9.5067112289476986E-3</c:v>
                </c:pt>
                <c:pt idx="2155">
                  <c:v>9.3218030069336707E-3</c:v>
                </c:pt>
                <c:pt idx="2156">
                  <c:v>9.1129007126195295E-3</c:v>
                </c:pt>
                <c:pt idx="2157">
                  <c:v>8.9156736951953829E-3</c:v>
                </c:pt>
                <c:pt idx="2158">
                  <c:v>8.8016021442011861E-3</c:v>
                </c:pt>
                <c:pt idx="2159">
                  <c:v>8.7589097322890632E-3</c:v>
                </c:pt>
                <c:pt idx="2160">
                  <c:v>8.7519465694158548E-3</c:v>
                </c:pt>
                <c:pt idx="2161">
                  <c:v>8.7807733743966825E-3</c:v>
                </c:pt>
                <c:pt idx="2162">
                  <c:v>8.8454511675395576E-3</c:v>
                </c:pt>
                <c:pt idx="2163">
                  <c:v>8.8743773897948415E-3</c:v>
                </c:pt>
                <c:pt idx="2164">
                  <c:v>8.9391957564247271E-3</c:v>
                </c:pt>
                <c:pt idx="2165">
                  <c:v>8.9562644886871778E-3</c:v>
                </c:pt>
                <c:pt idx="2166">
                  <c:v>9.0331819854280373E-3</c:v>
                </c:pt>
                <c:pt idx="2167">
                  <c:v>9.1101945992533868E-3</c:v>
                </c:pt>
                <c:pt idx="2168">
                  <c:v>9.1513679751606056E-3</c:v>
                </c:pt>
                <c:pt idx="2169">
                  <c:v>9.1686254725308666E-3</c:v>
                </c:pt>
                <c:pt idx="2170">
                  <c:v>9.1499337176467969E-3</c:v>
                </c:pt>
                <c:pt idx="2171">
                  <c:v>9.1912222528324882E-3</c:v>
                </c:pt>
                <c:pt idx="2172">
                  <c:v>9.2205596695462896E-3</c:v>
                </c:pt>
                <c:pt idx="2173">
                  <c:v>9.2259123380497091E-3</c:v>
                </c:pt>
                <c:pt idx="2174">
                  <c:v>9.2673379395682293E-3</c:v>
                </c:pt>
                <c:pt idx="2175">
                  <c:v>9.368953338448005E-3</c:v>
                </c:pt>
                <c:pt idx="2176">
                  <c:v>9.4706944485648623E-3</c:v>
                </c:pt>
                <c:pt idx="2177">
                  <c:v>9.4882750117219299E-3</c:v>
                </c:pt>
                <c:pt idx="2178">
                  <c:v>9.4215472956541736E-3</c:v>
                </c:pt>
                <c:pt idx="2179">
                  <c:v>9.3788586301005086E-3</c:v>
                </c:pt>
                <c:pt idx="2180">
                  <c:v>9.4205621778155023E-3</c:v>
                </c:pt>
                <c:pt idx="2181">
                  <c:v>9.5468070460220569E-3</c:v>
                </c:pt>
                <c:pt idx="2182">
                  <c:v>9.5765968594730706E-3</c:v>
                </c:pt>
                <c:pt idx="2183">
                  <c:v>9.5822620755164171E-3</c:v>
                </c:pt>
                <c:pt idx="2184">
                  <c:v>9.5758505837798061E-3</c:v>
                </c:pt>
                <c:pt idx="2185">
                  <c:v>9.605732479000607E-3</c:v>
                </c:pt>
                <c:pt idx="2186">
                  <c:v>9.6840776131647405E-3</c:v>
                </c:pt>
                <c:pt idx="2187">
                  <c:v>9.7746357705140487E-3</c:v>
                </c:pt>
                <c:pt idx="2188">
                  <c:v>9.8289508254592265E-3</c:v>
                </c:pt>
                <c:pt idx="2189">
                  <c:v>9.798450749812275E-3</c:v>
                </c:pt>
                <c:pt idx="2190">
                  <c:v>9.7679216012538598E-3</c:v>
                </c:pt>
                <c:pt idx="2191">
                  <c:v>9.6887978504370115E-3</c:v>
                </c:pt>
                <c:pt idx="2192">
                  <c:v>9.6338836469089754E-3</c:v>
                </c:pt>
                <c:pt idx="2193">
                  <c:v>9.5789106266708172E-3</c:v>
                </c:pt>
                <c:pt idx="2194">
                  <c:v>9.596858465468117E-3</c:v>
                </c:pt>
                <c:pt idx="2195">
                  <c:v>9.5783232877501151E-3</c:v>
                </c:pt>
                <c:pt idx="2196">
                  <c:v>9.5354168437432867E-3</c:v>
                </c:pt>
                <c:pt idx="2197">
                  <c:v>9.4315383369059248E-3</c:v>
                </c:pt>
                <c:pt idx="2198">
                  <c:v>9.412890742675286E-3</c:v>
                </c:pt>
                <c:pt idx="2199">
                  <c:v>9.5284308542337732E-3</c:v>
                </c:pt>
                <c:pt idx="2200">
                  <c:v>9.6807424888783467E-3</c:v>
                </c:pt>
                <c:pt idx="2201">
                  <c:v>9.8454629677330249E-3</c:v>
                </c:pt>
                <c:pt idx="2202">
                  <c:v>9.8270522237719881E-3</c:v>
                </c:pt>
                <c:pt idx="2203">
                  <c:v>9.8208565783972478E-3</c:v>
                </c:pt>
                <c:pt idx="2204">
                  <c:v>9.8636117247034721E-3</c:v>
                </c:pt>
                <c:pt idx="2205">
                  <c:v>9.8819365105689474E-3</c:v>
                </c:pt>
                <c:pt idx="2206">
                  <c:v>9.7900159202509354E-3</c:v>
                </c:pt>
                <c:pt idx="2207">
                  <c:v>9.6121662152019813E-3</c:v>
                </c:pt>
                <c:pt idx="2208">
                  <c:v>9.4586395414339511E-3</c:v>
                </c:pt>
                <c:pt idx="2209">
                  <c:v>9.4154102253153245E-3</c:v>
                </c:pt>
                <c:pt idx="2210">
                  <c:v>9.4212674086910364E-3</c:v>
                </c:pt>
                <c:pt idx="2211">
                  <c:v>9.3533935207646066E-3</c:v>
                </c:pt>
                <c:pt idx="2212">
                  <c:v>9.1870532630923887E-3</c:v>
                </c:pt>
                <c:pt idx="2213">
                  <c:v>8.9958994445233347E-3</c:v>
                </c:pt>
                <c:pt idx="2214">
                  <c:v>8.9153390756620838E-3</c:v>
                </c:pt>
                <c:pt idx="2215">
                  <c:v>8.8593278737094452E-3</c:v>
                </c:pt>
                <c:pt idx="2216">
                  <c:v>8.8402414608194421E-3</c:v>
                </c:pt>
                <c:pt idx="2217">
                  <c:v>8.7964632326657886E-3</c:v>
                </c:pt>
                <c:pt idx="2218">
                  <c:v>8.7526364645873125E-3</c:v>
                </c:pt>
                <c:pt idx="2219">
                  <c:v>8.7334666650000468E-3</c:v>
                </c:pt>
                <c:pt idx="2220">
                  <c:v>8.7884433200235042E-3</c:v>
                </c:pt>
                <c:pt idx="2221">
                  <c:v>8.8434964297968103E-3</c:v>
                </c:pt>
                <c:pt idx="2222">
                  <c:v>8.9481318319480797E-3</c:v>
                </c:pt>
                <c:pt idx="2223">
                  <c:v>9.0033701963166384E-3</c:v>
                </c:pt>
                <c:pt idx="2224">
                  <c:v>8.9967249823139431E-3</c:v>
                </c:pt>
                <c:pt idx="2225">
                  <c:v>8.8784771602553377E-3</c:v>
                </c:pt>
                <c:pt idx="2226">
                  <c:v>8.7724927338136225E-3</c:v>
                </c:pt>
                <c:pt idx="2227">
                  <c:v>8.7284591044356069E-3</c:v>
                </c:pt>
                <c:pt idx="2228">
                  <c:v>8.7589195284636743E-3</c:v>
                </c:pt>
                <c:pt idx="2229">
                  <c:v>8.6899698269117427E-3</c:v>
                </c:pt>
                <c:pt idx="2230">
                  <c:v>8.4840975229886918E-3</c:v>
                </c:pt>
                <c:pt idx="2231">
                  <c:v>8.2281733588197032E-3</c:v>
                </c:pt>
                <c:pt idx="2232">
                  <c:v>7.9968363898303141E-3</c:v>
                </c:pt>
                <c:pt idx="2233">
                  <c:v>7.9147760328622477E-3</c:v>
                </c:pt>
                <c:pt idx="2234">
                  <c:v>7.8700320286626806E-3</c:v>
                </c:pt>
                <c:pt idx="2235">
                  <c:v>7.8127553352606224E-3</c:v>
                </c:pt>
                <c:pt idx="2236">
                  <c:v>7.7179441498310807E-3</c:v>
                </c:pt>
                <c:pt idx="2237">
                  <c:v>7.6979954476181153E-3</c:v>
                </c:pt>
                <c:pt idx="2238">
                  <c:v>7.6905314297701765E-3</c:v>
                </c:pt>
                <c:pt idx="2239">
                  <c:v>7.7080897503715648E-3</c:v>
                </c:pt>
                <c:pt idx="2240">
                  <c:v>7.700634297660788E-3</c:v>
                </c:pt>
                <c:pt idx="2241">
                  <c:v>7.7808821070288652E-3</c:v>
                </c:pt>
                <c:pt idx="2242">
                  <c:v>7.9113931110598966E-3</c:v>
                </c:pt>
                <c:pt idx="2243">
                  <c:v>8.0546286805471493E-3</c:v>
                </c:pt>
                <c:pt idx="2244">
                  <c:v>8.1101787312950167E-3</c:v>
                </c:pt>
                <c:pt idx="2245">
                  <c:v>8.065306342895491E-3</c:v>
                </c:pt>
                <c:pt idx="2246">
                  <c:v>7.9700959901094354E-3</c:v>
                </c:pt>
                <c:pt idx="2247">
                  <c:v>7.8496060427492576E-3</c:v>
                </c:pt>
                <c:pt idx="2248">
                  <c:v>7.7289614784050347E-3</c:v>
                </c:pt>
                <c:pt idx="2249">
                  <c:v>7.5955654134838369E-3</c:v>
                </c:pt>
                <c:pt idx="2250">
                  <c:v>7.4493919668006635E-3</c:v>
                </c:pt>
                <c:pt idx="2251">
                  <c:v>7.340867829559521E-3</c:v>
                </c:pt>
                <c:pt idx="2252">
                  <c:v>7.2953118199587186E-3</c:v>
                </c:pt>
                <c:pt idx="2253">
                  <c:v>7.2875905161034378E-3</c:v>
                </c:pt>
                <c:pt idx="2254">
                  <c:v>7.3304189755922129E-3</c:v>
                </c:pt>
                <c:pt idx="2255">
                  <c:v>7.3353692682926446E-3</c:v>
                </c:pt>
                <c:pt idx="2256">
                  <c:v>7.4036105680217274E-3</c:v>
                </c:pt>
                <c:pt idx="2257">
                  <c:v>7.3832997047742687E-3</c:v>
                </c:pt>
                <c:pt idx="2258">
                  <c:v>7.3629669025920942E-3</c:v>
                </c:pt>
                <c:pt idx="2259">
                  <c:v>7.2918859036339954E-3</c:v>
                </c:pt>
                <c:pt idx="2260">
                  <c:v>7.2587841902151508E-3</c:v>
                </c:pt>
                <c:pt idx="2261">
                  <c:v>7.2637393753095646E-3</c:v>
                </c:pt>
                <c:pt idx="2262">
                  <c:v>7.3449520464778303E-3</c:v>
                </c:pt>
                <c:pt idx="2263">
                  <c:v>7.4135652961998229E-3</c:v>
                </c:pt>
                <c:pt idx="2264">
                  <c:v>7.4568284008066314E-3</c:v>
                </c:pt>
                <c:pt idx="2265">
                  <c:v>7.4746892231353085E-3</c:v>
                </c:pt>
                <c:pt idx="2266">
                  <c:v>7.505322816994401E-3</c:v>
                </c:pt>
                <c:pt idx="2267">
                  <c:v>7.5360043842303782E-3</c:v>
                </c:pt>
                <c:pt idx="2268">
                  <c:v>7.5667340904371711E-3</c:v>
                </c:pt>
                <c:pt idx="2269">
                  <c:v>7.6102810297200979E-3</c:v>
                </c:pt>
                <c:pt idx="2270">
                  <c:v>7.6538941583375398E-3</c:v>
                </c:pt>
                <c:pt idx="2271">
                  <c:v>7.659213707977593E-3</c:v>
                </c:pt>
                <c:pt idx="2272">
                  <c:v>7.485408516419479E-3</c:v>
                </c:pt>
                <c:pt idx="2273">
                  <c:v>7.3113667014689885E-3</c:v>
                </c:pt>
                <c:pt idx="2274">
                  <c:v>7.1370873656711733E-3</c:v>
                </c:pt>
                <c:pt idx="2275">
                  <c:v>7.0266816673506616E-3</c:v>
                </c:pt>
                <c:pt idx="2276">
                  <c:v>6.9674521765117009E-3</c:v>
                </c:pt>
                <c:pt idx="2277">
                  <c:v>6.9595064929695799E-3</c:v>
                </c:pt>
                <c:pt idx="2278">
                  <c:v>6.9387054807067763E-3</c:v>
                </c:pt>
                <c:pt idx="2279">
                  <c:v>6.9564559830099203E-3</c:v>
                </c:pt>
                <c:pt idx="2280">
                  <c:v>7.0128396341177617E-3</c:v>
                </c:pt>
                <c:pt idx="2281">
                  <c:v>7.1336918759018738E-3</c:v>
                </c:pt>
                <c:pt idx="2282">
                  <c:v>7.1645199943864042E-3</c:v>
                </c:pt>
                <c:pt idx="2283">
                  <c:v>7.0535525799593386E-3</c:v>
                </c:pt>
                <c:pt idx="2284">
                  <c:v>6.8133912518417048E-3</c:v>
                </c:pt>
                <c:pt idx="2285">
                  <c:v>6.6503730883236993E-3</c:v>
                </c:pt>
                <c:pt idx="2286">
                  <c:v>6.5517401865067982E-3</c:v>
                </c:pt>
                <c:pt idx="2287">
                  <c:v>6.5176303071741238E-3</c:v>
                </c:pt>
                <c:pt idx="2288">
                  <c:v>6.5611229715999645E-3</c:v>
                </c:pt>
                <c:pt idx="2289">
                  <c:v>6.5787823155293553E-3</c:v>
                </c:pt>
                <c:pt idx="2290">
                  <c:v>6.6094317234024558E-3</c:v>
                </c:pt>
                <c:pt idx="2291">
                  <c:v>6.6141922875359539E-3</c:v>
                </c:pt>
                <c:pt idx="2292">
                  <c:v>6.5670513095547204E-3</c:v>
                </c:pt>
                <c:pt idx="2293">
                  <c:v>6.4808839916187843E-3</c:v>
                </c:pt>
                <c:pt idx="2294">
                  <c:v>6.3945968875691967E-3</c:v>
                </c:pt>
                <c:pt idx="2295">
                  <c:v>6.3732224179131637E-3</c:v>
                </c:pt>
                <c:pt idx="2296">
                  <c:v>6.3778538124584956E-3</c:v>
                </c:pt>
                <c:pt idx="2297">
                  <c:v>6.3564457998370105E-3</c:v>
                </c:pt>
                <c:pt idx="2298">
                  <c:v>6.3610814287545919E-3</c:v>
                </c:pt>
                <c:pt idx="2299">
                  <c:v>6.274416993449698E-3</c:v>
                </c:pt>
                <c:pt idx="2300">
                  <c:v>6.1484683327550325E-3</c:v>
                </c:pt>
                <c:pt idx="2301">
                  <c:v>6.0092761263948139E-3</c:v>
                </c:pt>
                <c:pt idx="2302">
                  <c:v>5.9221770950072571E-3</c:v>
                </c:pt>
                <c:pt idx="2303">
                  <c:v>5.9396173334970567E-3</c:v>
                </c:pt>
                <c:pt idx="2304">
                  <c:v>5.9832727962324025E-3</c:v>
                </c:pt>
                <c:pt idx="2305">
                  <c:v>6.0007929187092879E-3</c:v>
                </c:pt>
                <c:pt idx="2306">
                  <c:v>5.9658960820039453E-3</c:v>
                </c:pt>
                <c:pt idx="2307">
                  <c:v>5.9571952521342434E-3</c:v>
                </c:pt>
                <c:pt idx="2308">
                  <c:v>5.9616173672011755E-3</c:v>
                </c:pt>
                <c:pt idx="2309">
                  <c:v>6.0186149215908993E-3</c:v>
                </c:pt>
                <c:pt idx="2310">
                  <c:v>6.0494001994976102E-3</c:v>
                </c:pt>
                <c:pt idx="2311">
                  <c:v>6.0275932760646671E-3</c:v>
                </c:pt>
                <c:pt idx="2312">
                  <c:v>5.9399057444045359E-3</c:v>
                </c:pt>
                <c:pt idx="2313">
                  <c:v>5.8652718533536968E-3</c:v>
                </c:pt>
                <c:pt idx="2314">
                  <c:v>5.8301013276460655E-3</c:v>
                </c:pt>
                <c:pt idx="2315">
                  <c:v>5.8608833453542121E-3</c:v>
                </c:pt>
                <c:pt idx="2316">
                  <c:v>5.8785060308863511E-3</c:v>
                </c:pt>
                <c:pt idx="2317">
                  <c:v>5.8697195872977111E-3</c:v>
                </c:pt>
                <c:pt idx="2318">
                  <c:v>5.8212341141271277E-3</c:v>
                </c:pt>
                <c:pt idx="2319">
                  <c:v>5.7594396280225817E-3</c:v>
                </c:pt>
                <c:pt idx="2320">
                  <c:v>5.7373062612003515E-3</c:v>
                </c:pt>
                <c:pt idx="2321">
                  <c:v>5.7018834667368293E-3</c:v>
                </c:pt>
                <c:pt idx="2322">
                  <c:v>5.6796814225906463E-3</c:v>
                </c:pt>
                <c:pt idx="2323">
                  <c:v>5.6574498776314824E-3</c:v>
                </c:pt>
                <c:pt idx="2324">
                  <c:v>5.648479249617048E-3</c:v>
                </c:pt>
                <c:pt idx="2325">
                  <c:v>5.6261985038857862E-3</c:v>
                </c:pt>
                <c:pt idx="2326">
                  <c:v>5.577266121383948E-3</c:v>
                </c:pt>
                <c:pt idx="2327">
                  <c:v>5.4882995571264304E-3</c:v>
                </c:pt>
                <c:pt idx="2328">
                  <c:v>5.4525258532912048E-3</c:v>
                </c:pt>
                <c:pt idx="2329">
                  <c:v>5.4834093601367363E-3</c:v>
                </c:pt>
                <c:pt idx="2330">
                  <c:v>5.5677523840889165E-3</c:v>
                </c:pt>
                <c:pt idx="2331">
                  <c:v>5.7056789725913534E-3</c:v>
                </c:pt>
                <c:pt idx="2332">
                  <c:v>5.8037056461412839E-3</c:v>
                </c:pt>
                <c:pt idx="2333">
                  <c:v>5.8215909542123911E-3</c:v>
                </c:pt>
                <c:pt idx="2334">
                  <c:v>5.7591482755919247E-3</c:v>
                </c:pt>
                <c:pt idx="2335">
                  <c:v>5.6966128103063422E-3</c:v>
                </c:pt>
                <c:pt idx="2336">
                  <c:v>5.6742269392971905E-3</c:v>
                </c:pt>
                <c:pt idx="2337">
                  <c:v>5.7055093437669941E-3</c:v>
                </c:pt>
                <c:pt idx="2338">
                  <c:v>5.723409802750809E-3</c:v>
                </c:pt>
                <c:pt idx="2339">
                  <c:v>5.6741138407924718E-3</c:v>
                </c:pt>
                <c:pt idx="2340">
                  <c:v>5.5574631732743336E-3</c:v>
                </c:pt>
                <c:pt idx="2341">
                  <c:v>5.4541001944942661E-3</c:v>
                </c:pt>
                <c:pt idx="2342">
                  <c:v>5.3775335794674795E-3</c:v>
                </c:pt>
                <c:pt idx="2343">
                  <c:v>5.3143383885393821E-3</c:v>
                </c:pt>
                <c:pt idx="2344">
                  <c:v>5.2915438425312489E-3</c:v>
                </c:pt>
                <c:pt idx="2345">
                  <c:v>5.2957362896651483E-3</c:v>
                </c:pt>
                <c:pt idx="2346">
                  <c:v>5.2864191710505068E-3</c:v>
                </c:pt>
                <c:pt idx="2347">
                  <c:v>5.2364982631487459E-3</c:v>
                </c:pt>
                <c:pt idx="2348">
                  <c:v>5.1729600828160135E-3</c:v>
                </c:pt>
                <c:pt idx="2349">
                  <c:v>5.1635348427457222E-3</c:v>
                </c:pt>
                <c:pt idx="2350">
                  <c:v>5.1540984786551764E-3</c:v>
                </c:pt>
                <c:pt idx="2351">
                  <c:v>5.185373769775398E-3</c:v>
                </c:pt>
                <c:pt idx="2352">
                  <c:v>5.1623625014860144E-3</c:v>
                </c:pt>
                <c:pt idx="2353">
                  <c:v>5.1529142868903593E-3</c:v>
                </c:pt>
                <c:pt idx="2354">
                  <c:v>5.1298477739862127E-3</c:v>
                </c:pt>
                <c:pt idx="2355">
                  <c:v>5.1476019751932516E-3</c:v>
                </c:pt>
                <c:pt idx="2356">
                  <c:v>5.1653887668424618E-3</c:v>
                </c:pt>
                <c:pt idx="2357">
                  <c:v>5.1286481784752489E-3</c:v>
                </c:pt>
                <c:pt idx="2358">
                  <c:v>5.1191541221785033E-3</c:v>
                </c:pt>
                <c:pt idx="2359">
                  <c:v>5.0823242331404835E-3</c:v>
                </c:pt>
                <c:pt idx="2360">
                  <c:v>5.045438331453816E-3</c:v>
                </c:pt>
                <c:pt idx="2361">
                  <c:v>4.9674429453314449E-3</c:v>
                </c:pt>
                <c:pt idx="2362">
                  <c:v>4.8756284924441132E-3</c:v>
                </c:pt>
                <c:pt idx="2363">
                  <c:v>4.7699608928490596E-3</c:v>
                </c:pt>
                <c:pt idx="2364">
                  <c:v>4.7464319723046168E-3</c:v>
                </c:pt>
                <c:pt idx="2365">
                  <c:v>4.7777851450640134E-3</c:v>
                </c:pt>
                <c:pt idx="2366">
                  <c:v>4.8641556897453721E-3</c:v>
                </c:pt>
                <c:pt idx="2367">
                  <c:v>4.9231683796683544E-3</c:v>
                </c:pt>
                <c:pt idx="2368">
                  <c:v>4.9960453412846899E-3</c:v>
                </c:pt>
                <c:pt idx="2369">
                  <c:v>5.0139481603553217E-3</c:v>
                </c:pt>
                <c:pt idx="2370">
                  <c:v>5.0594563947418975E-3</c:v>
                </c:pt>
                <c:pt idx="2371">
                  <c:v>5.0912465050750215E-3</c:v>
                </c:pt>
                <c:pt idx="2372">
                  <c:v>5.1230932842871307E-3</c:v>
                </c:pt>
                <c:pt idx="2373">
                  <c:v>5.2102784118878004E-3</c:v>
                </c:pt>
                <c:pt idx="2374">
                  <c:v>5.2699490171252833E-3</c:v>
                </c:pt>
                <c:pt idx="2375">
                  <c:v>5.357410119083245E-3</c:v>
                </c:pt>
                <c:pt idx="2376">
                  <c:v>5.4311665389600522E-3</c:v>
                </c:pt>
                <c:pt idx="2377">
                  <c:v>5.4634507697399835E-3</c:v>
                </c:pt>
                <c:pt idx="2378">
                  <c:v>5.4402802749946924E-3</c:v>
                </c:pt>
                <c:pt idx="2379">
                  <c:v>5.444854849286058E-3</c:v>
                </c:pt>
                <c:pt idx="2380">
                  <c:v>5.4216380049650469E-3</c:v>
                </c:pt>
                <c:pt idx="2381">
                  <c:v>5.3983861292159971E-3</c:v>
                </c:pt>
                <c:pt idx="2382">
                  <c:v>5.3193985680492278E-3</c:v>
                </c:pt>
                <c:pt idx="2383">
                  <c:v>5.3099659456651242E-3</c:v>
                </c:pt>
                <c:pt idx="2384">
                  <c:v>5.3005213752571837E-3</c:v>
                </c:pt>
                <c:pt idx="2385">
                  <c:v>5.3189859876469304E-3</c:v>
                </c:pt>
                <c:pt idx="2386">
                  <c:v>5.3235135981933353E-3</c:v>
                </c:pt>
                <c:pt idx="2387">
                  <c:v>5.3000842021946205E-3</c:v>
                </c:pt>
                <c:pt idx="2388">
                  <c:v>5.3326041829312694E-3</c:v>
                </c:pt>
                <c:pt idx="2389">
                  <c:v>5.3511755443752477E-3</c:v>
                </c:pt>
                <c:pt idx="2390">
                  <c:v>5.3838031291164557E-3</c:v>
                </c:pt>
                <c:pt idx="2391">
                  <c:v>5.3463290277182968E-3</c:v>
                </c:pt>
                <c:pt idx="2392">
                  <c:v>5.2947501305979907E-3</c:v>
                </c:pt>
                <c:pt idx="2393">
                  <c:v>5.2009168228838261E-3</c:v>
                </c:pt>
                <c:pt idx="2394">
                  <c:v>5.1632002201731598E-3</c:v>
                </c:pt>
                <c:pt idx="2395">
                  <c:v>5.1254223544175337E-3</c:v>
                </c:pt>
                <c:pt idx="2396">
                  <c:v>5.101676004381956E-3</c:v>
                </c:pt>
                <c:pt idx="2397">
                  <c:v>4.9932608111239859E-3</c:v>
                </c:pt>
                <c:pt idx="2398">
                  <c:v>4.8564259932783911E-3</c:v>
                </c:pt>
                <c:pt idx="2399">
                  <c:v>4.7052268697944785E-3</c:v>
                </c:pt>
                <c:pt idx="2400">
                  <c:v>4.6386204845837511E-3</c:v>
                </c:pt>
                <c:pt idx="2401">
                  <c:v>4.614364762744837E-3</c:v>
                </c:pt>
                <c:pt idx="2402">
                  <c:v>4.6042369957968298E-3</c:v>
                </c:pt>
                <c:pt idx="2403">
                  <c:v>4.608274290108785E-3</c:v>
                </c:pt>
                <c:pt idx="2404">
                  <c:v>4.5697469048037887E-3</c:v>
                </c:pt>
                <c:pt idx="2405">
                  <c:v>4.5453594773501643E-3</c:v>
                </c:pt>
                <c:pt idx="2406">
                  <c:v>4.4782822324560745E-3</c:v>
                </c:pt>
                <c:pt idx="2407">
                  <c:v>4.4110899922153689E-3</c:v>
                </c:pt>
                <c:pt idx="2408">
                  <c:v>4.3865080225197273E-3</c:v>
                </c:pt>
                <c:pt idx="2409">
                  <c:v>4.4189039665524076E-3</c:v>
                </c:pt>
                <c:pt idx="2410">
                  <c:v>4.4941623123594806E-3</c:v>
                </c:pt>
                <c:pt idx="2411">
                  <c:v>4.5695578658803736E-3</c:v>
                </c:pt>
                <c:pt idx="2412">
                  <c:v>4.6593837510595223E-3</c:v>
                </c:pt>
                <c:pt idx="2413">
                  <c:v>4.7350680830410014E-3</c:v>
                </c:pt>
                <c:pt idx="2414">
                  <c:v>4.8252093994768548E-3</c:v>
                </c:pt>
                <c:pt idx="2415">
                  <c:v>4.8868538569210099E-3</c:v>
                </c:pt>
                <c:pt idx="2416">
                  <c:v>4.9199249732319586E-3</c:v>
                </c:pt>
                <c:pt idx="2417">
                  <c:v>4.9099891673229793E-3</c:v>
                </c:pt>
                <c:pt idx="2418">
                  <c:v>4.9000392243076915E-3</c:v>
                </c:pt>
                <c:pt idx="2419">
                  <c:v>4.9044576536117724E-3</c:v>
                </c:pt>
                <c:pt idx="2420">
                  <c:v>4.9232833655199829E-3</c:v>
                </c:pt>
                <c:pt idx="2421">
                  <c:v>4.8845125193758632E-3</c:v>
                </c:pt>
                <c:pt idx="2422">
                  <c:v>4.8745184425091313E-3</c:v>
                </c:pt>
                <c:pt idx="2423">
                  <c:v>4.8356404436167167E-3</c:v>
                </c:pt>
                <c:pt idx="2424">
                  <c:v>4.897830576069114E-3</c:v>
                </c:pt>
                <c:pt idx="2425">
                  <c:v>4.9745987747238174E-3</c:v>
                </c:pt>
                <c:pt idx="2426">
                  <c:v>5.0370366131854832E-3</c:v>
                </c:pt>
                <c:pt idx="2427">
                  <c:v>5.04164251674224E-3</c:v>
                </c:pt>
                <c:pt idx="2428">
                  <c:v>5.0462606978172869E-3</c:v>
                </c:pt>
                <c:pt idx="2429">
                  <c:v>5.050891197224034E-3</c:v>
                </c:pt>
                <c:pt idx="2430">
                  <c:v>5.0555340559662919E-3</c:v>
                </c:pt>
                <c:pt idx="2431">
                  <c:v>5.0456485413449999E-3</c:v>
                </c:pt>
                <c:pt idx="2432">
                  <c:v>5.006640269115856E-3</c:v>
                </c:pt>
                <c:pt idx="2433">
                  <c:v>4.9821313873107892E-3</c:v>
                </c:pt>
                <c:pt idx="2434">
                  <c:v>4.9575809476187036E-3</c:v>
                </c:pt>
                <c:pt idx="2435">
                  <c:v>4.932988774852794E-3</c:v>
                </c:pt>
                <c:pt idx="2436">
                  <c:v>4.8791382960691933E-3</c:v>
                </c:pt>
                <c:pt idx="2437">
                  <c:v>4.8690567334822143E-3</c:v>
                </c:pt>
                <c:pt idx="2438">
                  <c:v>4.8443246726257525E-3</c:v>
                </c:pt>
                <c:pt idx="2439">
                  <c:v>4.8195501335553306E-3</c:v>
                </c:pt>
                <c:pt idx="2440">
                  <c:v>4.7947329370415731E-3</c:v>
                </c:pt>
                <c:pt idx="2441">
                  <c:v>4.7405198390379263E-3</c:v>
                </c:pt>
                <c:pt idx="2442">
                  <c:v>4.6862086142279253E-3</c:v>
                </c:pt>
                <c:pt idx="2443">
                  <c:v>4.6317988583828703E-3</c:v>
                </c:pt>
                <c:pt idx="2444">
                  <c:v>4.6214440898803763E-3</c:v>
                </c:pt>
                <c:pt idx="2445">
                  <c:v>4.5521458547809505E-3</c:v>
                </c:pt>
                <c:pt idx="2446">
                  <c:v>4.482720124880624E-3</c:v>
                </c:pt>
                <c:pt idx="2447">
                  <c:v>4.4426858837085803E-3</c:v>
                </c:pt>
                <c:pt idx="2448">
                  <c:v>4.432126614579754E-3</c:v>
                </c:pt>
                <c:pt idx="2449">
                  <c:v>4.4363384579088399E-3</c:v>
                </c:pt>
                <c:pt idx="2450">
                  <c:v>4.4257598264375603E-3</c:v>
                </c:pt>
                <c:pt idx="2451">
                  <c:v>4.4299803882557531E-3</c:v>
                </c:pt>
                <c:pt idx="2452">
                  <c:v>4.4787028128756672E-3</c:v>
                </c:pt>
                <c:pt idx="2453">
                  <c:v>4.4978331996512657E-3</c:v>
                </c:pt>
                <c:pt idx="2454">
                  <c:v>4.5318622444242397E-3</c:v>
                </c:pt>
                <c:pt idx="2455">
                  <c:v>4.4767230724614155E-3</c:v>
                </c:pt>
                <c:pt idx="2456">
                  <c:v>4.4065941212004635E-3</c:v>
                </c:pt>
                <c:pt idx="2457">
                  <c:v>4.3661363913869659E-3</c:v>
                </c:pt>
                <c:pt idx="2458">
                  <c:v>4.3852674056497698E-3</c:v>
                </c:pt>
                <c:pt idx="2459">
                  <c:v>4.40443875180291E-3</c:v>
                </c:pt>
                <c:pt idx="2460">
                  <c:v>4.4385953530978878E-3</c:v>
                </c:pt>
                <c:pt idx="2461">
                  <c:v>4.4728216107316624E-3</c:v>
                </c:pt>
                <c:pt idx="2462">
                  <c:v>4.4921439894226043E-3</c:v>
                </c:pt>
                <c:pt idx="2463">
                  <c:v>4.5564726051065532E-3</c:v>
                </c:pt>
                <c:pt idx="2464">
                  <c:v>4.620930168409196E-3</c:v>
                </c:pt>
                <c:pt idx="2465">
                  <c:v>4.6855172011840479E-3</c:v>
                </c:pt>
                <c:pt idx="2466">
                  <c:v>4.7201694541306304E-3</c:v>
                </c:pt>
                <c:pt idx="2467">
                  <c:v>4.7548932525905158E-3</c:v>
                </c:pt>
                <c:pt idx="2468">
                  <c:v>4.7294412242836134E-3</c:v>
                </c:pt>
                <c:pt idx="2469">
                  <c:v>4.7039427180634863E-3</c:v>
                </c:pt>
                <c:pt idx="2470">
                  <c:v>4.6783975346769077E-3</c:v>
                </c:pt>
                <c:pt idx="2471">
                  <c:v>4.6376989626655558E-3</c:v>
                </c:pt>
                <c:pt idx="2472">
                  <c:v>4.5818019589246167E-3</c:v>
                </c:pt>
                <c:pt idx="2473">
                  <c:v>4.4955247854382083E-3</c:v>
                </c:pt>
                <c:pt idx="2474">
                  <c:v>4.4696856738468118E-3</c:v>
                </c:pt>
                <c:pt idx="2475">
                  <c:v>4.3982989405337569E-3</c:v>
                </c:pt>
                <c:pt idx="2476">
                  <c:v>4.3723183296133063E-3</c:v>
                </c:pt>
                <c:pt idx="2477">
                  <c:v>4.3614860185685863E-3</c:v>
                </c:pt>
                <c:pt idx="2478">
                  <c:v>4.3506353765195085E-3</c:v>
                </c:pt>
                <c:pt idx="2479">
                  <c:v>4.3549935705185089E-3</c:v>
                </c:pt>
                <c:pt idx="2480">
                  <c:v>4.3441212971115709E-3</c:v>
                </c:pt>
                <c:pt idx="2481">
                  <c:v>4.3332304842841072E-3</c:v>
                </c:pt>
                <c:pt idx="2482">
                  <c:v>4.2917746093236739E-3</c:v>
                </c:pt>
                <c:pt idx="2483">
                  <c:v>4.2502383938619525E-3</c:v>
                </c:pt>
                <c:pt idx="2484">
                  <c:v>4.2392296525163532E-3</c:v>
                </c:pt>
                <c:pt idx="2485">
                  <c:v>4.2282018607720708E-3</c:v>
                </c:pt>
                <c:pt idx="2486">
                  <c:v>4.2631602587438087E-3</c:v>
                </c:pt>
                <c:pt idx="2487">
                  <c:v>4.2981929138754434E-3</c:v>
                </c:pt>
                <c:pt idx="2488">
                  <c:v>4.3179338170554367E-3</c:v>
                </c:pt>
                <c:pt idx="2489">
                  <c:v>4.3069542922425678E-3</c:v>
                </c:pt>
                <c:pt idx="2490">
                  <c:v>4.3267510114548503E-3</c:v>
                </c:pt>
                <c:pt idx="2491">
                  <c:v>4.3620049705129166E-3</c:v>
                </c:pt>
                <c:pt idx="2492">
                  <c:v>4.3973344983313399E-3</c:v>
                </c:pt>
                <c:pt idx="2493">
                  <c:v>4.3864046446084612E-3</c:v>
                </c:pt>
                <c:pt idx="2494">
                  <c:v>4.3136117613232659E-3</c:v>
                </c:pt>
                <c:pt idx="2495">
                  <c:v>4.2097183910478325E-3</c:v>
                </c:pt>
                <c:pt idx="2496">
                  <c:v>4.121106697760224E-3</c:v>
                </c:pt>
                <c:pt idx="2497">
                  <c:v>4.0788416564513383E-3</c:v>
                </c:pt>
                <c:pt idx="2498">
                  <c:v>4.0675421284739549E-3</c:v>
                </c:pt>
                <c:pt idx="2499">
                  <c:v>4.1028455014428438E-3</c:v>
                </c:pt>
                <c:pt idx="2500">
                  <c:v>4.1537826177173009E-3</c:v>
                </c:pt>
                <c:pt idx="2501">
                  <c:v>4.1892555196324519E-3</c:v>
                </c:pt>
                <c:pt idx="2502">
                  <c:v>4.2092159183178199E-3</c:v>
                </c:pt>
                <c:pt idx="2503">
                  <c:v>4.2292212345401391E-3</c:v>
                </c:pt>
                <c:pt idx="2504">
                  <c:v>4.2648939739494815E-3</c:v>
                </c:pt>
                <c:pt idx="2505">
                  <c:v>4.2693673541090802E-3</c:v>
                </c:pt>
                <c:pt idx="2506">
                  <c:v>4.2738533863806273E-3</c:v>
                </c:pt>
                <c:pt idx="2507">
                  <c:v>4.2940237370102073E-3</c:v>
                </c:pt>
                <c:pt idx="2508">
                  <c:v>4.3142398846397548E-3</c:v>
                </c:pt>
                <c:pt idx="2509">
                  <c:v>4.3030925821926722E-3</c:v>
                </c:pt>
                <c:pt idx="2510">
                  <c:v>4.2762036386220312E-3</c:v>
                </c:pt>
                <c:pt idx="2511">
                  <c:v>4.2492609639571688E-3</c:v>
                </c:pt>
                <c:pt idx="2512">
                  <c:v>4.2537737572726393E-3</c:v>
                </c:pt>
                <c:pt idx="2513">
                  <c:v>4.2740708716769472E-3</c:v>
                </c:pt>
                <c:pt idx="2514">
                  <c:v>4.2944144945776634E-3</c:v>
                </c:pt>
                <c:pt idx="2515">
                  <c:v>4.2831945262054661E-3</c:v>
                </c:pt>
                <c:pt idx="2516">
                  <c:v>4.2719538296972625E-3</c:v>
                </c:pt>
                <c:pt idx="2517">
                  <c:v>4.2448533043913392E-3</c:v>
                </c:pt>
                <c:pt idx="2518">
                  <c:v>4.1859858407326568E-3</c:v>
                </c:pt>
                <c:pt idx="2519">
                  <c:v>4.1587411224515121E-3</c:v>
                </c:pt>
                <c:pt idx="2520">
                  <c:v>4.1473310528616055E-3</c:v>
                </c:pt>
                <c:pt idx="2521">
                  <c:v>4.1199922204986621E-3</c:v>
                </c:pt>
                <c:pt idx="2522">
                  <c:v>4.0448239256430374E-3</c:v>
                </c:pt>
                <c:pt idx="2523">
                  <c:v>3.9854376993644766E-3</c:v>
                </c:pt>
                <c:pt idx="2524">
                  <c:v>3.957843784256081E-3</c:v>
                </c:pt>
                <c:pt idx="2525">
                  <c:v>3.9621457098364433E-3</c:v>
                </c:pt>
                <c:pt idx="2526">
                  <c:v>3.9664600213527952E-3</c:v>
                </c:pt>
                <c:pt idx="2527">
                  <c:v>3.9387642919730959E-3</c:v>
                </c:pt>
                <c:pt idx="2528">
                  <c:v>3.9110110554498442E-3</c:v>
                </c:pt>
                <c:pt idx="2529">
                  <c:v>3.8832000562676176E-3</c:v>
                </c:pt>
                <c:pt idx="2530">
                  <c:v>3.823203278970377E-3</c:v>
                </c:pt>
                <c:pt idx="2531">
                  <c:v>3.8274037413870299E-3</c:v>
                </c:pt>
                <c:pt idx="2532">
                  <c:v>3.8316163650035451E-3</c:v>
                </c:pt>
                <c:pt idx="2533">
                  <c:v>3.8680751560805863E-3</c:v>
                </c:pt>
                <c:pt idx="2534">
                  <c:v>3.8884826306879549E-3</c:v>
                </c:pt>
                <c:pt idx="2535">
                  <c:v>3.8927855823605896E-3</c:v>
                </c:pt>
                <c:pt idx="2536">
                  <c:v>3.9132715826097298E-3</c:v>
                </c:pt>
                <c:pt idx="2537">
                  <c:v>3.9338060530152968E-3</c:v>
                </c:pt>
                <c:pt idx="2538">
                  <c:v>3.9381826858052712E-3</c:v>
                </c:pt>
                <c:pt idx="2539">
                  <c:v>3.9101229209720081E-3</c:v>
                </c:pt>
                <c:pt idx="2540">
                  <c:v>3.9469742665230673E-3</c:v>
                </c:pt>
                <c:pt idx="2541">
                  <c:v>4.0001718976186568E-3</c:v>
                </c:pt>
                <c:pt idx="2542">
                  <c:v>4.0860499318487783E-3</c:v>
                </c:pt>
                <c:pt idx="2543">
                  <c:v>4.1069343988291065E-3</c:v>
                </c:pt>
                <c:pt idx="2544">
                  <c:v>4.0952375813595116E-3</c:v>
                </c:pt>
                <c:pt idx="2545">
                  <c:v>4.0998516080087829E-3</c:v>
                </c:pt>
                <c:pt idx="2546">
                  <c:v>4.1044791727235137E-3</c:v>
                </c:pt>
                <c:pt idx="2547">
                  <c:v>4.1091203284575285E-3</c:v>
                </c:pt>
                <c:pt idx="2548">
                  <c:v>4.0973855861038081E-3</c:v>
                </c:pt>
                <c:pt idx="2549">
                  <c:v>4.1184436262184706E-3</c:v>
                </c:pt>
                <c:pt idx="2550">
                  <c:v>4.1066990792614543E-3</c:v>
                </c:pt>
                <c:pt idx="2551">
                  <c:v>4.0784854135286937E-3</c:v>
                </c:pt>
                <c:pt idx="2552">
                  <c:v>4.0666747645499079E-3</c:v>
                </c:pt>
                <c:pt idx="2553">
                  <c:v>4.1042894949680055E-3</c:v>
                </c:pt>
                <c:pt idx="2554">
                  <c:v>4.1584954413236988E-3</c:v>
                </c:pt>
                <c:pt idx="2555">
                  <c:v>4.1963079927699563E-3</c:v>
                </c:pt>
                <c:pt idx="2556">
                  <c:v>4.2342106315897167E-3</c:v>
                </c:pt>
                <c:pt idx="2557">
                  <c:v>4.255644822534938E-3</c:v>
                </c:pt>
                <c:pt idx="2558">
                  <c:v>4.2605536601170429E-3</c:v>
                </c:pt>
                <c:pt idx="2559">
                  <c:v>4.2820742745612221E-3</c:v>
                </c:pt>
                <c:pt idx="2560">
                  <c:v>4.3036479655072304E-3</c:v>
                </c:pt>
                <c:pt idx="2561">
                  <c:v>4.3086392901558763E-3</c:v>
                </c:pt>
                <c:pt idx="2562">
                  <c:v>4.2969904929496322E-3</c:v>
                </c:pt>
                <c:pt idx="2563">
                  <c:v>4.2519690849132565E-3</c:v>
                </c:pt>
                <c:pt idx="2564">
                  <c:v>4.2402336173303738E-3</c:v>
                </c:pt>
                <c:pt idx="2565">
                  <c:v>4.278613979031399E-3</c:v>
                </c:pt>
                <c:pt idx="2566">
                  <c:v>4.3003545165499323E-3</c:v>
                </c:pt>
                <c:pt idx="2567">
                  <c:v>4.3724068487966533E-3</c:v>
                </c:pt>
                <c:pt idx="2568">
                  <c:v>4.3943151485437339E-3</c:v>
                </c:pt>
                <c:pt idx="2569">
                  <c:v>4.4330702785762288E-3</c:v>
                </c:pt>
                <c:pt idx="2570">
                  <c:v>4.4551084104782306E-3</c:v>
                </c:pt>
                <c:pt idx="2571">
                  <c:v>4.4435388085799872E-3</c:v>
                </c:pt>
                <c:pt idx="2572">
                  <c:v>4.4150937207188953E-3</c:v>
                </c:pt>
                <c:pt idx="2573">
                  <c:v>4.3528416227410849E-3</c:v>
                </c:pt>
                <c:pt idx="2574">
                  <c:v>4.3411195764471514E-3</c:v>
                </c:pt>
                <c:pt idx="2575">
                  <c:v>4.3293729555820065E-3</c:v>
                </c:pt>
                <c:pt idx="2576">
                  <c:v>4.3176016415084773E-3</c:v>
                </c:pt>
                <c:pt idx="2577">
                  <c:v>4.305805514950369E-3</c:v>
                </c:pt>
                <c:pt idx="2578">
                  <c:v>4.2939844559879972E-3</c:v>
                </c:pt>
                <c:pt idx="2579">
                  <c:v>4.2991309565300929E-3</c:v>
                </c:pt>
                <c:pt idx="2580">
                  <c:v>4.2872800740942811E-3</c:v>
                </c:pt>
                <c:pt idx="2581">
                  <c:v>4.3094709214401093E-3</c:v>
                </c:pt>
                <c:pt idx="2582">
                  <c:v>4.2976105047453222E-3</c:v>
                </c:pt>
                <c:pt idx="2583">
                  <c:v>4.2857247339090996E-3</c:v>
                </c:pt>
                <c:pt idx="2584">
                  <c:v>4.2396229779431503E-3</c:v>
                </c:pt>
                <c:pt idx="2585">
                  <c:v>4.1934127550196775E-3</c:v>
                </c:pt>
                <c:pt idx="2586">
                  <c:v>4.1642303109197957E-3</c:v>
                </c:pt>
                <c:pt idx="2587">
                  <c:v>4.152137668655867E-3</c:v>
                </c:pt>
                <c:pt idx="2588">
                  <c:v>4.140018730662387E-3</c:v>
                </c:pt>
                <c:pt idx="2589">
                  <c:v>4.1278733691043719E-3</c:v>
                </c:pt>
                <c:pt idx="2590">
                  <c:v>4.1329219636255183E-3</c:v>
                </c:pt>
                <c:pt idx="2591">
                  <c:v>4.1207444690916344E-3</c:v>
                </c:pt>
                <c:pt idx="2592">
                  <c:v>4.1258030022528931E-3</c:v>
                </c:pt>
                <c:pt idx="2593">
                  <c:v>4.1135931151851561E-3</c:v>
                </c:pt>
                <c:pt idx="2594">
                  <c:v>4.1013562856914189E-3</c:v>
                </c:pt>
                <c:pt idx="2595">
                  <c:v>4.0717657195555824E-3</c:v>
                </c:pt>
                <c:pt idx="2596">
                  <c:v>4.0421050913350895E-3</c:v>
                </c:pt>
                <c:pt idx="2597">
                  <c:v>3.9602653149119725E-3</c:v>
                </c:pt>
                <c:pt idx="2598">
                  <c:v>3.8782254458993291E-3</c:v>
                </c:pt>
                <c:pt idx="2599">
                  <c:v>3.8133973199092272E-3</c:v>
                </c:pt>
                <c:pt idx="2600">
                  <c:v>3.7309761426291494E-3</c:v>
                </c:pt>
                <c:pt idx="2601">
                  <c:v>3.7007208023038703E-3</c:v>
                </c:pt>
                <c:pt idx="2602">
                  <c:v>3.6703926349299738E-3</c:v>
                </c:pt>
                <c:pt idx="2603">
                  <c:v>3.6574912521537268E-3</c:v>
                </c:pt>
                <c:pt idx="2604">
                  <c:v>3.6620822043530545E-3</c:v>
                </c:pt>
                <c:pt idx="2605">
                  <c:v>3.6315995736033073E-3</c:v>
                </c:pt>
                <c:pt idx="2606">
                  <c:v>3.5834768616050854E-3</c:v>
                </c:pt>
                <c:pt idx="2607">
                  <c:v>3.5352354320012922E-3</c:v>
                </c:pt>
                <c:pt idx="2608">
                  <c:v>3.5044851992054736E-3</c:v>
                </c:pt>
                <c:pt idx="2609">
                  <c:v>3.5265581137040869E-3</c:v>
                </c:pt>
                <c:pt idx="2610">
                  <c:v>3.5663449099132575E-3</c:v>
                </c:pt>
                <c:pt idx="2611">
                  <c:v>3.5708803404552306E-3</c:v>
                </c:pt>
                <c:pt idx="2612">
                  <c:v>3.5577298989409928E-3</c:v>
                </c:pt>
                <c:pt idx="2613">
                  <c:v>3.5799940932062964E-3</c:v>
                </c:pt>
                <c:pt idx="2614">
                  <c:v>3.5668271303331924E-3</c:v>
                </c:pt>
                <c:pt idx="2615">
                  <c:v>3.6069335929835131E-3</c:v>
                </c:pt>
                <c:pt idx="2616">
                  <c:v>3.629354790378929E-3</c:v>
                </c:pt>
                <c:pt idx="2617">
                  <c:v>3.6518364108263728E-3</c:v>
                </c:pt>
                <c:pt idx="2618">
                  <c:v>3.6565419456722321E-3</c:v>
                </c:pt>
                <c:pt idx="2619">
                  <c:v>3.7148418644735327E-3</c:v>
                </c:pt>
                <c:pt idx="2620">
                  <c:v>3.719646631940513E-3</c:v>
                </c:pt>
                <c:pt idx="2621">
                  <c:v>3.7423727742989369E-3</c:v>
                </c:pt>
                <c:pt idx="2622">
                  <c:v>3.7651607628467251E-3</c:v>
                </c:pt>
                <c:pt idx="2623">
                  <c:v>3.7880108872258653E-3</c:v>
                </c:pt>
                <c:pt idx="2624">
                  <c:v>3.8288994927353202E-3</c:v>
                </c:pt>
                <c:pt idx="2625">
                  <c:v>3.8518982350238587E-3</c:v>
                </c:pt>
                <c:pt idx="2626">
                  <c:v>3.8569369973542058E-3</c:v>
                </c:pt>
                <c:pt idx="2627">
                  <c:v>3.8439452133927632E-3</c:v>
                </c:pt>
                <c:pt idx="2628">
                  <c:v>3.8851334158241289E-3</c:v>
                </c:pt>
                <c:pt idx="2629">
                  <c:v>3.8902445999108009E-3</c:v>
                </c:pt>
                <c:pt idx="2630">
                  <c:v>3.8953722204074022E-3</c:v>
                </c:pt>
                <c:pt idx="2631">
                  <c:v>3.9186582867307565E-3</c:v>
                </c:pt>
                <c:pt idx="2632">
                  <c:v>3.9056770626853081E-3</c:v>
                </c:pt>
                <c:pt idx="2633">
                  <c:v>3.9108544315928206E-3</c:v>
                </c:pt>
                <c:pt idx="2634">
                  <c:v>3.9160485311692745E-3</c:v>
                </c:pt>
                <c:pt idx="2635">
                  <c:v>3.9394978520732385E-3</c:v>
                </c:pt>
                <c:pt idx="2636">
                  <c:v>3.9447499527502277E-3</c:v>
                </c:pt>
                <c:pt idx="2637">
                  <c:v>4.0048804645767544E-3</c:v>
                </c:pt>
                <c:pt idx="2638">
                  <c:v>4.0468633291386542E-3</c:v>
                </c:pt>
                <c:pt idx="2639">
                  <c:v>4.0889618323629489E-3</c:v>
                </c:pt>
                <c:pt idx="2640">
                  <c:v>4.057733393896425E-3</c:v>
                </c:pt>
                <c:pt idx="2641">
                  <c:v>4.0080385103634306E-3</c:v>
                </c:pt>
                <c:pt idx="2642">
                  <c:v>3.958212688750835E-3</c:v>
                </c:pt>
                <c:pt idx="2643">
                  <c:v>3.945125613286209E-3</c:v>
                </c:pt>
                <c:pt idx="2644">
                  <c:v>3.9320061235333043E-3</c:v>
                </c:pt>
                <c:pt idx="2645">
                  <c:v>3.900368892942986E-3</c:v>
                </c:pt>
                <c:pt idx="2646">
                  <c:v>3.8871589557463583E-3</c:v>
                </c:pt>
                <c:pt idx="2647">
                  <c:v>3.8368450542924956E-3</c:v>
                </c:pt>
                <c:pt idx="2648">
                  <c:v>3.8049576128629295E-3</c:v>
                </c:pt>
                <c:pt idx="2649">
                  <c:v>3.7543997926483661E-3</c:v>
                </c:pt>
                <c:pt idx="2650">
                  <c:v>3.7223179934071553E-3</c:v>
                </c:pt>
                <c:pt idx="2651">
                  <c:v>3.7274252730305113E-3</c:v>
                </c:pt>
                <c:pt idx="2652">
                  <c:v>3.7512121805681415E-3</c:v>
                </c:pt>
                <c:pt idx="2653">
                  <c:v>3.7937559103352028E-3</c:v>
                </c:pt>
                <c:pt idx="2654">
                  <c:v>3.7989914376123624E-3</c:v>
                </c:pt>
                <c:pt idx="2655">
                  <c:v>3.8042443364135069E-3</c:v>
                </c:pt>
                <c:pt idx="2656">
                  <c:v>3.8470468513180697E-3</c:v>
                </c:pt>
                <c:pt idx="2657">
                  <c:v>3.8523868315647543E-3</c:v>
                </c:pt>
                <c:pt idx="2658">
                  <c:v>3.8953811315740636E-3</c:v>
                </c:pt>
                <c:pt idx="2659">
                  <c:v>3.8631202358231798E-3</c:v>
                </c:pt>
                <c:pt idx="2660">
                  <c:v>3.8307722270437129E-3</c:v>
                </c:pt>
                <c:pt idx="2661">
                  <c:v>3.8361310563398724E-3</c:v>
                </c:pt>
                <c:pt idx="2662">
                  <c:v>3.8225841451516788E-3</c:v>
                </c:pt>
                <c:pt idx="2663">
                  <c:v>3.8279523696457467E-3</c:v>
                </c:pt>
                <c:pt idx="2664">
                  <c:v>3.8333386163749601E-3</c:v>
                </c:pt>
                <c:pt idx="2665">
                  <c:v>3.8387429697439614E-3</c:v>
                </c:pt>
                <c:pt idx="2666">
                  <c:v>3.8631960370414265E-3</c:v>
                </c:pt>
                <c:pt idx="2667">
                  <c:v>3.8496063366944794E-3</c:v>
                </c:pt>
                <c:pt idx="2668">
                  <c:v>3.7978120734293817E-3</c:v>
                </c:pt>
                <c:pt idx="2669">
                  <c:v>3.7649851575689577E-3</c:v>
                </c:pt>
                <c:pt idx="2670">
                  <c:v>3.7320676680903378E-3</c:v>
                </c:pt>
                <c:pt idx="2671">
                  <c:v>3.7565574667361005E-3</c:v>
                </c:pt>
                <c:pt idx="2672">
                  <c:v>3.7811201168019871E-3</c:v>
                </c:pt>
                <c:pt idx="2673">
                  <c:v>3.8441979628666962E-3</c:v>
                </c:pt>
                <c:pt idx="2674">
                  <c:v>3.8689625733464329E-3</c:v>
                </c:pt>
                <c:pt idx="2675">
                  <c:v>3.9323538133663252E-3</c:v>
                </c:pt>
                <c:pt idx="2676">
                  <c:v>3.9959306417341588E-3</c:v>
                </c:pt>
                <c:pt idx="2677">
                  <c:v>4.0016983742570816E-3</c:v>
                </c:pt>
                <c:pt idx="2678">
                  <c:v>3.9881260024788234E-3</c:v>
                </c:pt>
                <c:pt idx="2679">
                  <c:v>3.9939052363574847E-3</c:v>
                </c:pt>
                <c:pt idx="2680">
                  <c:v>3.9997042944053332E-3</c:v>
                </c:pt>
                <c:pt idx="2681">
                  <c:v>3.9860789842245019E-3</c:v>
                </c:pt>
                <c:pt idx="2682">
                  <c:v>3.9724170002392017E-3</c:v>
                </c:pt>
                <c:pt idx="2683">
                  <c:v>3.9392170715167483E-3</c:v>
                </c:pt>
                <c:pt idx="2684">
                  <c:v>3.9254526093397768E-3</c:v>
                </c:pt>
                <c:pt idx="2685">
                  <c:v>3.9312090359404786E-3</c:v>
                </c:pt>
                <c:pt idx="2686">
                  <c:v>3.9565723646953774E-3</c:v>
                </c:pt>
                <c:pt idx="2687">
                  <c:v>3.9427817166032613E-3</c:v>
                </c:pt>
                <c:pt idx="2688">
                  <c:v>3.9289533977344962E-3</c:v>
                </c:pt>
                <c:pt idx="2689">
                  <c:v>3.9544348151352481E-3</c:v>
                </c:pt>
                <c:pt idx="2690">
                  <c:v>4.0194005988034949E-3</c:v>
                </c:pt>
                <c:pt idx="2691">
                  <c:v>4.0845622259998837E-3</c:v>
                </c:pt>
                <c:pt idx="2692">
                  <c:v>4.1696822417857191E-3</c:v>
                </c:pt>
                <c:pt idx="2693">
                  <c:v>4.1956861167899021E-3</c:v>
                </c:pt>
                <c:pt idx="2694">
                  <c:v>4.2217708197895346E-3</c:v>
                </c:pt>
                <c:pt idx="2695">
                  <c:v>4.1685360810334625E-3</c:v>
                </c:pt>
                <c:pt idx="2696">
                  <c:v>4.1151449636680822E-3</c:v>
                </c:pt>
                <c:pt idx="2697">
                  <c:v>4.0615966364104042E-3</c:v>
                </c:pt>
                <c:pt idx="2698">
                  <c:v>4.0278300150485766E-3</c:v>
                </c:pt>
                <c:pt idx="2699">
                  <c:v>4.0139344693391069E-3</c:v>
                </c:pt>
                <c:pt idx="2700">
                  <c:v>4.0199999999999993E-3</c:v>
                </c:pt>
                <c:pt idx="2701">
                  <c:v>4.0260869605556323E-3</c:v>
                </c:pt>
                <c:pt idx="2702">
                  <c:v>4.0321954577912074E-3</c:v>
                </c:pt>
                <c:pt idx="2703">
                  <c:v>4.0584167713443309E-3</c:v>
                </c:pt>
                <c:pt idx="2704">
                  <c:v>4.0243557144618849E-3</c:v>
                </c:pt>
                <c:pt idx="2705">
                  <c:v>4.010346260676827E-3</c:v>
                </c:pt>
                <c:pt idx="2706">
                  <c:v>3.9559303830555351E-3</c:v>
                </c:pt>
                <c:pt idx="2707">
                  <c:v>3.9013507610000738E-3</c:v>
                </c:pt>
                <c:pt idx="2708">
                  <c:v>3.866851808307468E-3</c:v>
                </c:pt>
                <c:pt idx="2709">
                  <c:v>3.8728025558233568E-3</c:v>
                </c:pt>
                <c:pt idx="2710">
                  <c:v>3.9193900462327026E-3</c:v>
                </c:pt>
                <c:pt idx="2711">
                  <c:v>3.9254462643001824E-3</c:v>
                </c:pt>
                <c:pt idx="2712">
                  <c:v>3.9926360015910614E-3</c:v>
                </c:pt>
                <c:pt idx="2713">
                  <c:v>3.9988306332630827E-3</c:v>
                </c:pt>
                <c:pt idx="2714">
                  <c:v>4.0254814878630234E-3</c:v>
                </c:pt>
                <c:pt idx="2715">
                  <c:v>4.0522184298292302E-3</c:v>
                </c:pt>
                <c:pt idx="2716">
                  <c:v>4.0585442204741648E-3</c:v>
                </c:pt>
                <c:pt idx="2717">
                  <c:v>4.1059524165822968E-3</c:v>
                </c:pt>
                <c:pt idx="2718">
                  <c:v>4.1535123318419201E-3</c:v>
                </c:pt>
                <c:pt idx="2719">
                  <c:v>4.2630075022262095E-3</c:v>
                </c:pt>
                <c:pt idx="2720">
                  <c:v>4.3109705598210852E-3</c:v>
                </c:pt>
                <c:pt idx="2721">
                  <c:v>4.338428977378528E-3</c:v>
                </c:pt>
                <c:pt idx="2722">
                  <c:v>4.3039019671910822E-3</c:v>
                </c:pt>
                <c:pt idx="2723">
                  <c:v>4.2692689043197733E-3</c:v>
                </c:pt>
                <c:pt idx="2724">
                  <c:v>4.276044191756514E-3</c:v>
                </c:pt>
                <c:pt idx="2725">
                  <c:v>4.3036347909963888E-3</c:v>
                </c:pt>
                <c:pt idx="2726">
                  <c:v>4.3937874994332531E-3</c:v>
                </c:pt>
                <c:pt idx="2727">
                  <c:v>4.4633745265074869E-3</c:v>
                </c:pt>
                <c:pt idx="2728">
                  <c:v>4.5122973457133661E-3</c:v>
                </c:pt>
                <c:pt idx="2729">
                  <c:v>4.5404567040218564E-3</c:v>
                </c:pt>
                <c:pt idx="2730">
                  <c:v>4.5477526155432322E-3</c:v>
                </c:pt>
                <c:pt idx="2731">
                  <c:v>4.5340843551227635E-3</c:v>
                </c:pt>
                <c:pt idx="2732">
                  <c:v>4.4993504518686259E-3</c:v>
                </c:pt>
                <c:pt idx="2733">
                  <c:v>4.4855666796027671E-3</c:v>
                </c:pt>
                <c:pt idx="2734">
                  <c:v>4.4295554285580128E-3</c:v>
                </c:pt>
                <c:pt idx="2735">
                  <c:v>4.4156204461789274E-3</c:v>
                </c:pt>
                <c:pt idx="2736">
                  <c:v>4.4016434944854597E-3</c:v>
                </c:pt>
                <c:pt idx="2737">
                  <c:v>4.4088205835985331E-3</c:v>
                </c:pt>
                <c:pt idx="2738">
                  <c:v>4.4160244845948592E-3</c:v>
                </c:pt>
                <c:pt idx="2739">
                  <c:v>4.4445209907921814E-3</c:v>
                </c:pt>
                <c:pt idx="2740">
                  <c:v>4.4518138385160801E-3</c:v>
                </c:pt>
                <c:pt idx="2741">
                  <c:v>4.4164629207705374E-3</c:v>
                </c:pt>
                <c:pt idx="2742">
                  <c:v>4.4237403493321567E-3</c:v>
                </c:pt>
                <c:pt idx="2743">
                  <c:v>4.4096391655461054E-3</c:v>
                </c:pt>
                <c:pt idx="2744">
                  <c:v>4.3954946876394443E-3</c:v>
                </c:pt>
                <c:pt idx="2745">
                  <c:v>4.3813066623772535E-3</c:v>
                </c:pt>
                <c:pt idx="2746">
                  <c:v>4.3455621507970943E-3</c:v>
                </c:pt>
                <c:pt idx="2747">
                  <c:v>4.3527989477667702E-3</c:v>
                </c:pt>
                <c:pt idx="2748">
                  <c:v>4.2737253287474034E-3</c:v>
                </c:pt>
                <c:pt idx="2749">
                  <c:v>4.2160111103025696E-3</c:v>
                </c:pt>
                <c:pt idx="2750">
                  <c:v>4.136449889082381E-3</c:v>
                </c:pt>
                <c:pt idx="2751">
                  <c:v>4.0566246266605472E-3</c:v>
                </c:pt>
                <c:pt idx="2752">
                  <c:v>4.0417228810170165E-3</c:v>
                </c:pt>
                <c:pt idx="2753">
                  <c:v>4.0703066499372343E-3</c:v>
                </c:pt>
                <c:pt idx="2754">
                  <c:v>4.0553838585786943E-3</c:v>
                </c:pt>
                <c:pt idx="2755">
                  <c:v>4.0404136137072721E-3</c:v>
                </c:pt>
                <c:pt idx="2756">
                  <c:v>4.069149934607259E-3</c:v>
                </c:pt>
                <c:pt idx="2757">
                  <c:v>4.0541583762217521E-3</c:v>
                </c:pt>
                <c:pt idx="2758">
                  <c:v>4.0830222673229237E-3</c:v>
                </c:pt>
                <c:pt idx="2759">
                  <c:v>4.1339771266426109E-3</c:v>
                </c:pt>
                <c:pt idx="2760">
                  <c:v>4.2071364953578591E-3</c:v>
                </c:pt>
                <c:pt idx="2761">
                  <c:v>4.2584854124489121E-3</c:v>
                </c:pt>
                <c:pt idx="2762">
                  <c:v>4.2879115153455277E-3</c:v>
                </c:pt>
                <c:pt idx="2763">
                  <c:v>4.3395830261014085E-3</c:v>
                </c:pt>
                <c:pt idx="2764">
                  <c:v>4.3692573309100724E-3</c:v>
                </c:pt>
                <c:pt idx="2765">
                  <c:v>4.4434723999269713E-3</c:v>
                </c:pt>
                <c:pt idx="2766">
                  <c:v>4.4956923838575793E-3</c:v>
                </c:pt>
                <c:pt idx="2767">
                  <c:v>4.5480973262603938E-3</c:v>
                </c:pt>
                <c:pt idx="2768">
                  <c:v>4.6006883075073854E-3</c:v>
                </c:pt>
                <c:pt idx="2769">
                  <c:v>4.6534664160826304E-3</c:v>
                </c:pt>
                <c:pt idx="2770">
                  <c:v>4.6616095796240811E-3</c:v>
                </c:pt>
                <c:pt idx="2771">
                  <c:v>4.6697848552662976E-3</c:v>
                </c:pt>
                <c:pt idx="2772">
                  <c:v>4.7229731211317228E-3</c:v>
                </c:pt>
                <c:pt idx="2773">
                  <c:v>4.708762434960558E-3</c:v>
                </c:pt>
                <c:pt idx="2774">
                  <c:v>4.7170749154606126E-3</c:v>
                </c:pt>
                <c:pt idx="2775">
                  <c:v>4.7480300682347888E-3</c:v>
                </c:pt>
                <c:pt idx="2776">
                  <c:v>4.7790985932756594E-3</c:v>
                </c:pt>
                <c:pt idx="2777">
                  <c:v>4.7875911539749785E-3</c:v>
                </c:pt>
                <c:pt idx="2778">
                  <c:v>4.7733871950701098E-3</c:v>
                </c:pt>
                <c:pt idx="2779">
                  <c:v>4.7819071701240877E-3</c:v>
                </c:pt>
                <c:pt idx="2780">
                  <c:v>4.7676495483531551E-3</c:v>
                </c:pt>
                <c:pt idx="2781">
                  <c:v>4.7761970696971693E-3</c:v>
                </c:pt>
                <c:pt idx="2782">
                  <c:v>4.7389915864022554E-3</c:v>
                </c:pt>
                <c:pt idx="2783">
                  <c:v>4.7245906537972697E-3</c:v>
                </c:pt>
                <c:pt idx="2784">
                  <c:v>4.6641887561058555E-3</c:v>
                </c:pt>
                <c:pt idx="2785">
                  <c:v>4.6956433871276019E-3</c:v>
                </c:pt>
                <c:pt idx="2786">
                  <c:v>4.7041560352419588E-3</c:v>
                </c:pt>
                <c:pt idx="2787">
                  <c:v>4.6665002271684373E-3</c:v>
                </c:pt>
                <c:pt idx="2788">
                  <c:v>4.6055673104645339E-3</c:v>
                </c:pt>
                <c:pt idx="2789">
                  <c:v>4.5444155370187832E-3</c:v>
                </c:pt>
                <c:pt idx="2790">
                  <c:v>4.4830435598723272E-3</c:v>
                </c:pt>
                <c:pt idx="2791">
                  <c:v>4.4447208111112607E-3</c:v>
                </c:pt>
                <c:pt idx="2792">
                  <c:v>4.4062606506602786E-3</c:v>
                </c:pt>
                <c:pt idx="2793">
                  <c:v>4.4143751903278827E-3</c:v>
                </c:pt>
                <c:pt idx="2794">
                  <c:v>4.3523242681387441E-3</c:v>
                </c:pt>
                <c:pt idx="2795">
                  <c:v>4.3369328948655922E-3</c:v>
                </c:pt>
                <c:pt idx="2796">
                  <c:v>4.2510287274583752E-3</c:v>
                </c:pt>
                <c:pt idx="2797">
                  <c:v>4.1648085916360777E-3</c:v>
                </c:pt>
                <c:pt idx="2798">
                  <c:v>4.1018443371253011E-3</c:v>
                </c:pt>
                <c:pt idx="2799">
                  <c:v>4.0386481770702688E-3</c:v>
                </c:pt>
                <c:pt idx="2800">
                  <c:v>3.9752186596961978E-3</c:v>
                </c:pt>
                <c:pt idx="2801">
                  <c:v>3.9826734911178269E-3</c:v>
                </c:pt>
                <c:pt idx="2802">
                  <c:v>3.9426574825621981E-3</c:v>
                </c:pt>
                <c:pt idx="2803">
                  <c:v>3.9738808195315337E-3</c:v>
                </c:pt>
                <c:pt idx="2804">
                  <c:v>3.9813844534060446E-3</c:v>
                </c:pt>
                <c:pt idx="2805">
                  <c:v>4.0128052673080563E-3</c:v>
                </c:pt>
                <c:pt idx="2806">
                  <c:v>4.044348324999913E-3</c:v>
                </c:pt>
                <c:pt idx="2807">
                  <c:v>4.0520378346713551E-3</c:v>
                </c:pt>
                <c:pt idx="2808">
                  <c:v>4.0597597377080852E-3</c:v>
                </c:pt>
                <c:pt idx="2809">
                  <c:v>4.0434460999060921E-3</c:v>
                </c:pt>
                <c:pt idx="2810">
                  <c:v>4.0270730945677624E-3</c:v>
                </c:pt>
                <c:pt idx="2811">
                  <c:v>3.962319368740203E-3</c:v>
                </c:pt>
                <c:pt idx="2812">
                  <c:v>3.9215265754667973E-3</c:v>
                </c:pt>
                <c:pt idx="2813">
                  <c:v>3.9048331411983919E-3</c:v>
                </c:pt>
                <c:pt idx="2814">
                  <c:v>3.8880781837684758E-3</c:v>
                </c:pt>
                <c:pt idx="2815">
                  <c:v>3.9199564124102982E-3</c:v>
                </c:pt>
                <c:pt idx="2816">
                  <c:v>3.9031717369128588E-3</c:v>
                </c:pt>
                <c:pt idx="2817">
                  <c:v>3.9107670228395765E-3</c:v>
                </c:pt>
                <c:pt idx="2818">
                  <c:v>3.8939049477595281E-3</c:v>
                </c:pt>
                <c:pt idx="2819">
                  <c:v>3.8769799239324362E-3</c:v>
                </c:pt>
                <c:pt idx="2820">
                  <c:v>3.8108196701400689E-3</c:v>
                </c:pt>
                <c:pt idx="2821">
                  <c:v>3.769036688399017E-3</c:v>
                </c:pt>
                <c:pt idx="2822">
                  <c:v>3.7764575395992104E-3</c:v>
                </c:pt>
                <c:pt idx="2823">
                  <c:v>3.7591791159999779E-3</c:v>
                </c:pt>
                <c:pt idx="2824">
                  <c:v>3.741835213168771E-3</c:v>
                </c:pt>
                <c:pt idx="2825">
                  <c:v>3.7740844016201291E-3</c:v>
                </c:pt>
                <c:pt idx="2826">
                  <c:v>3.7815857886956696E-3</c:v>
                </c:pt>
                <c:pt idx="2827">
                  <c:v>3.8140483667642292E-3</c:v>
                </c:pt>
                <c:pt idx="2828">
                  <c:v>3.8716216949512034E-3</c:v>
                </c:pt>
                <c:pt idx="2829">
                  <c:v>3.8543438177494433E-3</c:v>
                </c:pt>
                <c:pt idx="2830">
                  <c:v>3.8620779834064134E-3</c:v>
                </c:pt>
                <c:pt idx="2831">
                  <c:v>3.8949750748152839E-3</c:v>
                </c:pt>
                <c:pt idx="2832">
                  <c:v>3.8776486953979359E-3</c:v>
                </c:pt>
                <c:pt idx="2833">
                  <c:v>3.91071610563335E-3</c:v>
                </c:pt>
                <c:pt idx="2834">
                  <c:v>3.8933573761336213E-3</c:v>
                </c:pt>
                <c:pt idx="2835">
                  <c:v>3.9012640097959412E-3</c:v>
                </c:pt>
                <c:pt idx="2836">
                  <c:v>3.8584368989282932E-3</c:v>
                </c:pt>
                <c:pt idx="2837">
                  <c:v>3.8408742309784228E-3</c:v>
                </c:pt>
                <c:pt idx="2838">
                  <c:v>3.8232426566861899E-3</c:v>
                </c:pt>
                <c:pt idx="2839">
                  <c:v>3.7800011575807166E-3</c:v>
                </c:pt>
                <c:pt idx="2840">
                  <c:v>3.7621778579137529E-3</c:v>
                </c:pt>
                <c:pt idx="2841">
                  <c:v>3.7699297742573115E-3</c:v>
                </c:pt>
                <c:pt idx="2842">
                  <c:v>3.7777165848320061E-3</c:v>
                </c:pt>
                <c:pt idx="2843">
                  <c:v>3.7597865554961024E-3</c:v>
                </c:pt>
                <c:pt idx="2844">
                  <c:v>3.7933958049496223E-3</c:v>
                </c:pt>
                <c:pt idx="2845">
                  <c:v>3.8012886776676107E-3</c:v>
                </c:pt>
                <c:pt idx="2846">
                  <c:v>3.7833043276710439E-3</c:v>
                </c:pt>
                <c:pt idx="2847">
                  <c:v>3.7392804457529473E-3</c:v>
                </c:pt>
                <c:pt idx="2848">
                  <c:v>3.6950748975340796E-3</c:v>
                </c:pt>
                <c:pt idx="2849">
                  <c:v>3.7028390943058807E-3</c:v>
                </c:pt>
                <c:pt idx="2850">
                  <c:v>3.7367700795464362E-3</c:v>
                </c:pt>
                <c:pt idx="2851">
                  <c:v>3.8232200675475964E-3</c:v>
                </c:pt>
                <c:pt idx="2852">
                  <c:v>3.883797040784944E-3</c:v>
                </c:pt>
                <c:pt idx="2853">
                  <c:v>3.9183364744201487E-3</c:v>
                </c:pt>
                <c:pt idx="2854">
                  <c:v>3.9266723245432187E-3</c:v>
                </c:pt>
                <c:pt idx="2855">
                  <c:v>3.9086370111381316E-3</c:v>
                </c:pt>
                <c:pt idx="2856">
                  <c:v>3.9169937487745663E-3</c:v>
                </c:pt>
                <c:pt idx="2857">
                  <c:v>3.8988663918258196E-3</c:v>
                </c:pt>
                <c:pt idx="2858">
                  <c:v>3.9072440138063751E-3</c:v>
                </c:pt>
                <c:pt idx="2859">
                  <c:v>3.8890235565745067E-3</c:v>
                </c:pt>
                <c:pt idx="2860">
                  <c:v>3.8974220573288615E-3</c:v>
                </c:pt>
                <c:pt idx="2861">
                  <c:v>3.9058598912986254E-3</c:v>
                </c:pt>
                <c:pt idx="2862">
                  <c:v>3.9143373273982703E-3</c:v>
                </c:pt>
                <c:pt idx="2863">
                  <c:v>3.9228546370050207E-3</c:v>
                </c:pt>
                <c:pt idx="2864">
                  <c:v>3.9044846138912835E-3</c:v>
                </c:pt>
                <c:pt idx="2865">
                  <c:v>3.9130236050423641E-3</c:v>
                </c:pt>
                <c:pt idx="2866">
                  <c:v>3.9216030201074869E-3</c:v>
                </c:pt>
                <c:pt idx="2867">
                  <c:v>3.9031181515097901E-3</c:v>
                </c:pt>
                <c:pt idx="2868">
                  <c:v>3.8845548050821977E-3</c:v>
                </c:pt>
                <c:pt idx="2869">
                  <c:v>3.8386876764553825E-3</c:v>
                </c:pt>
                <c:pt idx="2870">
                  <c:v>3.8199053588793531E-3</c:v>
                </c:pt>
                <c:pt idx="2871">
                  <c:v>3.8557338114789557E-3</c:v>
                </c:pt>
                <c:pt idx="2872">
                  <c:v>3.8643182041840454E-3</c:v>
                </c:pt>
                <c:pt idx="2873">
                  <c:v>3.8454761757346191E-3</c:v>
                </c:pt>
                <c:pt idx="2874">
                  <c:v>3.826552764019886E-3</c:v>
                </c:pt>
                <c:pt idx="2875">
                  <c:v>3.8075473715035182E-3</c:v>
                </c:pt>
                <c:pt idx="2876">
                  <c:v>3.8161123833115821E-3</c:v>
                </c:pt>
                <c:pt idx="2877">
                  <c:v>3.7970035803427406E-3</c:v>
                </c:pt>
                <c:pt idx="2878">
                  <c:v>3.8055892971782519E-3</c:v>
                </c:pt>
                <c:pt idx="2879">
                  <c:v>3.842057839863724E-3</c:v>
                </c:pt>
                <c:pt idx="2880">
                  <c:v>3.822886510186709E-3</c:v>
                </c:pt>
                <c:pt idx="2881">
                  <c:v>3.8315986058213521E-3</c:v>
                </c:pt>
                <c:pt idx="2882">
                  <c:v>3.7842898782152043E-3</c:v>
                </c:pt>
                <c:pt idx="2883">
                  <c:v>3.7648633110037321E-3</c:v>
                </c:pt>
                <c:pt idx="2884">
                  <c:v>3.7735109188309578E-3</c:v>
                </c:pt>
                <c:pt idx="2885">
                  <c:v>3.7539758485467954E-3</c:v>
                </c:pt>
                <c:pt idx="2886">
                  <c:v>3.8192251125035272E-3</c:v>
                </c:pt>
                <c:pt idx="2887">
                  <c:v>3.7713551527919871E-3</c:v>
                </c:pt>
                <c:pt idx="2888">
                  <c:v>3.7801096204227169E-3</c:v>
                </c:pt>
                <c:pt idx="2889">
                  <c:v>3.7604196903818004E-3</c:v>
                </c:pt>
                <c:pt idx="2890">
                  <c:v>3.7406407463166104E-3</c:v>
                </c:pt>
                <c:pt idx="2891">
                  <c:v>3.7493934354898544E-3</c:v>
                </c:pt>
                <c:pt idx="2892">
                  <c:v>3.7008131028046024E-3</c:v>
                </c:pt>
                <c:pt idx="2893">
                  <c:v>3.6807630300732842E-3</c:v>
                </c:pt>
                <c:pt idx="2894">
                  <c:v>3.6317974076352589E-3</c:v>
                </c:pt>
                <c:pt idx="2895">
                  <c:v>3.6403868986956498E-3</c:v>
                </c:pt>
                <c:pt idx="2896">
                  <c:v>3.6200594258103975E-3</c:v>
                </c:pt>
                <c:pt idx="2897">
                  <c:v>3.5996380602948204E-3</c:v>
                </c:pt>
                <c:pt idx="2898">
                  <c:v>3.5791220773885939E-3</c:v>
                </c:pt>
                <c:pt idx="2899">
                  <c:v>3.5585107451163267E-3</c:v>
                </c:pt>
                <c:pt idx="2900">
                  <c:v>3.5670413681989652E-3</c:v>
                </c:pt>
                <c:pt idx="2901">
                  <c:v>3.5463073935203251E-3</c:v>
                </c:pt>
                <c:pt idx="2902">
                  <c:v>3.5254761904729469E-3</c:v>
                </c:pt>
                <c:pt idx="2903">
                  <c:v>3.5339969748208982E-3</c:v>
                </c:pt>
                <c:pt idx="2904">
                  <c:v>3.5130404034431138E-3</c:v>
                </c:pt>
                <c:pt idx="2905">
                  <c:v>3.551170853843889E-3</c:v>
                </c:pt>
                <c:pt idx="2906">
                  <c:v>3.5301594141868716E-3</c:v>
                </c:pt>
                <c:pt idx="2907">
                  <c:v>3.5685233884252877E-3</c:v>
                </c:pt>
                <c:pt idx="2908">
                  <c:v>3.5772675050929261E-3</c:v>
                </c:pt>
                <c:pt idx="2909">
                  <c:v>3.6159411278630688E-3</c:v>
                </c:pt>
                <c:pt idx="2910">
                  <c:v>3.6248506180414182E-3</c:v>
                </c:pt>
                <c:pt idx="2911">
                  <c:v>3.6338068958414594E-3</c:v>
                </c:pt>
                <c:pt idx="2912">
                  <c:v>3.6428103226227157E-3</c:v>
                </c:pt>
                <c:pt idx="2913">
                  <c:v>3.5914999202828163E-3</c:v>
                </c:pt>
                <c:pt idx="2914">
                  <c:v>3.5701924818258945E-3</c:v>
                </c:pt>
                <c:pt idx="2915">
                  <c:v>3.5184498458407762E-3</c:v>
                </c:pt>
                <c:pt idx="2916">
                  <c:v>3.4968581077002227E-3</c:v>
                </c:pt>
                <c:pt idx="2917">
                  <c:v>3.4141928226962812E-3</c:v>
                </c:pt>
                <c:pt idx="2918">
                  <c:v>3.4227956462477105E-3</c:v>
                </c:pt>
                <c:pt idx="2919">
                  <c:v>3.4008066548000771E-3</c:v>
                </c:pt>
                <c:pt idx="2920">
                  <c:v>3.4094243703005384E-3</c:v>
                </c:pt>
                <c:pt idx="2921">
                  <c:v>3.4488820712574725E-3</c:v>
                </c:pt>
                <c:pt idx="2922">
                  <c:v>3.4576714220254244E-3</c:v>
                </c:pt>
                <c:pt idx="2923">
                  <c:v>3.5284102670877417E-3</c:v>
                </c:pt>
                <c:pt idx="2924">
                  <c:v>3.5064234782784752E-3</c:v>
                </c:pt>
                <c:pt idx="2925">
                  <c:v>3.5154364101939225E-3</c:v>
                </c:pt>
                <c:pt idx="2926">
                  <c:v>3.4621179820952357E-3</c:v>
                </c:pt>
                <c:pt idx="2927">
                  <c:v>3.4710683297107122E-3</c:v>
                </c:pt>
                <c:pt idx="2928">
                  <c:v>3.4487157701111083E-3</c:v>
                </c:pt>
                <c:pt idx="2929">
                  <c:v>3.4576831014952072E-3</c:v>
                </c:pt>
                <c:pt idx="2930">
                  <c:v>3.4666998349865605E-3</c:v>
                </c:pt>
                <c:pt idx="2931">
                  <c:v>3.412570619650575E-3</c:v>
                </c:pt>
                <c:pt idx="2932">
                  <c:v>3.4215216065461651E-3</c:v>
                </c:pt>
                <c:pt idx="2933">
                  <c:v>3.430522292193192E-3</c:v>
                </c:pt>
                <c:pt idx="2934">
                  <c:v>3.439573083603363E-3</c:v>
                </c:pt>
                <c:pt idx="2935">
                  <c:v>3.4806065625484772E-3</c:v>
                </c:pt>
                <c:pt idx="2936">
                  <c:v>3.4578266341286517E-3</c:v>
                </c:pt>
                <c:pt idx="2937">
                  <c:v>3.4349280980631208E-3</c:v>
                </c:pt>
                <c:pt idx="2938">
                  <c:v>3.3475342858682203E-3</c:v>
                </c:pt>
                <c:pt idx="2939">
                  <c:v>3.3242231332622873E-3</c:v>
                </c:pt>
                <c:pt idx="2940">
                  <c:v>3.2360679774997895E-3</c:v>
                </c:pt>
                <c:pt idx="2941">
                  <c:v>3.1942172919728886E-3</c:v>
                </c:pt>
                <c:pt idx="2942">
                  <c:v>3.1428410649325081E-3</c:v>
                </c:pt>
                <c:pt idx="2943">
                  <c:v>3.1039773382545107E-3</c:v>
                </c:pt>
                <c:pt idx="2944">
                  <c:v>3.0994391625162564E-3</c:v>
                </c:pt>
                <c:pt idx="2945">
                  <c:v>3.115300817537634E-3</c:v>
                </c:pt>
                <c:pt idx="2946">
                  <c:v>3.1248772653472488E-3</c:v>
                </c:pt>
                <c:pt idx="2947">
                  <c:v>3.1889509414868801E-3</c:v>
                </c:pt>
                <c:pt idx="2948">
                  <c:v>3.2221197606083652E-3</c:v>
                </c:pt>
                <c:pt idx="2949">
                  <c:v>3.2732130978855105E-3</c:v>
                </c:pt>
                <c:pt idx="2950">
                  <c:v>3.2894776277367509E-3</c:v>
                </c:pt>
                <c:pt idx="2951">
                  <c:v>3.2644741652575826E-3</c:v>
                </c:pt>
                <c:pt idx="2952">
                  <c:v>3.2092711926008663E-3</c:v>
                </c:pt>
                <c:pt idx="2953">
                  <c:v>3.1638090479802366E-3</c:v>
                </c:pt>
                <c:pt idx="2954">
                  <c:v>3.1201122921948629E-3</c:v>
                </c:pt>
                <c:pt idx="2955">
                  <c:v>3.0965405106371507E-3</c:v>
                </c:pt>
                <c:pt idx="2956">
                  <c:v>3.0706536391712971E-3</c:v>
                </c:pt>
                <c:pt idx="2957">
                  <c:v>3.0851213559575904E-3</c:v>
                </c:pt>
                <c:pt idx="2958">
                  <c:v>3.0912086608593575E-3</c:v>
                </c:pt>
                <c:pt idx="2959">
                  <c:v>3.0951263210456516E-3</c:v>
                </c:pt>
                <c:pt idx="2960">
                  <c:v>3.067058082280508E-3</c:v>
                </c:pt>
                <c:pt idx="2961">
                  <c:v>3.0548054490293353E-3</c:v>
                </c:pt>
                <c:pt idx="2962">
                  <c:v>3.0829282328655502E-3</c:v>
                </c:pt>
                <c:pt idx="2963">
                  <c:v>3.066201658251725E-3</c:v>
                </c:pt>
                <c:pt idx="2964">
                  <c:v>3.0355033919280397E-3</c:v>
                </c:pt>
                <c:pt idx="2965">
                  <c:v>2.9697504604805918E-3</c:v>
                </c:pt>
                <c:pt idx="2966">
                  <c:v>2.9126060895133732E-3</c:v>
                </c:pt>
                <c:pt idx="2967">
                  <c:v>2.8932633943854393E-3</c:v>
                </c:pt>
                <c:pt idx="2968">
                  <c:v>2.9679017304827054E-3</c:v>
                </c:pt>
                <c:pt idx="2969">
                  <c:v>3.0394173389848675E-3</c:v>
                </c:pt>
                <c:pt idx="2970">
                  <c:v>3.0918787184383845E-3</c:v>
                </c:pt>
                <c:pt idx="2971">
                  <c:v>3.0935257210429863E-3</c:v>
                </c:pt>
                <c:pt idx="2972">
                  <c:v>3.0920822247008455E-3</c:v>
                </c:pt>
                <c:pt idx="2973">
                  <c:v>3.0572191475513395E-3</c:v>
                </c:pt>
                <c:pt idx="2974">
                  <c:v>3.0075316137270608E-3</c:v>
                </c:pt>
                <c:pt idx="2975">
                  <c:v>3.0036842423599064E-3</c:v>
                </c:pt>
                <c:pt idx="2976">
                  <c:v>2.9148706980130458E-3</c:v>
                </c:pt>
                <c:pt idx="2977">
                  <c:v>2.869284319654082E-3</c:v>
                </c:pt>
                <c:pt idx="2978">
                  <c:v>2.7813604179039854E-3</c:v>
                </c:pt>
                <c:pt idx="2979">
                  <c:v>2.760614652956146E-3</c:v>
                </c:pt>
                <c:pt idx="2980">
                  <c:v>2.6873861048492785E-3</c:v>
                </c:pt>
                <c:pt idx="2981">
                  <c:v>2.6291493011674229E-3</c:v>
                </c:pt>
                <c:pt idx="2982">
                  <c:v>2.6202038516027798E-3</c:v>
                </c:pt>
                <c:pt idx="2983">
                  <c:v>2.6289302463249199E-3</c:v>
                </c:pt>
                <c:pt idx="2984">
                  <c:v>2.6598991585756724E-3</c:v>
                </c:pt>
                <c:pt idx="2985">
                  <c:v>2.6744134868655245E-3</c:v>
                </c:pt>
                <c:pt idx="2986">
                  <c:v>2.7524012287342375E-3</c:v>
                </c:pt>
                <c:pt idx="2987">
                  <c:v>2.7833642611612055E-3</c:v>
                </c:pt>
                <c:pt idx="2988">
                  <c:v>2.8290960415612138E-3</c:v>
                </c:pt>
                <c:pt idx="2989">
                  <c:v>2.8854345983474416E-3</c:v>
                </c:pt>
                <c:pt idx="2990">
                  <c:v>2.9229821385056477E-3</c:v>
                </c:pt>
                <c:pt idx="2991">
                  <c:v>2.9396501325376218E-3</c:v>
                </c:pt>
                <c:pt idx="2992">
                  <c:v>2.8968792256808492E-3</c:v>
                </c:pt>
                <c:pt idx="2993">
                  <c:v>2.8756054896411994E-3</c:v>
                </c:pt>
                <c:pt idx="2994">
                  <c:v>2.8299138547797568E-3</c:v>
                </c:pt>
                <c:pt idx="2995">
                  <c:v>2.8016332643962254E-3</c:v>
                </c:pt>
                <c:pt idx="2996">
                  <c:v>2.8118628076936737E-3</c:v>
                </c:pt>
                <c:pt idx="2997">
                  <c:v>2.7974614555395174E-3</c:v>
                </c:pt>
                <c:pt idx="2998">
                  <c:v>2.7857982335173681E-3</c:v>
                </c:pt>
                <c:pt idx="2999">
                  <c:v>2.722039952817347E-3</c:v>
                </c:pt>
                <c:pt idx="3000">
                  <c:v>2.6778168497046582E-3</c:v>
                </c:pt>
              </c:numCache>
            </c:numRef>
          </c:yVal>
          <c:smooth val="1"/>
          <c:extLst>
            <c:ext xmlns:c16="http://schemas.microsoft.com/office/drawing/2014/chart" uri="{C3380CC4-5D6E-409C-BE32-E72D297353CC}">
              <c16:uniqueId val="{00000002-8A04-41FD-A1E3-F2B0AE4CC900}"/>
            </c:ext>
          </c:extLst>
        </c:ser>
        <c:ser>
          <c:idx val="3"/>
          <c:order val="3"/>
          <c:tx>
            <c:strRef>
              <c:f>BSDF!$G$3</c:f>
              <c:strCache>
                <c:ptCount val="1"/>
                <c:pt idx="0">
                  <c:v>1500 Grit</c:v>
                </c:pt>
              </c:strCache>
            </c:strRef>
          </c:tx>
          <c:marker>
            <c:symbol val="none"/>
          </c:marker>
          <c:xVal>
            <c:numRef>
              <c:f>BSDF!$C$4:$C$3303</c:f>
              <c:numCache>
                <c:formatCode>General</c:formatCode>
                <c:ptCount val="3300"/>
                <c:pt idx="0">
                  <c:v>-75</c:v>
                </c:pt>
                <c:pt idx="1">
                  <c:v>-74.95</c:v>
                </c:pt>
                <c:pt idx="2">
                  <c:v>-74.900000000000006</c:v>
                </c:pt>
                <c:pt idx="3">
                  <c:v>-74.849999999999994</c:v>
                </c:pt>
                <c:pt idx="4">
                  <c:v>-74.8</c:v>
                </c:pt>
                <c:pt idx="5">
                  <c:v>-74.75</c:v>
                </c:pt>
                <c:pt idx="6">
                  <c:v>-74.7</c:v>
                </c:pt>
                <c:pt idx="7">
                  <c:v>-74.650000000000006</c:v>
                </c:pt>
                <c:pt idx="8">
                  <c:v>-74.599999999999994</c:v>
                </c:pt>
                <c:pt idx="9">
                  <c:v>-74.55</c:v>
                </c:pt>
                <c:pt idx="10">
                  <c:v>-74.5</c:v>
                </c:pt>
                <c:pt idx="11">
                  <c:v>-74.45</c:v>
                </c:pt>
                <c:pt idx="12">
                  <c:v>-74.400000000000006</c:v>
                </c:pt>
                <c:pt idx="13">
                  <c:v>-74.349999999999994</c:v>
                </c:pt>
                <c:pt idx="14">
                  <c:v>-74.3</c:v>
                </c:pt>
                <c:pt idx="15">
                  <c:v>-74.25</c:v>
                </c:pt>
                <c:pt idx="16">
                  <c:v>-74.2</c:v>
                </c:pt>
                <c:pt idx="17">
                  <c:v>-74.150000000000006</c:v>
                </c:pt>
                <c:pt idx="18">
                  <c:v>-74.099999999999994</c:v>
                </c:pt>
                <c:pt idx="19">
                  <c:v>-74.05</c:v>
                </c:pt>
                <c:pt idx="20">
                  <c:v>-74</c:v>
                </c:pt>
                <c:pt idx="21">
                  <c:v>-73.95</c:v>
                </c:pt>
                <c:pt idx="22">
                  <c:v>-73.900000000000006</c:v>
                </c:pt>
                <c:pt idx="23">
                  <c:v>-73.849999999999994</c:v>
                </c:pt>
                <c:pt idx="24">
                  <c:v>-73.8</c:v>
                </c:pt>
                <c:pt idx="25">
                  <c:v>-73.75</c:v>
                </c:pt>
                <c:pt idx="26">
                  <c:v>-73.7</c:v>
                </c:pt>
                <c:pt idx="27">
                  <c:v>-73.650000000000006</c:v>
                </c:pt>
                <c:pt idx="28">
                  <c:v>-73.599999999999994</c:v>
                </c:pt>
                <c:pt idx="29">
                  <c:v>-73.55</c:v>
                </c:pt>
                <c:pt idx="30">
                  <c:v>-73.5</c:v>
                </c:pt>
                <c:pt idx="31">
                  <c:v>-73.45</c:v>
                </c:pt>
                <c:pt idx="32">
                  <c:v>-73.400000000000006</c:v>
                </c:pt>
                <c:pt idx="33">
                  <c:v>-73.349999999999994</c:v>
                </c:pt>
                <c:pt idx="34">
                  <c:v>-73.3</c:v>
                </c:pt>
                <c:pt idx="35">
                  <c:v>-73.25</c:v>
                </c:pt>
                <c:pt idx="36">
                  <c:v>-73.2</c:v>
                </c:pt>
                <c:pt idx="37">
                  <c:v>-73.150000000000006</c:v>
                </c:pt>
                <c:pt idx="38">
                  <c:v>-73.099999999999994</c:v>
                </c:pt>
                <c:pt idx="39">
                  <c:v>-73.05</c:v>
                </c:pt>
                <c:pt idx="40">
                  <c:v>-73</c:v>
                </c:pt>
                <c:pt idx="41">
                  <c:v>-72.95</c:v>
                </c:pt>
                <c:pt idx="42">
                  <c:v>-72.900000000000006</c:v>
                </c:pt>
                <c:pt idx="43">
                  <c:v>-72.849999999999994</c:v>
                </c:pt>
                <c:pt idx="44">
                  <c:v>-72.8</c:v>
                </c:pt>
                <c:pt idx="45">
                  <c:v>-72.75</c:v>
                </c:pt>
                <c:pt idx="46">
                  <c:v>-72.7</c:v>
                </c:pt>
                <c:pt idx="47">
                  <c:v>-72.650000000000006</c:v>
                </c:pt>
                <c:pt idx="48">
                  <c:v>-72.599999999999994</c:v>
                </c:pt>
                <c:pt idx="49">
                  <c:v>-72.55</c:v>
                </c:pt>
                <c:pt idx="50">
                  <c:v>-72.5</c:v>
                </c:pt>
                <c:pt idx="51">
                  <c:v>-72.45</c:v>
                </c:pt>
                <c:pt idx="52">
                  <c:v>-72.400000000000006</c:v>
                </c:pt>
                <c:pt idx="53">
                  <c:v>-72.349999999999994</c:v>
                </c:pt>
                <c:pt idx="54">
                  <c:v>-72.3</c:v>
                </c:pt>
                <c:pt idx="55">
                  <c:v>-72.25</c:v>
                </c:pt>
                <c:pt idx="56">
                  <c:v>-72.2</c:v>
                </c:pt>
                <c:pt idx="57">
                  <c:v>-72.150000000000006</c:v>
                </c:pt>
                <c:pt idx="58">
                  <c:v>-72.099999999999994</c:v>
                </c:pt>
                <c:pt idx="59">
                  <c:v>-72.05</c:v>
                </c:pt>
                <c:pt idx="60">
                  <c:v>-72</c:v>
                </c:pt>
                <c:pt idx="61">
                  <c:v>-71.95</c:v>
                </c:pt>
                <c:pt idx="62">
                  <c:v>-71.900000000000006</c:v>
                </c:pt>
                <c:pt idx="63">
                  <c:v>-71.849999999999994</c:v>
                </c:pt>
                <c:pt idx="64">
                  <c:v>-71.8</c:v>
                </c:pt>
                <c:pt idx="65">
                  <c:v>-71.75</c:v>
                </c:pt>
                <c:pt idx="66">
                  <c:v>-71.7</c:v>
                </c:pt>
                <c:pt idx="67">
                  <c:v>-71.650000000000006</c:v>
                </c:pt>
                <c:pt idx="68">
                  <c:v>-71.599999999999994</c:v>
                </c:pt>
                <c:pt idx="69">
                  <c:v>-71.55</c:v>
                </c:pt>
                <c:pt idx="70">
                  <c:v>-71.5</c:v>
                </c:pt>
                <c:pt idx="71">
                  <c:v>-71.45</c:v>
                </c:pt>
                <c:pt idx="72">
                  <c:v>-71.400000000000006</c:v>
                </c:pt>
                <c:pt idx="73">
                  <c:v>-71.349999999999994</c:v>
                </c:pt>
                <c:pt idx="74">
                  <c:v>-71.3</c:v>
                </c:pt>
                <c:pt idx="75">
                  <c:v>-71.25</c:v>
                </c:pt>
                <c:pt idx="76">
                  <c:v>-71.2</c:v>
                </c:pt>
                <c:pt idx="77">
                  <c:v>-71.150000000000006</c:v>
                </c:pt>
                <c:pt idx="78">
                  <c:v>-71.099999999999994</c:v>
                </c:pt>
                <c:pt idx="79">
                  <c:v>-71.05</c:v>
                </c:pt>
                <c:pt idx="80">
                  <c:v>-71</c:v>
                </c:pt>
                <c:pt idx="81">
                  <c:v>-70.95</c:v>
                </c:pt>
                <c:pt idx="82">
                  <c:v>-70.900000000000006</c:v>
                </c:pt>
                <c:pt idx="83">
                  <c:v>-70.849999999999994</c:v>
                </c:pt>
                <c:pt idx="84">
                  <c:v>-70.8</c:v>
                </c:pt>
                <c:pt idx="85">
                  <c:v>-70.75</c:v>
                </c:pt>
                <c:pt idx="86">
                  <c:v>-70.7</c:v>
                </c:pt>
                <c:pt idx="87">
                  <c:v>-70.650000000000006</c:v>
                </c:pt>
                <c:pt idx="88">
                  <c:v>-70.599999999999994</c:v>
                </c:pt>
                <c:pt idx="89">
                  <c:v>-70.55</c:v>
                </c:pt>
                <c:pt idx="90">
                  <c:v>-70.5</c:v>
                </c:pt>
                <c:pt idx="91">
                  <c:v>-70.45</c:v>
                </c:pt>
                <c:pt idx="92">
                  <c:v>-70.400000000000006</c:v>
                </c:pt>
                <c:pt idx="93">
                  <c:v>-70.349999999999994</c:v>
                </c:pt>
                <c:pt idx="94">
                  <c:v>-70.3</c:v>
                </c:pt>
                <c:pt idx="95">
                  <c:v>-70.25</c:v>
                </c:pt>
                <c:pt idx="96">
                  <c:v>-70.2</c:v>
                </c:pt>
                <c:pt idx="97">
                  <c:v>-70.150000000000006</c:v>
                </c:pt>
                <c:pt idx="98">
                  <c:v>-70.099999999999994</c:v>
                </c:pt>
                <c:pt idx="99">
                  <c:v>-70.05</c:v>
                </c:pt>
                <c:pt idx="100">
                  <c:v>-70</c:v>
                </c:pt>
                <c:pt idx="101">
                  <c:v>-69.95</c:v>
                </c:pt>
                <c:pt idx="102">
                  <c:v>-69.900000000000006</c:v>
                </c:pt>
                <c:pt idx="103">
                  <c:v>-69.849999999999994</c:v>
                </c:pt>
                <c:pt idx="104">
                  <c:v>-69.8</c:v>
                </c:pt>
                <c:pt idx="105">
                  <c:v>-69.75</c:v>
                </c:pt>
                <c:pt idx="106">
                  <c:v>-69.7</c:v>
                </c:pt>
                <c:pt idx="107">
                  <c:v>-69.650000000000006</c:v>
                </c:pt>
                <c:pt idx="108">
                  <c:v>-69.599999999999994</c:v>
                </c:pt>
                <c:pt idx="109">
                  <c:v>-69.55</c:v>
                </c:pt>
                <c:pt idx="110">
                  <c:v>-69.5</c:v>
                </c:pt>
                <c:pt idx="111">
                  <c:v>-69.45</c:v>
                </c:pt>
                <c:pt idx="112">
                  <c:v>-69.400000000000006</c:v>
                </c:pt>
                <c:pt idx="113">
                  <c:v>-69.349999999999994</c:v>
                </c:pt>
                <c:pt idx="114">
                  <c:v>-69.3</c:v>
                </c:pt>
                <c:pt idx="115">
                  <c:v>-69.25</c:v>
                </c:pt>
                <c:pt idx="116">
                  <c:v>-69.2</c:v>
                </c:pt>
                <c:pt idx="117">
                  <c:v>-69.150000000000006</c:v>
                </c:pt>
                <c:pt idx="118">
                  <c:v>-69.099999999999994</c:v>
                </c:pt>
                <c:pt idx="119">
                  <c:v>-69.05</c:v>
                </c:pt>
                <c:pt idx="120">
                  <c:v>-69</c:v>
                </c:pt>
                <c:pt idx="121">
                  <c:v>-68.95</c:v>
                </c:pt>
                <c:pt idx="122">
                  <c:v>-68.900000000000006</c:v>
                </c:pt>
                <c:pt idx="123">
                  <c:v>-68.849999999999994</c:v>
                </c:pt>
                <c:pt idx="124">
                  <c:v>-68.8</c:v>
                </c:pt>
                <c:pt idx="125">
                  <c:v>-68.75</c:v>
                </c:pt>
                <c:pt idx="126">
                  <c:v>-68.7</c:v>
                </c:pt>
                <c:pt idx="127">
                  <c:v>-68.650000000000006</c:v>
                </c:pt>
                <c:pt idx="128">
                  <c:v>-68.599999999999994</c:v>
                </c:pt>
                <c:pt idx="129">
                  <c:v>-68.55</c:v>
                </c:pt>
                <c:pt idx="130">
                  <c:v>-68.5</c:v>
                </c:pt>
                <c:pt idx="131">
                  <c:v>-68.45</c:v>
                </c:pt>
                <c:pt idx="132">
                  <c:v>-68.400000000000006</c:v>
                </c:pt>
                <c:pt idx="133">
                  <c:v>-68.349999999999994</c:v>
                </c:pt>
                <c:pt idx="134">
                  <c:v>-68.3</c:v>
                </c:pt>
                <c:pt idx="135">
                  <c:v>-68.25</c:v>
                </c:pt>
                <c:pt idx="136">
                  <c:v>-68.2</c:v>
                </c:pt>
                <c:pt idx="137">
                  <c:v>-68.150000000000006</c:v>
                </c:pt>
                <c:pt idx="138">
                  <c:v>-68.099999999999994</c:v>
                </c:pt>
                <c:pt idx="139">
                  <c:v>-68.05</c:v>
                </c:pt>
                <c:pt idx="140">
                  <c:v>-68</c:v>
                </c:pt>
                <c:pt idx="141">
                  <c:v>-67.95</c:v>
                </c:pt>
                <c:pt idx="142">
                  <c:v>-67.900000000000006</c:v>
                </c:pt>
                <c:pt idx="143">
                  <c:v>-67.849999999999994</c:v>
                </c:pt>
                <c:pt idx="144">
                  <c:v>-67.8</c:v>
                </c:pt>
                <c:pt idx="145">
                  <c:v>-67.75</c:v>
                </c:pt>
                <c:pt idx="146">
                  <c:v>-67.7</c:v>
                </c:pt>
                <c:pt idx="147">
                  <c:v>-67.650000000000006</c:v>
                </c:pt>
                <c:pt idx="148">
                  <c:v>-67.599999999999994</c:v>
                </c:pt>
                <c:pt idx="149">
                  <c:v>-67.55</c:v>
                </c:pt>
                <c:pt idx="150">
                  <c:v>-67.5</c:v>
                </c:pt>
                <c:pt idx="151">
                  <c:v>-67.45</c:v>
                </c:pt>
                <c:pt idx="152">
                  <c:v>-67.400000000000006</c:v>
                </c:pt>
                <c:pt idx="153">
                  <c:v>-67.349999999999994</c:v>
                </c:pt>
                <c:pt idx="154">
                  <c:v>-67.3</c:v>
                </c:pt>
                <c:pt idx="155">
                  <c:v>-67.25</c:v>
                </c:pt>
                <c:pt idx="156">
                  <c:v>-67.2</c:v>
                </c:pt>
                <c:pt idx="157">
                  <c:v>-67.150000000000006</c:v>
                </c:pt>
                <c:pt idx="158">
                  <c:v>-67.099999999999994</c:v>
                </c:pt>
                <c:pt idx="159">
                  <c:v>-67.05</c:v>
                </c:pt>
                <c:pt idx="160">
                  <c:v>-67</c:v>
                </c:pt>
                <c:pt idx="161">
                  <c:v>-66.95</c:v>
                </c:pt>
                <c:pt idx="162">
                  <c:v>-66.900000000000006</c:v>
                </c:pt>
                <c:pt idx="163">
                  <c:v>-66.849999999999994</c:v>
                </c:pt>
                <c:pt idx="164">
                  <c:v>-66.8</c:v>
                </c:pt>
                <c:pt idx="165">
                  <c:v>-66.75</c:v>
                </c:pt>
                <c:pt idx="166">
                  <c:v>-66.7</c:v>
                </c:pt>
                <c:pt idx="167">
                  <c:v>-66.650000000000006</c:v>
                </c:pt>
                <c:pt idx="168">
                  <c:v>-66.599999999999994</c:v>
                </c:pt>
                <c:pt idx="169">
                  <c:v>-66.55</c:v>
                </c:pt>
                <c:pt idx="170">
                  <c:v>-66.5</c:v>
                </c:pt>
                <c:pt idx="171">
                  <c:v>-66.45</c:v>
                </c:pt>
                <c:pt idx="172">
                  <c:v>-66.400000000000006</c:v>
                </c:pt>
                <c:pt idx="173">
                  <c:v>-66.349999999999994</c:v>
                </c:pt>
                <c:pt idx="174">
                  <c:v>-66.3</c:v>
                </c:pt>
                <c:pt idx="175">
                  <c:v>-66.25</c:v>
                </c:pt>
                <c:pt idx="176">
                  <c:v>-66.2</c:v>
                </c:pt>
                <c:pt idx="177">
                  <c:v>-66.150000000000006</c:v>
                </c:pt>
                <c:pt idx="178">
                  <c:v>-66.099999999999994</c:v>
                </c:pt>
                <c:pt idx="179">
                  <c:v>-66.05</c:v>
                </c:pt>
                <c:pt idx="180">
                  <c:v>-66</c:v>
                </c:pt>
                <c:pt idx="181">
                  <c:v>-65.95</c:v>
                </c:pt>
                <c:pt idx="182">
                  <c:v>-65.900000000000006</c:v>
                </c:pt>
                <c:pt idx="183">
                  <c:v>-65.849999999999994</c:v>
                </c:pt>
                <c:pt idx="184">
                  <c:v>-65.8</c:v>
                </c:pt>
                <c:pt idx="185">
                  <c:v>-65.75</c:v>
                </c:pt>
                <c:pt idx="186">
                  <c:v>-65.7</c:v>
                </c:pt>
                <c:pt idx="187">
                  <c:v>-65.650000000000006</c:v>
                </c:pt>
                <c:pt idx="188">
                  <c:v>-65.599999999999994</c:v>
                </c:pt>
                <c:pt idx="189">
                  <c:v>-65.55</c:v>
                </c:pt>
                <c:pt idx="190">
                  <c:v>-65.5</c:v>
                </c:pt>
                <c:pt idx="191">
                  <c:v>-65.45</c:v>
                </c:pt>
                <c:pt idx="192">
                  <c:v>-65.400000000000006</c:v>
                </c:pt>
                <c:pt idx="193">
                  <c:v>-65.349999999999994</c:v>
                </c:pt>
                <c:pt idx="194">
                  <c:v>-65.3</c:v>
                </c:pt>
                <c:pt idx="195">
                  <c:v>-65.25</c:v>
                </c:pt>
                <c:pt idx="196">
                  <c:v>-65.2</c:v>
                </c:pt>
                <c:pt idx="197">
                  <c:v>-65.150000000000006</c:v>
                </c:pt>
                <c:pt idx="198">
                  <c:v>-65.099999999999994</c:v>
                </c:pt>
                <c:pt idx="199">
                  <c:v>-65.05</c:v>
                </c:pt>
                <c:pt idx="200">
                  <c:v>-65</c:v>
                </c:pt>
                <c:pt idx="201">
                  <c:v>-64.95</c:v>
                </c:pt>
                <c:pt idx="202">
                  <c:v>-64.900000000000006</c:v>
                </c:pt>
                <c:pt idx="203">
                  <c:v>-64.849999999999994</c:v>
                </c:pt>
                <c:pt idx="204">
                  <c:v>-64.8</c:v>
                </c:pt>
                <c:pt idx="205">
                  <c:v>-64.75</c:v>
                </c:pt>
                <c:pt idx="206">
                  <c:v>-64.7</c:v>
                </c:pt>
                <c:pt idx="207">
                  <c:v>-64.650000000000006</c:v>
                </c:pt>
                <c:pt idx="208">
                  <c:v>-64.599999999999994</c:v>
                </c:pt>
                <c:pt idx="209">
                  <c:v>-64.55</c:v>
                </c:pt>
                <c:pt idx="210">
                  <c:v>-64.5</c:v>
                </c:pt>
                <c:pt idx="211">
                  <c:v>-64.45</c:v>
                </c:pt>
                <c:pt idx="212">
                  <c:v>-64.400000000000006</c:v>
                </c:pt>
                <c:pt idx="213">
                  <c:v>-64.349999999999994</c:v>
                </c:pt>
                <c:pt idx="214">
                  <c:v>-64.3</c:v>
                </c:pt>
                <c:pt idx="215">
                  <c:v>-64.25</c:v>
                </c:pt>
                <c:pt idx="216">
                  <c:v>-64.2</c:v>
                </c:pt>
                <c:pt idx="217">
                  <c:v>-64.150000000000006</c:v>
                </c:pt>
                <c:pt idx="218">
                  <c:v>-64.099999999999994</c:v>
                </c:pt>
                <c:pt idx="219">
                  <c:v>-64.05</c:v>
                </c:pt>
                <c:pt idx="220">
                  <c:v>-64</c:v>
                </c:pt>
                <c:pt idx="221">
                  <c:v>-63.95</c:v>
                </c:pt>
                <c:pt idx="222">
                  <c:v>-63.9</c:v>
                </c:pt>
                <c:pt idx="223">
                  <c:v>-63.85</c:v>
                </c:pt>
                <c:pt idx="224">
                  <c:v>-63.8</c:v>
                </c:pt>
                <c:pt idx="225">
                  <c:v>-63.75</c:v>
                </c:pt>
                <c:pt idx="226">
                  <c:v>-63.7</c:v>
                </c:pt>
                <c:pt idx="227">
                  <c:v>-63.65</c:v>
                </c:pt>
                <c:pt idx="228">
                  <c:v>-63.6</c:v>
                </c:pt>
                <c:pt idx="229">
                  <c:v>-63.55</c:v>
                </c:pt>
                <c:pt idx="230">
                  <c:v>-63.5</c:v>
                </c:pt>
                <c:pt idx="231">
                  <c:v>-63.45</c:v>
                </c:pt>
                <c:pt idx="232">
                  <c:v>-63.4</c:v>
                </c:pt>
                <c:pt idx="233">
                  <c:v>-63.35</c:v>
                </c:pt>
                <c:pt idx="234">
                  <c:v>-63.3</c:v>
                </c:pt>
                <c:pt idx="235">
                  <c:v>-63.25</c:v>
                </c:pt>
                <c:pt idx="236">
                  <c:v>-63.2</c:v>
                </c:pt>
                <c:pt idx="237">
                  <c:v>-63.15</c:v>
                </c:pt>
                <c:pt idx="238">
                  <c:v>-63.1</c:v>
                </c:pt>
                <c:pt idx="239">
                  <c:v>-63.05</c:v>
                </c:pt>
                <c:pt idx="240">
                  <c:v>-63</c:v>
                </c:pt>
                <c:pt idx="241">
                  <c:v>-62.95</c:v>
                </c:pt>
                <c:pt idx="242">
                  <c:v>-62.9</c:v>
                </c:pt>
                <c:pt idx="243">
                  <c:v>-62.85</c:v>
                </c:pt>
                <c:pt idx="244">
                  <c:v>-62.8</c:v>
                </c:pt>
                <c:pt idx="245">
                  <c:v>-62.75</c:v>
                </c:pt>
                <c:pt idx="246">
                  <c:v>-62.7</c:v>
                </c:pt>
                <c:pt idx="247">
                  <c:v>-62.65</c:v>
                </c:pt>
                <c:pt idx="248">
                  <c:v>-62.6</c:v>
                </c:pt>
                <c:pt idx="249">
                  <c:v>-62.55</c:v>
                </c:pt>
                <c:pt idx="250">
                  <c:v>-62.5</c:v>
                </c:pt>
                <c:pt idx="251">
                  <c:v>-62.45</c:v>
                </c:pt>
                <c:pt idx="252">
                  <c:v>-62.4</c:v>
                </c:pt>
                <c:pt idx="253">
                  <c:v>-62.35</c:v>
                </c:pt>
                <c:pt idx="254">
                  <c:v>-62.3</c:v>
                </c:pt>
                <c:pt idx="255">
                  <c:v>-62.25</c:v>
                </c:pt>
                <c:pt idx="256">
                  <c:v>-62.2</c:v>
                </c:pt>
                <c:pt idx="257">
                  <c:v>-62.15</c:v>
                </c:pt>
                <c:pt idx="258">
                  <c:v>-62.1</c:v>
                </c:pt>
                <c:pt idx="259">
                  <c:v>-62.05</c:v>
                </c:pt>
                <c:pt idx="260">
                  <c:v>-62</c:v>
                </c:pt>
                <c:pt idx="261">
                  <c:v>-61.95</c:v>
                </c:pt>
                <c:pt idx="262">
                  <c:v>-61.9</c:v>
                </c:pt>
                <c:pt idx="263">
                  <c:v>-61.85</c:v>
                </c:pt>
                <c:pt idx="264">
                  <c:v>-61.8</c:v>
                </c:pt>
                <c:pt idx="265">
                  <c:v>-61.75</c:v>
                </c:pt>
                <c:pt idx="266">
                  <c:v>-61.7</c:v>
                </c:pt>
                <c:pt idx="267">
                  <c:v>-61.65</c:v>
                </c:pt>
                <c:pt idx="268">
                  <c:v>-61.6</c:v>
                </c:pt>
                <c:pt idx="269">
                  <c:v>-61.55</c:v>
                </c:pt>
                <c:pt idx="270">
                  <c:v>-61.5</c:v>
                </c:pt>
                <c:pt idx="271">
                  <c:v>-61.45</c:v>
                </c:pt>
                <c:pt idx="272">
                  <c:v>-61.4</c:v>
                </c:pt>
                <c:pt idx="273">
                  <c:v>-61.35</c:v>
                </c:pt>
                <c:pt idx="274">
                  <c:v>-61.3</c:v>
                </c:pt>
                <c:pt idx="275">
                  <c:v>-61.25</c:v>
                </c:pt>
                <c:pt idx="276">
                  <c:v>-61.2</c:v>
                </c:pt>
                <c:pt idx="277">
                  <c:v>-61.15</c:v>
                </c:pt>
                <c:pt idx="278">
                  <c:v>-61.1</c:v>
                </c:pt>
                <c:pt idx="279">
                  <c:v>-61.05</c:v>
                </c:pt>
                <c:pt idx="280">
                  <c:v>-61</c:v>
                </c:pt>
                <c:pt idx="281">
                  <c:v>-60.95</c:v>
                </c:pt>
                <c:pt idx="282">
                  <c:v>-60.9</c:v>
                </c:pt>
                <c:pt idx="283">
                  <c:v>-60.85</c:v>
                </c:pt>
                <c:pt idx="284">
                  <c:v>-60.8</c:v>
                </c:pt>
                <c:pt idx="285">
                  <c:v>-60.75</c:v>
                </c:pt>
                <c:pt idx="286">
                  <c:v>-60.7</c:v>
                </c:pt>
                <c:pt idx="287">
                  <c:v>-60.65</c:v>
                </c:pt>
                <c:pt idx="288">
                  <c:v>-60.6</c:v>
                </c:pt>
                <c:pt idx="289">
                  <c:v>-60.55</c:v>
                </c:pt>
                <c:pt idx="290">
                  <c:v>-60.5</c:v>
                </c:pt>
                <c:pt idx="291">
                  <c:v>-60.45</c:v>
                </c:pt>
                <c:pt idx="292">
                  <c:v>-60.4</c:v>
                </c:pt>
                <c:pt idx="293">
                  <c:v>-60.35</c:v>
                </c:pt>
                <c:pt idx="294">
                  <c:v>-60.3</c:v>
                </c:pt>
                <c:pt idx="295">
                  <c:v>-60.25</c:v>
                </c:pt>
                <c:pt idx="296">
                  <c:v>-60.2</c:v>
                </c:pt>
                <c:pt idx="297">
                  <c:v>-60.15</c:v>
                </c:pt>
                <c:pt idx="298">
                  <c:v>-60.1</c:v>
                </c:pt>
                <c:pt idx="299">
                  <c:v>-60.05</c:v>
                </c:pt>
                <c:pt idx="300">
                  <c:v>-60</c:v>
                </c:pt>
                <c:pt idx="301">
                  <c:v>-59.95</c:v>
                </c:pt>
                <c:pt idx="302">
                  <c:v>-59.9</c:v>
                </c:pt>
                <c:pt idx="303">
                  <c:v>-59.85</c:v>
                </c:pt>
                <c:pt idx="304">
                  <c:v>-59.8</c:v>
                </c:pt>
                <c:pt idx="305">
                  <c:v>-59.75</c:v>
                </c:pt>
                <c:pt idx="306">
                  <c:v>-59.7</c:v>
                </c:pt>
                <c:pt idx="307">
                  <c:v>-59.65</c:v>
                </c:pt>
                <c:pt idx="308">
                  <c:v>-59.6</c:v>
                </c:pt>
                <c:pt idx="309">
                  <c:v>-59.55</c:v>
                </c:pt>
                <c:pt idx="310">
                  <c:v>-59.5</c:v>
                </c:pt>
                <c:pt idx="311">
                  <c:v>-59.45</c:v>
                </c:pt>
                <c:pt idx="312">
                  <c:v>-59.4</c:v>
                </c:pt>
                <c:pt idx="313">
                  <c:v>-59.35</c:v>
                </c:pt>
                <c:pt idx="314">
                  <c:v>-59.3</c:v>
                </c:pt>
                <c:pt idx="315">
                  <c:v>-59.25</c:v>
                </c:pt>
                <c:pt idx="316">
                  <c:v>-59.2</c:v>
                </c:pt>
                <c:pt idx="317">
                  <c:v>-59.15</c:v>
                </c:pt>
                <c:pt idx="318">
                  <c:v>-59.1</c:v>
                </c:pt>
                <c:pt idx="319">
                  <c:v>-59.05</c:v>
                </c:pt>
                <c:pt idx="320">
                  <c:v>-59</c:v>
                </c:pt>
                <c:pt idx="321">
                  <c:v>-58.95</c:v>
                </c:pt>
                <c:pt idx="322">
                  <c:v>-58.9</c:v>
                </c:pt>
                <c:pt idx="323">
                  <c:v>-58.85</c:v>
                </c:pt>
                <c:pt idx="324">
                  <c:v>-58.8</c:v>
                </c:pt>
                <c:pt idx="325">
                  <c:v>-58.75</c:v>
                </c:pt>
                <c:pt idx="326">
                  <c:v>-58.7</c:v>
                </c:pt>
                <c:pt idx="327">
                  <c:v>-58.65</c:v>
                </c:pt>
                <c:pt idx="328">
                  <c:v>-58.6</c:v>
                </c:pt>
                <c:pt idx="329">
                  <c:v>-58.55</c:v>
                </c:pt>
                <c:pt idx="330">
                  <c:v>-58.5</c:v>
                </c:pt>
                <c:pt idx="331">
                  <c:v>-58.45</c:v>
                </c:pt>
                <c:pt idx="332">
                  <c:v>-58.4</c:v>
                </c:pt>
                <c:pt idx="333">
                  <c:v>-58.35</c:v>
                </c:pt>
                <c:pt idx="334">
                  <c:v>-58.3</c:v>
                </c:pt>
                <c:pt idx="335">
                  <c:v>-58.25</c:v>
                </c:pt>
                <c:pt idx="336">
                  <c:v>-58.2</c:v>
                </c:pt>
                <c:pt idx="337">
                  <c:v>-58.15</c:v>
                </c:pt>
                <c:pt idx="338">
                  <c:v>-58.1</c:v>
                </c:pt>
                <c:pt idx="339">
                  <c:v>-58.05</c:v>
                </c:pt>
                <c:pt idx="340">
                  <c:v>-58</c:v>
                </c:pt>
                <c:pt idx="341">
                  <c:v>-57.95</c:v>
                </c:pt>
                <c:pt idx="342">
                  <c:v>-57.9</c:v>
                </c:pt>
                <c:pt idx="343">
                  <c:v>-57.85</c:v>
                </c:pt>
                <c:pt idx="344">
                  <c:v>-57.8</c:v>
                </c:pt>
                <c:pt idx="345">
                  <c:v>-57.75</c:v>
                </c:pt>
                <c:pt idx="346">
                  <c:v>-57.7</c:v>
                </c:pt>
                <c:pt idx="347">
                  <c:v>-57.65</c:v>
                </c:pt>
                <c:pt idx="348">
                  <c:v>-57.6</c:v>
                </c:pt>
                <c:pt idx="349">
                  <c:v>-57.55</c:v>
                </c:pt>
                <c:pt idx="350">
                  <c:v>-57.5</c:v>
                </c:pt>
                <c:pt idx="351">
                  <c:v>-57.45</c:v>
                </c:pt>
                <c:pt idx="352">
                  <c:v>-57.4</c:v>
                </c:pt>
                <c:pt idx="353">
                  <c:v>-57.35</c:v>
                </c:pt>
                <c:pt idx="354">
                  <c:v>-57.3</c:v>
                </c:pt>
                <c:pt idx="355">
                  <c:v>-57.25</c:v>
                </c:pt>
                <c:pt idx="356">
                  <c:v>-57.2</c:v>
                </c:pt>
                <c:pt idx="357">
                  <c:v>-57.15</c:v>
                </c:pt>
                <c:pt idx="358">
                  <c:v>-57.1</c:v>
                </c:pt>
                <c:pt idx="359">
                  <c:v>-57.05</c:v>
                </c:pt>
                <c:pt idx="360">
                  <c:v>-57</c:v>
                </c:pt>
                <c:pt idx="361">
                  <c:v>-56.95</c:v>
                </c:pt>
                <c:pt idx="362">
                  <c:v>-56.9</c:v>
                </c:pt>
                <c:pt idx="363">
                  <c:v>-56.85</c:v>
                </c:pt>
                <c:pt idx="364">
                  <c:v>-56.8</c:v>
                </c:pt>
                <c:pt idx="365">
                  <c:v>-56.75</c:v>
                </c:pt>
                <c:pt idx="366">
                  <c:v>-56.7</c:v>
                </c:pt>
                <c:pt idx="367">
                  <c:v>-56.65</c:v>
                </c:pt>
                <c:pt idx="368">
                  <c:v>-56.6</c:v>
                </c:pt>
                <c:pt idx="369">
                  <c:v>-56.55</c:v>
                </c:pt>
                <c:pt idx="370">
                  <c:v>-56.5</c:v>
                </c:pt>
                <c:pt idx="371">
                  <c:v>-56.45</c:v>
                </c:pt>
                <c:pt idx="372">
                  <c:v>-56.4</c:v>
                </c:pt>
                <c:pt idx="373">
                  <c:v>-56.35</c:v>
                </c:pt>
                <c:pt idx="374">
                  <c:v>-56.3</c:v>
                </c:pt>
                <c:pt idx="375">
                  <c:v>-56.25</c:v>
                </c:pt>
                <c:pt idx="376">
                  <c:v>-56.2</c:v>
                </c:pt>
                <c:pt idx="377">
                  <c:v>-56.15</c:v>
                </c:pt>
                <c:pt idx="378">
                  <c:v>-56.1</c:v>
                </c:pt>
                <c:pt idx="379">
                  <c:v>-56.05</c:v>
                </c:pt>
                <c:pt idx="380">
                  <c:v>-56</c:v>
                </c:pt>
                <c:pt idx="381">
                  <c:v>-55.95</c:v>
                </c:pt>
                <c:pt idx="382">
                  <c:v>-55.9</c:v>
                </c:pt>
                <c:pt idx="383">
                  <c:v>-55.85</c:v>
                </c:pt>
                <c:pt idx="384">
                  <c:v>-55.8</c:v>
                </c:pt>
                <c:pt idx="385">
                  <c:v>-55.75</c:v>
                </c:pt>
                <c:pt idx="386">
                  <c:v>-55.7</c:v>
                </c:pt>
                <c:pt idx="387">
                  <c:v>-55.65</c:v>
                </c:pt>
                <c:pt idx="388">
                  <c:v>-55.6</c:v>
                </c:pt>
                <c:pt idx="389">
                  <c:v>-55.55</c:v>
                </c:pt>
                <c:pt idx="390">
                  <c:v>-55.5</c:v>
                </c:pt>
                <c:pt idx="391">
                  <c:v>-55.45</c:v>
                </c:pt>
                <c:pt idx="392">
                  <c:v>-55.4</c:v>
                </c:pt>
                <c:pt idx="393">
                  <c:v>-55.35</c:v>
                </c:pt>
                <c:pt idx="394">
                  <c:v>-55.3</c:v>
                </c:pt>
                <c:pt idx="395">
                  <c:v>-55.25</c:v>
                </c:pt>
                <c:pt idx="396">
                  <c:v>-55.2</c:v>
                </c:pt>
                <c:pt idx="397">
                  <c:v>-55.15</c:v>
                </c:pt>
                <c:pt idx="398">
                  <c:v>-55.1</c:v>
                </c:pt>
                <c:pt idx="399">
                  <c:v>-55.05</c:v>
                </c:pt>
                <c:pt idx="400">
                  <c:v>-55</c:v>
                </c:pt>
                <c:pt idx="401">
                  <c:v>-54.95</c:v>
                </c:pt>
                <c:pt idx="402">
                  <c:v>-54.9</c:v>
                </c:pt>
                <c:pt idx="403">
                  <c:v>-54.85</c:v>
                </c:pt>
                <c:pt idx="404">
                  <c:v>-54.8</c:v>
                </c:pt>
                <c:pt idx="405">
                  <c:v>-54.75</c:v>
                </c:pt>
                <c:pt idx="406">
                  <c:v>-54.7</c:v>
                </c:pt>
                <c:pt idx="407">
                  <c:v>-54.65</c:v>
                </c:pt>
                <c:pt idx="408">
                  <c:v>-54.6</c:v>
                </c:pt>
                <c:pt idx="409">
                  <c:v>-54.55</c:v>
                </c:pt>
                <c:pt idx="410">
                  <c:v>-54.5</c:v>
                </c:pt>
                <c:pt idx="411">
                  <c:v>-54.45</c:v>
                </c:pt>
                <c:pt idx="412">
                  <c:v>-54.4</c:v>
                </c:pt>
                <c:pt idx="413">
                  <c:v>-54.35</c:v>
                </c:pt>
                <c:pt idx="414">
                  <c:v>-54.3</c:v>
                </c:pt>
                <c:pt idx="415">
                  <c:v>-54.25</c:v>
                </c:pt>
                <c:pt idx="416">
                  <c:v>-54.2</c:v>
                </c:pt>
                <c:pt idx="417">
                  <c:v>-54.15</c:v>
                </c:pt>
                <c:pt idx="418">
                  <c:v>-54.1</c:v>
                </c:pt>
                <c:pt idx="419">
                  <c:v>-54.05</c:v>
                </c:pt>
                <c:pt idx="420">
                  <c:v>-54</c:v>
                </c:pt>
                <c:pt idx="421">
                  <c:v>-53.95</c:v>
                </c:pt>
                <c:pt idx="422">
                  <c:v>-53.9</c:v>
                </c:pt>
                <c:pt idx="423">
                  <c:v>-53.85</c:v>
                </c:pt>
                <c:pt idx="424">
                  <c:v>-53.8</c:v>
                </c:pt>
                <c:pt idx="425">
                  <c:v>-53.75</c:v>
                </c:pt>
                <c:pt idx="426">
                  <c:v>-53.7</c:v>
                </c:pt>
                <c:pt idx="427">
                  <c:v>-53.65</c:v>
                </c:pt>
                <c:pt idx="428">
                  <c:v>-53.6</c:v>
                </c:pt>
                <c:pt idx="429">
                  <c:v>-53.55</c:v>
                </c:pt>
                <c:pt idx="430">
                  <c:v>-53.5</c:v>
                </c:pt>
                <c:pt idx="431">
                  <c:v>-53.45</c:v>
                </c:pt>
                <c:pt idx="432">
                  <c:v>-53.4</c:v>
                </c:pt>
                <c:pt idx="433">
                  <c:v>-53.35</c:v>
                </c:pt>
                <c:pt idx="434">
                  <c:v>-53.3</c:v>
                </c:pt>
                <c:pt idx="435">
                  <c:v>-53.25</c:v>
                </c:pt>
                <c:pt idx="436">
                  <c:v>-53.2</c:v>
                </c:pt>
                <c:pt idx="437">
                  <c:v>-53.15</c:v>
                </c:pt>
                <c:pt idx="438">
                  <c:v>-53.1</c:v>
                </c:pt>
                <c:pt idx="439">
                  <c:v>-53.05</c:v>
                </c:pt>
                <c:pt idx="440">
                  <c:v>-53</c:v>
                </c:pt>
                <c:pt idx="441">
                  <c:v>-52.95</c:v>
                </c:pt>
                <c:pt idx="442">
                  <c:v>-52.9</c:v>
                </c:pt>
                <c:pt idx="443">
                  <c:v>-52.85</c:v>
                </c:pt>
                <c:pt idx="444">
                  <c:v>-52.8</c:v>
                </c:pt>
                <c:pt idx="445">
                  <c:v>-52.75</c:v>
                </c:pt>
                <c:pt idx="446">
                  <c:v>-52.7</c:v>
                </c:pt>
                <c:pt idx="447">
                  <c:v>-52.65</c:v>
                </c:pt>
                <c:pt idx="448">
                  <c:v>-52.6</c:v>
                </c:pt>
                <c:pt idx="449">
                  <c:v>-52.55</c:v>
                </c:pt>
                <c:pt idx="450">
                  <c:v>-52.5</c:v>
                </c:pt>
                <c:pt idx="451">
                  <c:v>-52.45</c:v>
                </c:pt>
                <c:pt idx="452">
                  <c:v>-52.4</c:v>
                </c:pt>
                <c:pt idx="453">
                  <c:v>-52.35</c:v>
                </c:pt>
                <c:pt idx="454">
                  <c:v>-52.3</c:v>
                </c:pt>
                <c:pt idx="455">
                  <c:v>-52.25</c:v>
                </c:pt>
                <c:pt idx="456">
                  <c:v>-52.2</c:v>
                </c:pt>
                <c:pt idx="457">
                  <c:v>-52.15</c:v>
                </c:pt>
                <c:pt idx="458">
                  <c:v>-52.1</c:v>
                </c:pt>
                <c:pt idx="459">
                  <c:v>-52.05</c:v>
                </c:pt>
                <c:pt idx="460">
                  <c:v>-52</c:v>
                </c:pt>
                <c:pt idx="461">
                  <c:v>-51.95</c:v>
                </c:pt>
                <c:pt idx="462">
                  <c:v>-51.9</c:v>
                </c:pt>
                <c:pt idx="463">
                  <c:v>-51.85</c:v>
                </c:pt>
                <c:pt idx="464">
                  <c:v>-51.8</c:v>
                </c:pt>
                <c:pt idx="465">
                  <c:v>-51.75</c:v>
                </c:pt>
                <c:pt idx="466">
                  <c:v>-51.7</c:v>
                </c:pt>
                <c:pt idx="467">
                  <c:v>-51.65</c:v>
                </c:pt>
                <c:pt idx="468">
                  <c:v>-51.6</c:v>
                </c:pt>
                <c:pt idx="469">
                  <c:v>-51.55</c:v>
                </c:pt>
                <c:pt idx="470">
                  <c:v>-51.5</c:v>
                </c:pt>
                <c:pt idx="471">
                  <c:v>-51.45</c:v>
                </c:pt>
                <c:pt idx="472">
                  <c:v>-51.4</c:v>
                </c:pt>
                <c:pt idx="473">
                  <c:v>-51.35</c:v>
                </c:pt>
                <c:pt idx="474">
                  <c:v>-51.3</c:v>
                </c:pt>
                <c:pt idx="475">
                  <c:v>-51.25</c:v>
                </c:pt>
                <c:pt idx="476">
                  <c:v>-51.2</c:v>
                </c:pt>
                <c:pt idx="477">
                  <c:v>-51.15</c:v>
                </c:pt>
                <c:pt idx="478">
                  <c:v>-51.1</c:v>
                </c:pt>
                <c:pt idx="479">
                  <c:v>-51.05</c:v>
                </c:pt>
                <c:pt idx="480">
                  <c:v>-51</c:v>
                </c:pt>
                <c:pt idx="481">
                  <c:v>-50.95</c:v>
                </c:pt>
                <c:pt idx="482">
                  <c:v>-50.9</c:v>
                </c:pt>
                <c:pt idx="483">
                  <c:v>-50.85</c:v>
                </c:pt>
                <c:pt idx="484">
                  <c:v>-50.8</c:v>
                </c:pt>
                <c:pt idx="485">
                  <c:v>-50.75</c:v>
                </c:pt>
                <c:pt idx="486">
                  <c:v>-50.7</c:v>
                </c:pt>
                <c:pt idx="487">
                  <c:v>-50.65</c:v>
                </c:pt>
                <c:pt idx="488">
                  <c:v>-50.6</c:v>
                </c:pt>
                <c:pt idx="489">
                  <c:v>-50.55</c:v>
                </c:pt>
                <c:pt idx="490">
                  <c:v>-50.5</c:v>
                </c:pt>
                <c:pt idx="491">
                  <c:v>-50.45</c:v>
                </c:pt>
                <c:pt idx="492">
                  <c:v>-50.4</c:v>
                </c:pt>
                <c:pt idx="493">
                  <c:v>-50.35</c:v>
                </c:pt>
                <c:pt idx="494">
                  <c:v>-50.3</c:v>
                </c:pt>
                <c:pt idx="495">
                  <c:v>-50.25</c:v>
                </c:pt>
                <c:pt idx="496">
                  <c:v>-50.2</c:v>
                </c:pt>
                <c:pt idx="497">
                  <c:v>-50.15</c:v>
                </c:pt>
                <c:pt idx="498">
                  <c:v>-50.1</c:v>
                </c:pt>
                <c:pt idx="499">
                  <c:v>-50.05</c:v>
                </c:pt>
                <c:pt idx="500">
                  <c:v>-50</c:v>
                </c:pt>
                <c:pt idx="501">
                  <c:v>-49.95</c:v>
                </c:pt>
                <c:pt idx="502">
                  <c:v>-49.9</c:v>
                </c:pt>
                <c:pt idx="503">
                  <c:v>-49.85</c:v>
                </c:pt>
                <c:pt idx="504">
                  <c:v>-49.8</c:v>
                </c:pt>
                <c:pt idx="505">
                  <c:v>-49.75</c:v>
                </c:pt>
                <c:pt idx="506">
                  <c:v>-49.7</c:v>
                </c:pt>
                <c:pt idx="507">
                  <c:v>-49.65</c:v>
                </c:pt>
                <c:pt idx="508">
                  <c:v>-49.6</c:v>
                </c:pt>
                <c:pt idx="509">
                  <c:v>-49.55</c:v>
                </c:pt>
                <c:pt idx="510">
                  <c:v>-49.5</c:v>
                </c:pt>
                <c:pt idx="511">
                  <c:v>-49.45</c:v>
                </c:pt>
                <c:pt idx="512">
                  <c:v>-49.4</c:v>
                </c:pt>
                <c:pt idx="513">
                  <c:v>-49.35</c:v>
                </c:pt>
                <c:pt idx="514">
                  <c:v>-49.3</c:v>
                </c:pt>
                <c:pt idx="515">
                  <c:v>-49.25</c:v>
                </c:pt>
                <c:pt idx="516">
                  <c:v>-49.2</c:v>
                </c:pt>
                <c:pt idx="517">
                  <c:v>-49.15</c:v>
                </c:pt>
                <c:pt idx="518">
                  <c:v>-49.1</c:v>
                </c:pt>
                <c:pt idx="519">
                  <c:v>-49.05</c:v>
                </c:pt>
                <c:pt idx="520">
                  <c:v>-49</c:v>
                </c:pt>
                <c:pt idx="521">
                  <c:v>-48.95</c:v>
                </c:pt>
                <c:pt idx="522">
                  <c:v>-48.9</c:v>
                </c:pt>
                <c:pt idx="523">
                  <c:v>-48.85</c:v>
                </c:pt>
                <c:pt idx="524">
                  <c:v>-48.8</c:v>
                </c:pt>
                <c:pt idx="525">
                  <c:v>-48.75</c:v>
                </c:pt>
                <c:pt idx="526">
                  <c:v>-48.7</c:v>
                </c:pt>
                <c:pt idx="527">
                  <c:v>-48.65</c:v>
                </c:pt>
                <c:pt idx="528">
                  <c:v>-48.6</c:v>
                </c:pt>
                <c:pt idx="529">
                  <c:v>-48.55</c:v>
                </c:pt>
                <c:pt idx="530">
                  <c:v>-48.5</c:v>
                </c:pt>
                <c:pt idx="531">
                  <c:v>-48.45</c:v>
                </c:pt>
                <c:pt idx="532">
                  <c:v>-48.4</c:v>
                </c:pt>
                <c:pt idx="533">
                  <c:v>-48.35</c:v>
                </c:pt>
                <c:pt idx="534">
                  <c:v>-48.3</c:v>
                </c:pt>
                <c:pt idx="535">
                  <c:v>-48.25</c:v>
                </c:pt>
                <c:pt idx="536">
                  <c:v>-48.2</c:v>
                </c:pt>
                <c:pt idx="537">
                  <c:v>-48.15</c:v>
                </c:pt>
                <c:pt idx="538">
                  <c:v>-48.1</c:v>
                </c:pt>
                <c:pt idx="539">
                  <c:v>-48.05</c:v>
                </c:pt>
                <c:pt idx="540">
                  <c:v>-48</c:v>
                </c:pt>
                <c:pt idx="541">
                  <c:v>-47.95</c:v>
                </c:pt>
                <c:pt idx="542">
                  <c:v>-47.9</c:v>
                </c:pt>
                <c:pt idx="543">
                  <c:v>-47.85</c:v>
                </c:pt>
                <c:pt idx="544">
                  <c:v>-47.8</c:v>
                </c:pt>
                <c:pt idx="545">
                  <c:v>-47.75</c:v>
                </c:pt>
                <c:pt idx="546">
                  <c:v>-47.7</c:v>
                </c:pt>
                <c:pt idx="547">
                  <c:v>-47.65</c:v>
                </c:pt>
                <c:pt idx="548">
                  <c:v>-47.6</c:v>
                </c:pt>
                <c:pt idx="549">
                  <c:v>-47.55</c:v>
                </c:pt>
                <c:pt idx="550">
                  <c:v>-47.5</c:v>
                </c:pt>
                <c:pt idx="551">
                  <c:v>-47.45</c:v>
                </c:pt>
                <c:pt idx="552">
                  <c:v>-47.4</c:v>
                </c:pt>
                <c:pt idx="553">
                  <c:v>-47.35</c:v>
                </c:pt>
                <c:pt idx="554">
                  <c:v>-47.3</c:v>
                </c:pt>
                <c:pt idx="555">
                  <c:v>-47.25</c:v>
                </c:pt>
                <c:pt idx="556">
                  <c:v>-47.2</c:v>
                </c:pt>
                <c:pt idx="557">
                  <c:v>-47.15</c:v>
                </c:pt>
                <c:pt idx="558">
                  <c:v>-47.1</c:v>
                </c:pt>
                <c:pt idx="559">
                  <c:v>-47.05</c:v>
                </c:pt>
                <c:pt idx="560">
                  <c:v>-47</c:v>
                </c:pt>
                <c:pt idx="561">
                  <c:v>-46.95</c:v>
                </c:pt>
                <c:pt idx="562">
                  <c:v>-46.9</c:v>
                </c:pt>
                <c:pt idx="563">
                  <c:v>-46.85</c:v>
                </c:pt>
                <c:pt idx="564">
                  <c:v>-46.8</c:v>
                </c:pt>
                <c:pt idx="565">
                  <c:v>-46.75</c:v>
                </c:pt>
                <c:pt idx="566">
                  <c:v>-46.7</c:v>
                </c:pt>
                <c:pt idx="567">
                  <c:v>-46.65</c:v>
                </c:pt>
                <c:pt idx="568">
                  <c:v>-46.6</c:v>
                </c:pt>
                <c:pt idx="569">
                  <c:v>-46.55</c:v>
                </c:pt>
                <c:pt idx="570">
                  <c:v>-46.5</c:v>
                </c:pt>
                <c:pt idx="571">
                  <c:v>-46.45</c:v>
                </c:pt>
                <c:pt idx="572">
                  <c:v>-46.4</c:v>
                </c:pt>
                <c:pt idx="573">
                  <c:v>-46.35</c:v>
                </c:pt>
                <c:pt idx="574">
                  <c:v>-46.3</c:v>
                </c:pt>
                <c:pt idx="575">
                  <c:v>-46.25</c:v>
                </c:pt>
                <c:pt idx="576">
                  <c:v>-46.2</c:v>
                </c:pt>
                <c:pt idx="577">
                  <c:v>-46.15</c:v>
                </c:pt>
                <c:pt idx="578">
                  <c:v>-46.1</c:v>
                </c:pt>
                <c:pt idx="579">
                  <c:v>-46.05</c:v>
                </c:pt>
                <c:pt idx="580">
                  <c:v>-46</c:v>
                </c:pt>
                <c:pt idx="581">
                  <c:v>-45.95</c:v>
                </c:pt>
                <c:pt idx="582">
                  <c:v>-45.9</c:v>
                </c:pt>
                <c:pt idx="583">
                  <c:v>-45.85</c:v>
                </c:pt>
                <c:pt idx="584">
                  <c:v>-45.8</c:v>
                </c:pt>
                <c:pt idx="585">
                  <c:v>-45.75</c:v>
                </c:pt>
                <c:pt idx="586">
                  <c:v>-45.7</c:v>
                </c:pt>
                <c:pt idx="587">
                  <c:v>-45.65</c:v>
                </c:pt>
                <c:pt idx="588">
                  <c:v>-45.6</c:v>
                </c:pt>
                <c:pt idx="589">
                  <c:v>-45.55</c:v>
                </c:pt>
                <c:pt idx="590">
                  <c:v>-45.5</c:v>
                </c:pt>
                <c:pt idx="591">
                  <c:v>-45.45</c:v>
                </c:pt>
                <c:pt idx="592">
                  <c:v>-45.4</c:v>
                </c:pt>
                <c:pt idx="593">
                  <c:v>-45.35</c:v>
                </c:pt>
                <c:pt idx="594">
                  <c:v>-45.3</c:v>
                </c:pt>
                <c:pt idx="595">
                  <c:v>-45.25</c:v>
                </c:pt>
                <c:pt idx="596">
                  <c:v>-45.2</c:v>
                </c:pt>
                <c:pt idx="597">
                  <c:v>-45.15</c:v>
                </c:pt>
                <c:pt idx="598">
                  <c:v>-45.1</c:v>
                </c:pt>
                <c:pt idx="599">
                  <c:v>-45.05</c:v>
                </c:pt>
                <c:pt idx="600">
                  <c:v>-45</c:v>
                </c:pt>
                <c:pt idx="601">
                  <c:v>-44.95</c:v>
                </c:pt>
                <c:pt idx="602">
                  <c:v>-44.9</c:v>
                </c:pt>
                <c:pt idx="603">
                  <c:v>-44.85</c:v>
                </c:pt>
                <c:pt idx="604">
                  <c:v>-44.8</c:v>
                </c:pt>
                <c:pt idx="605">
                  <c:v>-44.75</c:v>
                </c:pt>
                <c:pt idx="606">
                  <c:v>-44.7</c:v>
                </c:pt>
                <c:pt idx="607">
                  <c:v>-44.65</c:v>
                </c:pt>
                <c:pt idx="608">
                  <c:v>-44.6</c:v>
                </c:pt>
                <c:pt idx="609">
                  <c:v>-44.55</c:v>
                </c:pt>
                <c:pt idx="610">
                  <c:v>-44.5</c:v>
                </c:pt>
                <c:pt idx="611">
                  <c:v>-44.45</c:v>
                </c:pt>
                <c:pt idx="612">
                  <c:v>-44.4</c:v>
                </c:pt>
                <c:pt idx="613">
                  <c:v>-44.35</c:v>
                </c:pt>
                <c:pt idx="614">
                  <c:v>-44.3</c:v>
                </c:pt>
                <c:pt idx="615">
                  <c:v>-44.25</c:v>
                </c:pt>
                <c:pt idx="616">
                  <c:v>-44.2</c:v>
                </c:pt>
                <c:pt idx="617">
                  <c:v>-44.15</c:v>
                </c:pt>
                <c:pt idx="618">
                  <c:v>-44.1</c:v>
                </c:pt>
                <c:pt idx="619">
                  <c:v>-44.05</c:v>
                </c:pt>
                <c:pt idx="620">
                  <c:v>-44</c:v>
                </c:pt>
                <c:pt idx="621">
                  <c:v>-43.95</c:v>
                </c:pt>
                <c:pt idx="622">
                  <c:v>-43.9</c:v>
                </c:pt>
                <c:pt idx="623">
                  <c:v>-43.85</c:v>
                </c:pt>
                <c:pt idx="624">
                  <c:v>-43.8</c:v>
                </c:pt>
                <c:pt idx="625">
                  <c:v>-43.75</c:v>
                </c:pt>
                <c:pt idx="626">
                  <c:v>-43.7</c:v>
                </c:pt>
                <c:pt idx="627">
                  <c:v>-43.65</c:v>
                </c:pt>
                <c:pt idx="628">
                  <c:v>-43.6</c:v>
                </c:pt>
                <c:pt idx="629">
                  <c:v>-43.55</c:v>
                </c:pt>
                <c:pt idx="630">
                  <c:v>-43.5</c:v>
                </c:pt>
                <c:pt idx="631">
                  <c:v>-43.45</c:v>
                </c:pt>
                <c:pt idx="632">
                  <c:v>-43.4</c:v>
                </c:pt>
                <c:pt idx="633">
                  <c:v>-43.35</c:v>
                </c:pt>
                <c:pt idx="634">
                  <c:v>-43.3</c:v>
                </c:pt>
                <c:pt idx="635">
                  <c:v>-43.25</c:v>
                </c:pt>
                <c:pt idx="636">
                  <c:v>-43.2</c:v>
                </c:pt>
                <c:pt idx="637">
                  <c:v>-43.15</c:v>
                </c:pt>
                <c:pt idx="638">
                  <c:v>-43.1</c:v>
                </c:pt>
                <c:pt idx="639">
                  <c:v>-43.05</c:v>
                </c:pt>
                <c:pt idx="640">
                  <c:v>-43</c:v>
                </c:pt>
                <c:pt idx="641">
                  <c:v>-42.95</c:v>
                </c:pt>
                <c:pt idx="642">
                  <c:v>-42.9</c:v>
                </c:pt>
                <c:pt idx="643">
                  <c:v>-42.85</c:v>
                </c:pt>
                <c:pt idx="644">
                  <c:v>-42.8</c:v>
                </c:pt>
                <c:pt idx="645">
                  <c:v>-42.75</c:v>
                </c:pt>
                <c:pt idx="646">
                  <c:v>-42.7</c:v>
                </c:pt>
                <c:pt idx="647">
                  <c:v>-42.65</c:v>
                </c:pt>
                <c:pt idx="648">
                  <c:v>-42.6</c:v>
                </c:pt>
                <c:pt idx="649">
                  <c:v>-42.55</c:v>
                </c:pt>
                <c:pt idx="650">
                  <c:v>-42.5</c:v>
                </c:pt>
                <c:pt idx="651">
                  <c:v>-42.45</c:v>
                </c:pt>
                <c:pt idx="652">
                  <c:v>-42.4</c:v>
                </c:pt>
                <c:pt idx="653">
                  <c:v>-42.35</c:v>
                </c:pt>
                <c:pt idx="654">
                  <c:v>-42.3</c:v>
                </c:pt>
                <c:pt idx="655">
                  <c:v>-42.25</c:v>
                </c:pt>
                <c:pt idx="656">
                  <c:v>-42.2</c:v>
                </c:pt>
                <c:pt idx="657">
                  <c:v>-42.15</c:v>
                </c:pt>
                <c:pt idx="658">
                  <c:v>-42.1</c:v>
                </c:pt>
                <c:pt idx="659">
                  <c:v>-42.05</c:v>
                </c:pt>
                <c:pt idx="660">
                  <c:v>-42</c:v>
                </c:pt>
                <c:pt idx="661">
                  <c:v>-41.95</c:v>
                </c:pt>
                <c:pt idx="662">
                  <c:v>-41.9</c:v>
                </c:pt>
                <c:pt idx="663">
                  <c:v>-41.85</c:v>
                </c:pt>
                <c:pt idx="664">
                  <c:v>-41.8</c:v>
                </c:pt>
                <c:pt idx="665">
                  <c:v>-41.75</c:v>
                </c:pt>
                <c:pt idx="666">
                  <c:v>-41.7</c:v>
                </c:pt>
                <c:pt idx="667">
                  <c:v>-41.65</c:v>
                </c:pt>
                <c:pt idx="668">
                  <c:v>-41.6</c:v>
                </c:pt>
                <c:pt idx="669">
                  <c:v>-41.55</c:v>
                </c:pt>
                <c:pt idx="670">
                  <c:v>-41.5</c:v>
                </c:pt>
                <c:pt idx="671">
                  <c:v>-41.45</c:v>
                </c:pt>
                <c:pt idx="672">
                  <c:v>-41.4</c:v>
                </c:pt>
                <c:pt idx="673">
                  <c:v>-41.35</c:v>
                </c:pt>
                <c:pt idx="674">
                  <c:v>-41.3</c:v>
                </c:pt>
                <c:pt idx="675">
                  <c:v>-41.25</c:v>
                </c:pt>
                <c:pt idx="676">
                  <c:v>-41.2</c:v>
                </c:pt>
                <c:pt idx="677">
                  <c:v>-41.15</c:v>
                </c:pt>
                <c:pt idx="678">
                  <c:v>-41.1</c:v>
                </c:pt>
                <c:pt idx="679">
                  <c:v>-41.05</c:v>
                </c:pt>
                <c:pt idx="680">
                  <c:v>-41</c:v>
                </c:pt>
                <c:pt idx="681">
                  <c:v>-40.950000000000003</c:v>
                </c:pt>
                <c:pt idx="682">
                  <c:v>-40.9</c:v>
                </c:pt>
                <c:pt idx="683">
                  <c:v>-40.85</c:v>
                </c:pt>
                <c:pt idx="684">
                  <c:v>-40.799999999999997</c:v>
                </c:pt>
                <c:pt idx="685">
                  <c:v>-40.75</c:v>
                </c:pt>
                <c:pt idx="686">
                  <c:v>-40.700000000000003</c:v>
                </c:pt>
                <c:pt idx="687">
                  <c:v>-40.65</c:v>
                </c:pt>
                <c:pt idx="688">
                  <c:v>-40.6</c:v>
                </c:pt>
                <c:pt idx="689">
                  <c:v>-40.549999999999997</c:v>
                </c:pt>
                <c:pt idx="690">
                  <c:v>-40.5</c:v>
                </c:pt>
                <c:pt idx="691">
                  <c:v>-40.450000000000003</c:v>
                </c:pt>
                <c:pt idx="692">
                  <c:v>-40.4</c:v>
                </c:pt>
                <c:pt idx="693">
                  <c:v>-40.35</c:v>
                </c:pt>
                <c:pt idx="694">
                  <c:v>-40.299999999999997</c:v>
                </c:pt>
                <c:pt idx="695">
                  <c:v>-40.25</c:v>
                </c:pt>
                <c:pt idx="696">
                  <c:v>-40.200000000000003</c:v>
                </c:pt>
                <c:pt idx="697">
                  <c:v>-40.15</c:v>
                </c:pt>
                <c:pt idx="698">
                  <c:v>-40.1</c:v>
                </c:pt>
                <c:pt idx="699">
                  <c:v>-40.049999999999997</c:v>
                </c:pt>
                <c:pt idx="700">
                  <c:v>-40</c:v>
                </c:pt>
                <c:pt idx="701">
                  <c:v>-39.950000000000003</c:v>
                </c:pt>
                <c:pt idx="702">
                  <c:v>-39.9</c:v>
                </c:pt>
                <c:pt idx="703">
                  <c:v>-39.85</c:v>
                </c:pt>
                <c:pt idx="704">
                  <c:v>-39.799999999999997</c:v>
                </c:pt>
                <c:pt idx="705">
                  <c:v>-39.75</c:v>
                </c:pt>
                <c:pt idx="706">
                  <c:v>-39.700000000000003</c:v>
                </c:pt>
                <c:pt idx="707">
                  <c:v>-39.65</c:v>
                </c:pt>
                <c:pt idx="708">
                  <c:v>-39.6</c:v>
                </c:pt>
                <c:pt idx="709">
                  <c:v>-39.549999999999997</c:v>
                </c:pt>
                <c:pt idx="710">
                  <c:v>-39.5</c:v>
                </c:pt>
                <c:pt idx="711">
                  <c:v>-39.450000000000003</c:v>
                </c:pt>
                <c:pt idx="712">
                  <c:v>-39.4</c:v>
                </c:pt>
                <c:pt idx="713">
                  <c:v>-39.35</c:v>
                </c:pt>
                <c:pt idx="714">
                  <c:v>-39.299999999999997</c:v>
                </c:pt>
                <c:pt idx="715">
                  <c:v>-39.25</c:v>
                </c:pt>
                <c:pt idx="716">
                  <c:v>-39.200000000000003</c:v>
                </c:pt>
                <c:pt idx="717">
                  <c:v>-39.15</c:v>
                </c:pt>
                <c:pt idx="718">
                  <c:v>-39.1</c:v>
                </c:pt>
                <c:pt idx="719">
                  <c:v>-39.049999999999997</c:v>
                </c:pt>
                <c:pt idx="720">
                  <c:v>-39</c:v>
                </c:pt>
                <c:pt idx="721">
                  <c:v>-38.950000000000003</c:v>
                </c:pt>
                <c:pt idx="722">
                  <c:v>-38.9</c:v>
                </c:pt>
                <c:pt idx="723">
                  <c:v>-38.85</c:v>
                </c:pt>
                <c:pt idx="724">
                  <c:v>-38.799999999999997</c:v>
                </c:pt>
                <c:pt idx="725">
                  <c:v>-38.75</c:v>
                </c:pt>
                <c:pt idx="726">
                  <c:v>-38.700000000000003</c:v>
                </c:pt>
                <c:pt idx="727">
                  <c:v>-38.65</c:v>
                </c:pt>
                <c:pt idx="728">
                  <c:v>-38.6</c:v>
                </c:pt>
                <c:pt idx="729">
                  <c:v>-38.549999999999997</c:v>
                </c:pt>
                <c:pt idx="730">
                  <c:v>-38.5</c:v>
                </c:pt>
                <c:pt idx="731">
                  <c:v>-38.450000000000003</c:v>
                </c:pt>
                <c:pt idx="732">
                  <c:v>-38.4</c:v>
                </c:pt>
                <c:pt idx="733">
                  <c:v>-38.35</c:v>
                </c:pt>
                <c:pt idx="734">
                  <c:v>-38.299999999999997</c:v>
                </c:pt>
                <c:pt idx="735">
                  <c:v>-38.25</c:v>
                </c:pt>
                <c:pt idx="736">
                  <c:v>-38.200000000000003</c:v>
                </c:pt>
                <c:pt idx="737">
                  <c:v>-38.15</c:v>
                </c:pt>
                <c:pt idx="738">
                  <c:v>-38.1</c:v>
                </c:pt>
                <c:pt idx="739">
                  <c:v>-38.049999999999997</c:v>
                </c:pt>
                <c:pt idx="740">
                  <c:v>-38</c:v>
                </c:pt>
                <c:pt idx="741">
                  <c:v>-37.950000000000003</c:v>
                </c:pt>
                <c:pt idx="742">
                  <c:v>-37.9</c:v>
                </c:pt>
                <c:pt idx="743">
                  <c:v>-37.85</c:v>
                </c:pt>
                <c:pt idx="744">
                  <c:v>-37.799999999999997</c:v>
                </c:pt>
                <c:pt idx="745">
                  <c:v>-37.75</c:v>
                </c:pt>
                <c:pt idx="746">
                  <c:v>-37.700000000000003</c:v>
                </c:pt>
                <c:pt idx="747">
                  <c:v>-37.65</c:v>
                </c:pt>
                <c:pt idx="748">
                  <c:v>-37.6</c:v>
                </c:pt>
                <c:pt idx="749">
                  <c:v>-37.549999999999997</c:v>
                </c:pt>
                <c:pt idx="750">
                  <c:v>-37.5</c:v>
                </c:pt>
                <c:pt idx="751">
                  <c:v>-37.450000000000003</c:v>
                </c:pt>
                <c:pt idx="752">
                  <c:v>-37.4</c:v>
                </c:pt>
                <c:pt idx="753">
                  <c:v>-37.35</c:v>
                </c:pt>
                <c:pt idx="754">
                  <c:v>-37.299999999999997</c:v>
                </c:pt>
                <c:pt idx="755">
                  <c:v>-37.25</c:v>
                </c:pt>
                <c:pt idx="756">
                  <c:v>-37.200000000000003</c:v>
                </c:pt>
                <c:pt idx="757">
                  <c:v>-37.15</c:v>
                </c:pt>
                <c:pt idx="758">
                  <c:v>-37.1</c:v>
                </c:pt>
                <c:pt idx="759">
                  <c:v>-37.049999999999997</c:v>
                </c:pt>
                <c:pt idx="760">
                  <c:v>-37</c:v>
                </c:pt>
                <c:pt idx="761">
                  <c:v>-36.950000000000003</c:v>
                </c:pt>
                <c:pt idx="762">
                  <c:v>-36.9</c:v>
                </c:pt>
                <c:pt idx="763">
                  <c:v>-36.85</c:v>
                </c:pt>
                <c:pt idx="764">
                  <c:v>-36.799999999999997</c:v>
                </c:pt>
                <c:pt idx="765">
                  <c:v>-36.75</c:v>
                </c:pt>
                <c:pt idx="766">
                  <c:v>-36.700000000000003</c:v>
                </c:pt>
                <c:pt idx="767">
                  <c:v>-36.65</c:v>
                </c:pt>
                <c:pt idx="768">
                  <c:v>-36.6</c:v>
                </c:pt>
                <c:pt idx="769">
                  <c:v>-36.549999999999997</c:v>
                </c:pt>
                <c:pt idx="770">
                  <c:v>-36.5</c:v>
                </c:pt>
                <c:pt idx="771">
                  <c:v>-36.450000000000003</c:v>
                </c:pt>
                <c:pt idx="772">
                  <c:v>-36.4</c:v>
                </c:pt>
                <c:pt idx="773">
                  <c:v>-36.35</c:v>
                </c:pt>
                <c:pt idx="774">
                  <c:v>-36.299999999999997</c:v>
                </c:pt>
                <c:pt idx="775">
                  <c:v>-36.25</c:v>
                </c:pt>
                <c:pt idx="776">
                  <c:v>-36.200000000000003</c:v>
                </c:pt>
                <c:pt idx="777">
                  <c:v>-36.15</c:v>
                </c:pt>
                <c:pt idx="778">
                  <c:v>-36.1</c:v>
                </c:pt>
                <c:pt idx="779">
                  <c:v>-36.049999999999997</c:v>
                </c:pt>
                <c:pt idx="780">
                  <c:v>-36</c:v>
                </c:pt>
                <c:pt idx="781">
                  <c:v>-35.950000000000003</c:v>
                </c:pt>
                <c:pt idx="782">
                  <c:v>-35.9</c:v>
                </c:pt>
                <c:pt idx="783">
                  <c:v>-35.85</c:v>
                </c:pt>
                <c:pt idx="784">
                  <c:v>-35.799999999999997</c:v>
                </c:pt>
                <c:pt idx="785">
                  <c:v>-35.75</c:v>
                </c:pt>
                <c:pt idx="786">
                  <c:v>-35.700000000000003</c:v>
                </c:pt>
                <c:pt idx="787">
                  <c:v>-35.65</c:v>
                </c:pt>
                <c:pt idx="788">
                  <c:v>-35.6</c:v>
                </c:pt>
                <c:pt idx="789">
                  <c:v>-35.549999999999997</c:v>
                </c:pt>
                <c:pt idx="790">
                  <c:v>-35.5</c:v>
                </c:pt>
                <c:pt idx="791">
                  <c:v>-35.450000000000003</c:v>
                </c:pt>
                <c:pt idx="792">
                  <c:v>-35.4</c:v>
                </c:pt>
                <c:pt idx="793">
                  <c:v>-35.35</c:v>
                </c:pt>
                <c:pt idx="794">
                  <c:v>-35.299999999999997</c:v>
                </c:pt>
                <c:pt idx="795">
                  <c:v>-35.25</c:v>
                </c:pt>
                <c:pt idx="796">
                  <c:v>-35.200000000000003</c:v>
                </c:pt>
                <c:pt idx="797">
                  <c:v>-35.15</c:v>
                </c:pt>
                <c:pt idx="798">
                  <c:v>-35.1</c:v>
                </c:pt>
                <c:pt idx="799">
                  <c:v>-35.049999999999997</c:v>
                </c:pt>
                <c:pt idx="800">
                  <c:v>-35</c:v>
                </c:pt>
                <c:pt idx="801">
                  <c:v>-34.950000000000003</c:v>
                </c:pt>
                <c:pt idx="802">
                  <c:v>-34.9</c:v>
                </c:pt>
                <c:pt idx="803">
                  <c:v>-34.85</c:v>
                </c:pt>
                <c:pt idx="804">
                  <c:v>-34.799999999999997</c:v>
                </c:pt>
                <c:pt idx="805">
                  <c:v>-34.75</c:v>
                </c:pt>
                <c:pt idx="806">
                  <c:v>-34.700000000000003</c:v>
                </c:pt>
                <c:pt idx="807">
                  <c:v>-34.65</c:v>
                </c:pt>
                <c:pt idx="808">
                  <c:v>-34.6</c:v>
                </c:pt>
                <c:pt idx="809">
                  <c:v>-34.549999999999997</c:v>
                </c:pt>
                <c:pt idx="810">
                  <c:v>-34.5</c:v>
                </c:pt>
                <c:pt idx="811">
                  <c:v>-34.450000000000003</c:v>
                </c:pt>
                <c:pt idx="812">
                  <c:v>-34.4</c:v>
                </c:pt>
                <c:pt idx="813">
                  <c:v>-34.35</c:v>
                </c:pt>
                <c:pt idx="814">
                  <c:v>-34.299999999999997</c:v>
                </c:pt>
                <c:pt idx="815">
                  <c:v>-34.25</c:v>
                </c:pt>
                <c:pt idx="816">
                  <c:v>-34.200000000000003</c:v>
                </c:pt>
                <c:pt idx="817">
                  <c:v>-34.15</c:v>
                </c:pt>
                <c:pt idx="818">
                  <c:v>-34.1</c:v>
                </c:pt>
                <c:pt idx="819">
                  <c:v>-34.049999999999997</c:v>
                </c:pt>
                <c:pt idx="820">
                  <c:v>-34</c:v>
                </c:pt>
                <c:pt idx="821">
                  <c:v>-33.950000000000003</c:v>
                </c:pt>
                <c:pt idx="822">
                  <c:v>-33.9</c:v>
                </c:pt>
                <c:pt idx="823">
                  <c:v>-33.85</c:v>
                </c:pt>
                <c:pt idx="824">
                  <c:v>-33.799999999999997</c:v>
                </c:pt>
                <c:pt idx="825">
                  <c:v>-33.75</c:v>
                </c:pt>
                <c:pt idx="826">
                  <c:v>-33.700000000000003</c:v>
                </c:pt>
                <c:pt idx="827">
                  <c:v>-33.65</c:v>
                </c:pt>
                <c:pt idx="828">
                  <c:v>-33.6</c:v>
                </c:pt>
                <c:pt idx="829">
                  <c:v>-33.549999999999997</c:v>
                </c:pt>
                <c:pt idx="830">
                  <c:v>-33.5</c:v>
                </c:pt>
                <c:pt idx="831">
                  <c:v>-33.450000000000003</c:v>
                </c:pt>
                <c:pt idx="832">
                  <c:v>-33.4</c:v>
                </c:pt>
                <c:pt idx="833">
                  <c:v>-33.35</c:v>
                </c:pt>
                <c:pt idx="834">
                  <c:v>-33.299999999999997</c:v>
                </c:pt>
                <c:pt idx="835">
                  <c:v>-33.25</c:v>
                </c:pt>
                <c:pt idx="836">
                  <c:v>-33.200000000000003</c:v>
                </c:pt>
                <c:pt idx="837">
                  <c:v>-33.15</c:v>
                </c:pt>
                <c:pt idx="838">
                  <c:v>-33.1</c:v>
                </c:pt>
                <c:pt idx="839">
                  <c:v>-33.049999999999997</c:v>
                </c:pt>
                <c:pt idx="840">
                  <c:v>-33</c:v>
                </c:pt>
                <c:pt idx="841">
                  <c:v>-32.950000000000003</c:v>
                </c:pt>
                <c:pt idx="842">
                  <c:v>-32.9</c:v>
                </c:pt>
                <c:pt idx="843">
                  <c:v>-32.85</c:v>
                </c:pt>
                <c:pt idx="844">
                  <c:v>-32.799999999999997</c:v>
                </c:pt>
                <c:pt idx="845">
                  <c:v>-32.75</c:v>
                </c:pt>
                <c:pt idx="846">
                  <c:v>-32.700000000000003</c:v>
                </c:pt>
                <c:pt idx="847">
                  <c:v>-32.65</c:v>
                </c:pt>
                <c:pt idx="848">
                  <c:v>-32.6</c:v>
                </c:pt>
                <c:pt idx="849">
                  <c:v>-32.549999999999997</c:v>
                </c:pt>
                <c:pt idx="850">
                  <c:v>-32.5</c:v>
                </c:pt>
                <c:pt idx="851">
                  <c:v>-32.450000000000003</c:v>
                </c:pt>
                <c:pt idx="852">
                  <c:v>-32.4</c:v>
                </c:pt>
                <c:pt idx="853">
                  <c:v>-32.35</c:v>
                </c:pt>
                <c:pt idx="854">
                  <c:v>-32.299999999999997</c:v>
                </c:pt>
                <c:pt idx="855">
                  <c:v>-32.25</c:v>
                </c:pt>
                <c:pt idx="856">
                  <c:v>-32.200000000000003</c:v>
                </c:pt>
                <c:pt idx="857">
                  <c:v>-32.15</c:v>
                </c:pt>
                <c:pt idx="858">
                  <c:v>-32.1</c:v>
                </c:pt>
                <c:pt idx="859">
                  <c:v>-32.049999999999997</c:v>
                </c:pt>
                <c:pt idx="860">
                  <c:v>-32</c:v>
                </c:pt>
                <c:pt idx="861">
                  <c:v>-31.95</c:v>
                </c:pt>
                <c:pt idx="862">
                  <c:v>-31.9</c:v>
                </c:pt>
                <c:pt idx="863">
                  <c:v>-31.85</c:v>
                </c:pt>
                <c:pt idx="864">
                  <c:v>-31.8</c:v>
                </c:pt>
                <c:pt idx="865">
                  <c:v>-31.75</c:v>
                </c:pt>
                <c:pt idx="866">
                  <c:v>-31.7</c:v>
                </c:pt>
                <c:pt idx="867">
                  <c:v>-31.65</c:v>
                </c:pt>
                <c:pt idx="868">
                  <c:v>-31.6</c:v>
                </c:pt>
                <c:pt idx="869">
                  <c:v>-31.55</c:v>
                </c:pt>
                <c:pt idx="870">
                  <c:v>-31.5</c:v>
                </c:pt>
                <c:pt idx="871">
                  <c:v>-31.45</c:v>
                </c:pt>
                <c:pt idx="872">
                  <c:v>-31.4</c:v>
                </c:pt>
                <c:pt idx="873">
                  <c:v>-31.35</c:v>
                </c:pt>
                <c:pt idx="874">
                  <c:v>-31.3</c:v>
                </c:pt>
                <c:pt idx="875">
                  <c:v>-31.25</c:v>
                </c:pt>
                <c:pt idx="876">
                  <c:v>-31.2</c:v>
                </c:pt>
                <c:pt idx="877">
                  <c:v>-31.15</c:v>
                </c:pt>
                <c:pt idx="878">
                  <c:v>-31.1</c:v>
                </c:pt>
                <c:pt idx="879">
                  <c:v>-31.05</c:v>
                </c:pt>
                <c:pt idx="880">
                  <c:v>-31</c:v>
                </c:pt>
                <c:pt idx="881">
                  <c:v>-30.95</c:v>
                </c:pt>
                <c:pt idx="882">
                  <c:v>-30.9</c:v>
                </c:pt>
                <c:pt idx="883">
                  <c:v>-30.85</c:v>
                </c:pt>
                <c:pt idx="884">
                  <c:v>-30.8</c:v>
                </c:pt>
                <c:pt idx="885">
                  <c:v>-30.75</c:v>
                </c:pt>
                <c:pt idx="886">
                  <c:v>-30.7</c:v>
                </c:pt>
                <c:pt idx="887">
                  <c:v>-30.65</c:v>
                </c:pt>
                <c:pt idx="888">
                  <c:v>-30.6</c:v>
                </c:pt>
                <c:pt idx="889">
                  <c:v>-30.55</c:v>
                </c:pt>
                <c:pt idx="890">
                  <c:v>-30.5</c:v>
                </c:pt>
                <c:pt idx="891">
                  <c:v>-30.45</c:v>
                </c:pt>
                <c:pt idx="892">
                  <c:v>-30.4</c:v>
                </c:pt>
                <c:pt idx="893">
                  <c:v>-30.35</c:v>
                </c:pt>
                <c:pt idx="894">
                  <c:v>-30.3</c:v>
                </c:pt>
                <c:pt idx="895">
                  <c:v>-30.25</c:v>
                </c:pt>
                <c:pt idx="896">
                  <c:v>-30.2</c:v>
                </c:pt>
                <c:pt idx="897">
                  <c:v>-30.15</c:v>
                </c:pt>
                <c:pt idx="898">
                  <c:v>-30.1</c:v>
                </c:pt>
                <c:pt idx="899">
                  <c:v>-30.05</c:v>
                </c:pt>
                <c:pt idx="900">
                  <c:v>-30</c:v>
                </c:pt>
                <c:pt idx="901">
                  <c:v>-29.95</c:v>
                </c:pt>
                <c:pt idx="902">
                  <c:v>-29.9</c:v>
                </c:pt>
                <c:pt idx="903">
                  <c:v>-29.85</c:v>
                </c:pt>
                <c:pt idx="904">
                  <c:v>-29.8</c:v>
                </c:pt>
                <c:pt idx="905">
                  <c:v>-29.75</c:v>
                </c:pt>
                <c:pt idx="906">
                  <c:v>-29.7</c:v>
                </c:pt>
                <c:pt idx="907">
                  <c:v>-29.65</c:v>
                </c:pt>
                <c:pt idx="908">
                  <c:v>-29.6</c:v>
                </c:pt>
                <c:pt idx="909">
                  <c:v>-29.55</c:v>
                </c:pt>
                <c:pt idx="910">
                  <c:v>-29.5</c:v>
                </c:pt>
                <c:pt idx="911">
                  <c:v>-29.45</c:v>
                </c:pt>
                <c:pt idx="912">
                  <c:v>-29.4</c:v>
                </c:pt>
                <c:pt idx="913">
                  <c:v>-29.35</c:v>
                </c:pt>
                <c:pt idx="914">
                  <c:v>-29.3</c:v>
                </c:pt>
                <c:pt idx="915">
                  <c:v>-29.25</c:v>
                </c:pt>
                <c:pt idx="916">
                  <c:v>-29.2</c:v>
                </c:pt>
                <c:pt idx="917">
                  <c:v>-29.15</c:v>
                </c:pt>
                <c:pt idx="918">
                  <c:v>-29.1</c:v>
                </c:pt>
                <c:pt idx="919">
                  <c:v>-29.05</c:v>
                </c:pt>
                <c:pt idx="920">
                  <c:v>-29</c:v>
                </c:pt>
                <c:pt idx="921">
                  <c:v>-28.95</c:v>
                </c:pt>
                <c:pt idx="922">
                  <c:v>-28.9</c:v>
                </c:pt>
                <c:pt idx="923">
                  <c:v>-28.85</c:v>
                </c:pt>
                <c:pt idx="924">
                  <c:v>-28.8</c:v>
                </c:pt>
                <c:pt idx="925">
                  <c:v>-28.75</c:v>
                </c:pt>
                <c:pt idx="926">
                  <c:v>-28.7</c:v>
                </c:pt>
                <c:pt idx="927">
                  <c:v>-28.65</c:v>
                </c:pt>
                <c:pt idx="928">
                  <c:v>-28.6</c:v>
                </c:pt>
                <c:pt idx="929">
                  <c:v>-28.55</c:v>
                </c:pt>
                <c:pt idx="930">
                  <c:v>-28.5</c:v>
                </c:pt>
                <c:pt idx="931">
                  <c:v>-28.45</c:v>
                </c:pt>
                <c:pt idx="932">
                  <c:v>-28.4</c:v>
                </c:pt>
                <c:pt idx="933">
                  <c:v>-28.35</c:v>
                </c:pt>
                <c:pt idx="934">
                  <c:v>-28.3</c:v>
                </c:pt>
                <c:pt idx="935">
                  <c:v>-28.25</c:v>
                </c:pt>
                <c:pt idx="936">
                  <c:v>-28.2</c:v>
                </c:pt>
                <c:pt idx="937">
                  <c:v>-28.15</c:v>
                </c:pt>
                <c:pt idx="938">
                  <c:v>-28.1</c:v>
                </c:pt>
                <c:pt idx="939">
                  <c:v>-28.05</c:v>
                </c:pt>
                <c:pt idx="940">
                  <c:v>-28</c:v>
                </c:pt>
                <c:pt idx="941">
                  <c:v>-27.95</c:v>
                </c:pt>
                <c:pt idx="942">
                  <c:v>-27.9</c:v>
                </c:pt>
                <c:pt idx="943">
                  <c:v>-27.85</c:v>
                </c:pt>
                <c:pt idx="944">
                  <c:v>-27.8</c:v>
                </c:pt>
                <c:pt idx="945">
                  <c:v>-27.75</c:v>
                </c:pt>
                <c:pt idx="946">
                  <c:v>-27.7</c:v>
                </c:pt>
                <c:pt idx="947">
                  <c:v>-27.65</c:v>
                </c:pt>
                <c:pt idx="948">
                  <c:v>-27.6</c:v>
                </c:pt>
                <c:pt idx="949">
                  <c:v>-27.55</c:v>
                </c:pt>
                <c:pt idx="950">
                  <c:v>-27.5</c:v>
                </c:pt>
                <c:pt idx="951">
                  <c:v>-27.45</c:v>
                </c:pt>
                <c:pt idx="952">
                  <c:v>-27.4</c:v>
                </c:pt>
                <c:pt idx="953">
                  <c:v>-27.35</c:v>
                </c:pt>
                <c:pt idx="954">
                  <c:v>-27.3</c:v>
                </c:pt>
                <c:pt idx="955">
                  <c:v>-27.25</c:v>
                </c:pt>
                <c:pt idx="956">
                  <c:v>-27.2</c:v>
                </c:pt>
                <c:pt idx="957">
                  <c:v>-27.15</c:v>
                </c:pt>
                <c:pt idx="958">
                  <c:v>-27.1</c:v>
                </c:pt>
                <c:pt idx="959">
                  <c:v>-27.05</c:v>
                </c:pt>
                <c:pt idx="960">
                  <c:v>-27</c:v>
                </c:pt>
                <c:pt idx="961">
                  <c:v>-26.95</c:v>
                </c:pt>
                <c:pt idx="962">
                  <c:v>-26.9</c:v>
                </c:pt>
                <c:pt idx="963">
                  <c:v>-26.85</c:v>
                </c:pt>
                <c:pt idx="964">
                  <c:v>-26.8</c:v>
                </c:pt>
                <c:pt idx="965">
                  <c:v>-26.75</c:v>
                </c:pt>
                <c:pt idx="966">
                  <c:v>-26.7</c:v>
                </c:pt>
                <c:pt idx="967">
                  <c:v>-26.65</c:v>
                </c:pt>
                <c:pt idx="968">
                  <c:v>-26.6</c:v>
                </c:pt>
                <c:pt idx="969">
                  <c:v>-26.55</c:v>
                </c:pt>
                <c:pt idx="970">
                  <c:v>-26.5</c:v>
                </c:pt>
                <c:pt idx="971">
                  <c:v>-26.45</c:v>
                </c:pt>
                <c:pt idx="972">
                  <c:v>-26.4</c:v>
                </c:pt>
                <c:pt idx="973">
                  <c:v>-26.35</c:v>
                </c:pt>
                <c:pt idx="974">
                  <c:v>-26.3</c:v>
                </c:pt>
                <c:pt idx="975">
                  <c:v>-26.25</c:v>
                </c:pt>
                <c:pt idx="976">
                  <c:v>-26.2</c:v>
                </c:pt>
                <c:pt idx="977">
                  <c:v>-26.15</c:v>
                </c:pt>
                <c:pt idx="978">
                  <c:v>-26.1</c:v>
                </c:pt>
                <c:pt idx="979">
                  <c:v>-26.05</c:v>
                </c:pt>
                <c:pt idx="980">
                  <c:v>-26</c:v>
                </c:pt>
                <c:pt idx="981">
                  <c:v>-25.95</c:v>
                </c:pt>
                <c:pt idx="982">
                  <c:v>-25.9</c:v>
                </c:pt>
                <c:pt idx="983">
                  <c:v>-25.85</c:v>
                </c:pt>
                <c:pt idx="984">
                  <c:v>-25.8</c:v>
                </c:pt>
                <c:pt idx="985">
                  <c:v>-25.75</c:v>
                </c:pt>
                <c:pt idx="986">
                  <c:v>-25.7</c:v>
                </c:pt>
                <c:pt idx="987">
                  <c:v>-25.65</c:v>
                </c:pt>
                <c:pt idx="988">
                  <c:v>-25.6</c:v>
                </c:pt>
                <c:pt idx="989">
                  <c:v>-25.55</c:v>
                </c:pt>
                <c:pt idx="990">
                  <c:v>-25.5</c:v>
                </c:pt>
                <c:pt idx="991">
                  <c:v>-25.45</c:v>
                </c:pt>
                <c:pt idx="992">
                  <c:v>-25.4</c:v>
                </c:pt>
                <c:pt idx="993">
                  <c:v>-25.35</c:v>
                </c:pt>
                <c:pt idx="994">
                  <c:v>-25.3</c:v>
                </c:pt>
                <c:pt idx="995">
                  <c:v>-25.25</c:v>
                </c:pt>
                <c:pt idx="996">
                  <c:v>-25.2</c:v>
                </c:pt>
                <c:pt idx="997">
                  <c:v>-25.15</c:v>
                </c:pt>
                <c:pt idx="998">
                  <c:v>-25.1</c:v>
                </c:pt>
                <c:pt idx="999">
                  <c:v>-25.05</c:v>
                </c:pt>
                <c:pt idx="1000">
                  <c:v>-25</c:v>
                </c:pt>
                <c:pt idx="1001">
                  <c:v>-24.95</c:v>
                </c:pt>
                <c:pt idx="1002">
                  <c:v>-24.9</c:v>
                </c:pt>
                <c:pt idx="1003">
                  <c:v>-24.85</c:v>
                </c:pt>
                <c:pt idx="1004">
                  <c:v>-24.8</c:v>
                </c:pt>
                <c:pt idx="1005">
                  <c:v>-24.75</c:v>
                </c:pt>
                <c:pt idx="1006">
                  <c:v>-24.7</c:v>
                </c:pt>
                <c:pt idx="1007">
                  <c:v>-24.65</c:v>
                </c:pt>
                <c:pt idx="1008">
                  <c:v>-24.6</c:v>
                </c:pt>
                <c:pt idx="1009">
                  <c:v>-24.55</c:v>
                </c:pt>
                <c:pt idx="1010">
                  <c:v>-24.5</c:v>
                </c:pt>
                <c:pt idx="1011">
                  <c:v>-24.45</c:v>
                </c:pt>
                <c:pt idx="1012">
                  <c:v>-24.4</c:v>
                </c:pt>
                <c:pt idx="1013">
                  <c:v>-24.35</c:v>
                </c:pt>
                <c:pt idx="1014">
                  <c:v>-24.3</c:v>
                </c:pt>
                <c:pt idx="1015">
                  <c:v>-24.25</c:v>
                </c:pt>
                <c:pt idx="1016">
                  <c:v>-24.2</c:v>
                </c:pt>
                <c:pt idx="1017">
                  <c:v>-24.15</c:v>
                </c:pt>
                <c:pt idx="1018">
                  <c:v>-24.1</c:v>
                </c:pt>
                <c:pt idx="1019">
                  <c:v>-24.05</c:v>
                </c:pt>
                <c:pt idx="1020">
                  <c:v>-24</c:v>
                </c:pt>
                <c:pt idx="1021">
                  <c:v>-23.95</c:v>
                </c:pt>
                <c:pt idx="1022">
                  <c:v>-23.9</c:v>
                </c:pt>
                <c:pt idx="1023">
                  <c:v>-23.85</c:v>
                </c:pt>
                <c:pt idx="1024">
                  <c:v>-23.8</c:v>
                </c:pt>
                <c:pt idx="1025">
                  <c:v>-23.75</c:v>
                </c:pt>
                <c:pt idx="1026">
                  <c:v>-23.7</c:v>
                </c:pt>
                <c:pt idx="1027">
                  <c:v>-23.65</c:v>
                </c:pt>
                <c:pt idx="1028">
                  <c:v>-23.6</c:v>
                </c:pt>
                <c:pt idx="1029">
                  <c:v>-23.55</c:v>
                </c:pt>
                <c:pt idx="1030">
                  <c:v>-23.5</c:v>
                </c:pt>
                <c:pt idx="1031">
                  <c:v>-23.45</c:v>
                </c:pt>
                <c:pt idx="1032">
                  <c:v>-23.4</c:v>
                </c:pt>
                <c:pt idx="1033">
                  <c:v>-23.35</c:v>
                </c:pt>
                <c:pt idx="1034">
                  <c:v>-23.3</c:v>
                </c:pt>
                <c:pt idx="1035">
                  <c:v>-23.25</c:v>
                </c:pt>
                <c:pt idx="1036">
                  <c:v>-23.2</c:v>
                </c:pt>
                <c:pt idx="1037">
                  <c:v>-23.15</c:v>
                </c:pt>
                <c:pt idx="1038">
                  <c:v>-23.1</c:v>
                </c:pt>
                <c:pt idx="1039">
                  <c:v>-23.05</c:v>
                </c:pt>
                <c:pt idx="1040">
                  <c:v>-23</c:v>
                </c:pt>
                <c:pt idx="1041">
                  <c:v>-22.95</c:v>
                </c:pt>
                <c:pt idx="1042">
                  <c:v>-22.9</c:v>
                </c:pt>
                <c:pt idx="1043">
                  <c:v>-22.85</c:v>
                </c:pt>
                <c:pt idx="1044">
                  <c:v>-22.8</c:v>
                </c:pt>
                <c:pt idx="1045">
                  <c:v>-22.75</c:v>
                </c:pt>
                <c:pt idx="1046">
                  <c:v>-22.7</c:v>
                </c:pt>
                <c:pt idx="1047">
                  <c:v>-22.65</c:v>
                </c:pt>
                <c:pt idx="1048">
                  <c:v>-22.6</c:v>
                </c:pt>
                <c:pt idx="1049">
                  <c:v>-22.55</c:v>
                </c:pt>
                <c:pt idx="1050">
                  <c:v>-22.5</c:v>
                </c:pt>
                <c:pt idx="1051">
                  <c:v>-22.45</c:v>
                </c:pt>
                <c:pt idx="1052">
                  <c:v>-22.4</c:v>
                </c:pt>
                <c:pt idx="1053">
                  <c:v>-22.35</c:v>
                </c:pt>
                <c:pt idx="1054">
                  <c:v>-22.3</c:v>
                </c:pt>
                <c:pt idx="1055">
                  <c:v>-22.25</c:v>
                </c:pt>
                <c:pt idx="1056">
                  <c:v>-22.2</c:v>
                </c:pt>
                <c:pt idx="1057">
                  <c:v>-22.15</c:v>
                </c:pt>
                <c:pt idx="1058">
                  <c:v>-22.1</c:v>
                </c:pt>
                <c:pt idx="1059">
                  <c:v>-22.05</c:v>
                </c:pt>
                <c:pt idx="1060">
                  <c:v>-22</c:v>
                </c:pt>
                <c:pt idx="1061">
                  <c:v>-21.95</c:v>
                </c:pt>
                <c:pt idx="1062">
                  <c:v>-21.9</c:v>
                </c:pt>
                <c:pt idx="1063">
                  <c:v>-21.85</c:v>
                </c:pt>
                <c:pt idx="1064">
                  <c:v>-21.8</c:v>
                </c:pt>
                <c:pt idx="1065">
                  <c:v>-21.75</c:v>
                </c:pt>
                <c:pt idx="1066">
                  <c:v>-21.7</c:v>
                </c:pt>
                <c:pt idx="1067">
                  <c:v>-21.65</c:v>
                </c:pt>
                <c:pt idx="1068">
                  <c:v>-21.6</c:v>
                </c:pt>
                <c:pt idx="1069">
                  <c:v>-21.55</c:v>
                </c:pt>
                <c:pt idx="1070">
                  <c:v>-21.5</c:v>
                </c:pt>
                <c:pt idx="1071">
                  <c:v>-21.45</c:v>
                </c:pt>
                <c:pt idx="1072">
                  <c:v>-21.4</c:v>
                </c:pt>
                <c:pt idx="1073">
                  <c:v>-21.35</c:v>
                </c:pt>
                <c:pt idx="1074">
                  <c:v>-21.3</c:v>
                </c:pt>
                <c:pt idx="1075">
                  <c:v>-21.25</c:v>
                </c:pt>
                <c:pt idx="1076">
                  <c:v>-21.2</c:v>
                </c:pt>
                <c:pt idx="1077">
                  <c:v>-21.15</c:v>
                </c:pt>
                <c:pt idx="1078">
                  <c:v>-21.1</c:v>
                </c:pt>
                <c:pt idx="1079">
                  <c:v>-21.05</c:v>
                </c:pt>
                <c:pt idx="1080">
                  <c:v>-21</c:v>
                </c:pt>
                <c:pt idx="1081">
                  <c:v>-20.95</c:v>
                </c:pt>
                <c:pt idx="1082">
                  <c:v>-20.9</c:v>
                </c:pt>
                <c:pt idx="1083">
                  <c:v>-20.85</c:v>
                </c:pt>
                <c:pt idx="1084">
                  <c:v>-20.8</c:v>
                </c:pt>
                <c:pt idx="1085">
                  <c:v>-20.75</c:v>
                </c:pt>
                <c:pt idx="1086">
                  <c:v>-20.7</c:v>
                </c:pt>
                <c:pt idx="1087">
                  <c:v>-20.65</c:v>
                </c:pt>
                <c:pt idx="1088">
                  <c:v>-20.6</c:v>
                </c:pt>
                <c:pt idx="1089">
                  <c:v>-20.55</c:v>
                </c:pt>
                <c:pt idx="1090">
                  <c:v>-20.5</c:v>
                </c:pt>
                <c:pt idx="1091">
                  <c:v>-20.45</c:v>
                </c:pt>
                <c:pt idx="1092">
                  <c:v>-20.399999999999999</c:v>
                </c:pt>
                <c:pt idx="1093">
                  <c:v>-20.350000000000001</c:v>
                </c:pt>
                <c:pt idx="1094">
                  <c:v>-20.3</c:v>
                </c:pt>
                <c:pt idx="1095">
                  <c:v>-20.25</c:v>
                </c:pt>
                <c:pt idx="1096">
                  <c:v>-20.2</c:v>
                </c:pt>
                <c:pt idx="1097">
                  <c:v>-20.149999999999999</c:v>
                </c:pt>
                <c:pt idx="1098">
                  <c:v>-20.100000000000001</c:v>
                </c:pt>
                <c:pt idx="1099">
                  <c:v>-20.05</c:v>
                </c:pt>
                <c:pt idx="1100">
                  <c:v>-20</c:v>
                </c:pt>
                <c:pt idx="1101">
                  <c:v>-19.95</c:v>
                </c:pt>
                <c:pt idx="1102">
                  <c:v>-19.899999999999999</c:v>
                </c:pt>
                <c:pt idx="1103">
                  <c:v>-19.850000000000001</c:v>
                </c:pt>
                <c:pt idx="1104">
                  <c:v>-19.8</c:v>
                </c:pt>
                <c:pt idx="1105">
                  <c:v>-19.75</c:v>
                </c:pt>
                <c:pt idx="1106">
                  <c:v>-19.7</c:v>
                </c:pt>
                <c:pt idx="1107">
                  <c:v>-19.649999999999999</c:v>
                </c:pt>
                <c:pt idx="1108">
                  <c:v>-19.600000000000001</c:v>
                </c:pt>
                <c:pt idx="1109">
                  <c:v>-19.55</c:v>
                </c:pt>
                <c:pt idx="1110">
                  <c:v>-19.5</c:v>
                </c:pt>
                <c:pt idx="1111">
                  <c:v>-19.45</c:v>
                </c:pt>
                <c:pt idx="1112">
                  <c:v>-19.399999999999999</c:v>
                </c:pt>
                <c:pt idx="1113">
                  <c:v>-19.350000000000001</c:v>
                </c:pt>
                <c:pt idx="1114">
                  <c:v>-19.3</c:v>
                </c:pt>
                <c:pt idx="1115">
                  <c:v>-19.25</c:v>
                </c:pt>
                <c:pt idx="1116">
                  <c:v>-19.2</c:v>
                </c:pt>
                <c:pt idx="1117">
                  <c:v>-19.149999999999999</c:v>
                </c:pt>
                <c:pt idx="1118">
                  <c:v>-19.100000000000001</c:v>
                </c:pt>
                <c:pt idx="1119">
                  <c:v>-19.05</c:v>
                </c:pt>
                <c:pt idx="1120">
                  <c:v>-19</c:v>
                </c:pt>
                <c:pt idx="1121">
                  <c:v>-18.95</c:v>
                </c:pt>
                <c:pt idx="1122">
                  <c:v>-18.899999999999999</c:v>
                </c:pt>
                <c:pt idx="1123">
                  <c:v>-18.850000000000001</c:v>
                </c:pt>
                <c:pt idx="1124">
                  <c:v>-18.8</c:v>
                </c:pt>
                <c:pt idx="1125">
                  <c:v>-18.75</c:v>
                </c:pt>
                <c:pt idx="1126">
                  <c:v>-18.7</c:v>
                </c:pt>
                <c:pt idx="1127">
                  <c:v>-18.649999999999999</c:v>
                </c:pt>
                <c:pt idx="1128">
                  <c:v>-18.600000000000001</c:v>
                </c:pt>
                <c:pt idx="1129">
                  <c:v>-18.55</c:v>
                </c:pt>
                <c:pt idx="1130">
                  <c:v>-18.5</c:v>
                </c:pt>
                <c:pt idx="1131">
                  <c:v>-18.45</c:v>
                </c:pt>
                <c:pt idx="1132">
                  <c:v>-18.399999999999999</c:v>
                </c:pt>
                <c:pt idx="1133">
                  <c:v>-18.350000000000001</c:v>
                </c:pt>
                <c:pt idx="1134">
                  <c:v>-18.3</c:v>
                </c:pt>
                <c:pt idx="1135">
                  <c:v>-18.25</c:v>
                </c:pt>
                <c:pt idx="1136">
                  <c:v>-18.2</c:v>
                </c:pt>
                <c:pt idx="1137">
                  <c:v>-18.149999999999999</c:v>
                </c:pt>
                <c:pt idx="1138">
                  <c:v>-18.100000000000001</c:v>
                </c:pt>
                <c:pt idx="1139">
                  <c:v>-18.05</c:v>
                </c:pt>
                <c:pt idx="1140">
                  <c:v>-18</c:v>
                </c:pt>
                <c:pt idx="1141">
                  <c:v>-17.95</c:v>
                </c:pt>
                <c:pt idx="1142">
                  <c:v>-17.899999999999999</c:v>
                </c:pt>
                <c:pt idx="1143">
                  <c:v>-17.850000000000001</c:v>
                </c:pt>
                <c:pt idx="1144">
                  <c:v>-17.8</c:v>
                </c:pt>
                <c:pt idx="1145">
                  <c:v>-17.75</c:v>
                </c:pt>
                <c:pt idx="1146">
                  <c:v>-17.7</c:v>
                </c:pt>
                <c:pt idx="1147">
                  <c:v>-17.649999999999999</c:v>
                </c:pt>
                <c:pt idx="1148">
                  <c:v>-17.600000000000001</c:v>
                </c:pt>
                <c:pt idx="1149">
                  <c:v>-17.55</c:v>
                </c:pt>
                <c:pt idx="1150">
                  <c:v>-17.5</c:v>
                </c:pt>
                <c:pt idx="1151">
                  <c:v>-17.45</c:v>
                </c:pt>
                <c:pt idx="1152">
                  <c:v>-17.399999999999999</c:v>
                </c:pt>
                <c:pt idx="1153">
                  <c:v>-17.350000000000001</c:v>
                </c:pt>
                <c:pt idx="1154">
                  <c:v>-17.3</c:v>
                </c:pt>
                <c:pt idx="1155">
                  <c:v>-17.25</c:v>
                </c:pt>
                <c:pt idx="1156">
                  <c:v>-17.2</c:v>
                </c:pt>
                <c:pt idx="1157">
                  <c:v>-17.149999999999999</c:v>
                </c:pt>
                <c:pt idx="1158">
                  <c:v>-17.100000000000001</c:v>
                </c:pt>
                <c:pt idx="1159">
                  <c:v>-17.05</c:v>
                </c:pt>
                <c:pt idx="1160">
                  <c:v>-17</c:v>
                </c:pt>
                <c:pt idx="1161">
                  <c:v>-16.95</c:v>
                </c:pt>
                <c:pt idx="1162">
                  <c:v>-16.899999999999999</c:v>
                </c:pt>
                <c:pt idx="1163">
                  <c:v>-16.850000000000001</c:v>
                </c:pt>
                <c:pt idx="1164">
                  <c:v>-16.8</c:v>
                </c:pt>
                <c:pt idx="1165">
                  <c:v>-16.75</c:v>
                </c:pt>
                <c:pt idx="1166">
                  <c:v>-16.7</c:v>
                </c:pt>
                <c:pt idx="1167">
                  <c:v>-16.649999999999999</c:v>
                </c:pt>
                <c:pt idx="1168">
                  <c:v>-16.600000000000001</c:v>
                </c:pt>
                <c:pt idx="1169">
                  <c:v>-16.55</c:v>
                </c:pt>
                <c:pt idx="1170">
                  <c:v>-16.5</c:v>
                </c:pt>
                <c:pt idx="1171">
                  <c:v>-16.45</c:v>
                </c:pt>
                <c:pt idx="1172">
                  <c:v>-16.399999999999999</c:v>
                </c:pt>
                <c:pt idx="1173">
                  <c:v>-16.350000000000001</c:v>
                </c:pt>
                <c:pt idx="1174">
                  <c:v>-16.3</c:v>
                </c:pt>
                <c:pt idx="1175">
                  <c:v>-16.25</c:v>
                </c:pt>
                <c:pt idx="1176">
                  <c:v>-16.2</c:v>
                </c:pt>
                <c:pt idx="1177">
                  <c:v>-16.149999999999999</c:v>
                </c:pt>
                <c:pt idx="1178">
                  <c:v>-16.100000000000001</c:v>
                </c:pt>
                <c:pt idx="1179">
                  <c:v>-16.05</c:v>
                </c:pt>
                <c:pt idx="1180">
                  <c:v>-16</c:v>
                </c:pt>
                <c:pt idx="1181">
                  <c:v>-15.95</c:v>
                </c:pt>
                <c:pt idx="1182">
                  <c:v>-15.9</c:v>
                </c:pt>
                <c:pt idx="1183">
                  <c:v>-15.85</c:v>
                </c:pt>
                <c:pt idx="1184">
                  <c:v>-15.8</c:v>
                </c:pt>
                <c:pt idx="1185">
                  <c:v>-15.75</c:v>
                </c:pt>
                <c:pt idx="1186">
                  <c:v>-15.7</c:v>
                </c:pt>
                <c:pt idx="1187">
                  <c:v>-15.65</c:v>
                </c:pt>
                <c:pt idx="1188">
                  <c:v>-15.6</c:v>
                </c:pt>
                <c:pt idx="1189">
                  <c:v>-15.55</c:v>
                </c:pt>
                <c:pt idx="1190">
                  <c:v>-15.5</c:v>
                </c:pt>
                <c:pt idx="1191">
                  <c:v>-15.45</c:v>
                </c:pt>
                <c:pt idx="1192">
                  <c:v>-15.4</c:v>
                </c:pt>
                <c:pt idx="1193">
                  <c:v>-15.35</c:v>
                </c:pt>
                <c:pt idx="1194">
                  <c:v>-15.3</c:v>
                </c:pt>
                <c:pt idx="1195">
                  <c:v>-15.25</c:v>
                </c:pt>
                <c:pt idx="1196">
                  <c:v>-15.2</c:v>
                </c:pt>
                <c:pt idx="1197">
                  <c:v>-15.15</c:v>
                </c:pt>
                <c:pt idx="1198">
                  <c:v>-15.1</c:v>
                </c:pt>
                <c:pt idx="1199">
                  <c:v>-15.05</c:v>
                </c:pt>
                <c:pt idx="1200">
                  <c:v>-15</c:v>
                </c:pt>
                <c:pt idx="1201">
                  <c:v>-14.95</c:v>
                </c:pt>
                <c:pt idx="1202">
                  <c:v>-14.9</c:v>
                </c:pt>
                <c:pt idx="1203">
                  <c:v>-14.85</c:v>
                </c:pt>
                <c:pt idx="1204">
                  <c:v>-14.8</c:v>
                </c:pt>
                <c:pt idx="1205">
                  <c:v>-14.75</c:v>
                </c:pt>
                <c:pt idx="1206">
                  <c:v>-14.7</c:v>
                </c:pt>
                <c:pt idx="1207">
                  <c:v>-14.65</c:v>
                </c:pt>
                <c:pt idx="1208">
                  <c:v>-14.6</c:v>
                </c:pt>
                <c:pt idx="1209">
                  <c:v>-14.55</c:v>
                </c:pt>
                <c:pt idx="1210">
                  <c:v>-14.5</c:v>
                </c:pt>
                <c:pt idx="1211">
                  <c:v>-14.45</c:v>
                </c:pt>
                <c:pt idx="1212">
                  <c:v>-14.4</c:v>
                </c:pt>
                <c:pt idx="1213">
                  <c:v>-14.35</c:v>
                </c:pt>
                <c:pt idx="1214">
                  <c:v>-14.3</c:v>
                </c:pt>
                <c:pt idx="1215">
                  <c:v>-14.25</c:v>
                </c:pt>
                <c:pt idx="1216">
                  <c:v>-14.2</c:v>
                </c:pt>
                <c:pt idx="1217">
                  <c:v>-14.15</c:v>
                </c:pt>
                <c:pt idx="1218">
                  <c:v>-14.1</c:v>
                </c:pt>
                <c:pt idx="1219">
                  <c:v>-14.05</c:v>
                </c:pt>
                <c:pt idx="1220">
                  <c:v>-14</c:v>
                </c:pt>
                <c:pt idx="1221">
                  <c:v>-13.95</c:v>
                </c:pt>
                <c:pt idx="1222">
                  <c:v>-13.9</c:v>
                </c:pt>
                <c:pt idx="1223">
                  <c:v>-13.85</c:v>
                </c:pt>
                <c:pt idx="1224">
                  <c:v>-13.8</c:v>
                </c:pt>
                <c:pt idx="1225">
                  <c:v>-13.75</c:v>
                </c:pt>
                <c:pt idx="1226">
                  <c:v>-13.7</c:v>
                </c:pt>
                <c:pt idx="1227">
                  <c:v>-13.65</c:v>
                </c:pt>
                <c:pt idx="1228">
                  <c:v>-13.6</c:v>
                </c:pt>
                <c:pt idx="1229">
                  <c:v>-13.55</c:v>
                </c:pt>
                <c:pt idx="1230">
                  <c:v>-13.5</c:v>
                </c:pt>
                <c:pt idx="1231">
                  <c:v>-13.45</c:v>
                </c:pt>
                <c:pt idx="1232">
                  <c:v>-13.4</c:v>
                </c:pt>
                <c:pt idx="1233">
                  <c:v>-13.35</c:v>
                </c:pt>
                <c:pt idx="1234">
                  <c:v>-13.3</c:v>
                </c:pt>
                <c:pt idx="1235">
                  <c:v>-13.25</c:v>
                </c:pt>
                <c:pt idx="1236">
                  <c:v>-13.2</c:v>
                </c:pt>
                <c:pt idx="1237">
                  <c:v>-13.15</c:v>
                </c:pt>
                <c:pt idx="1238">
                  <c:v>-13.1</c:v>
                </c:pt>
                <c:pt idx="1239">
                  <c:v>-13.05</c:v>
                </c:pt>
                <c:pt idx="1240">
                  <c:v>-13</c:v>
                </c:pt>
                <c:pt idx="1241">
                  <c:v>-12.95</c:v>
                </c:pt>
                <c:pt idx="1242">
                  <c:v>-12.9</c:v>
                </c:pt>
                <c:pt idx="1243">
                  <c:v>-12.85</c:v>
                </c:pt>
                <c:pt idx="1244">
                  <c:v>-12.8</c:v>
                </c:pt>
                <c:pt idx="1245">
                  <c:v>-12.75</c:v>
                </c:pt>
                <c:pt idx="1246">
                  <c:v>-12.7</c:v>
                </c:pt>
                <c:pt idx="1247">
                  <c:v>-12.65</c:v>
                </c:pt>
                <c:pt idx="1248">
                  <c:v>-12.6</c:v>
                </c:pt>
                <c:pt idx="1249">
                  <c:v>-12.55</c:v>
                </c:pt>
                <c:pt idx="1250">
                  <c:v>-12.5</c:v>
                </c:pt>
                <c:pt idx="1251">
                  <c:v>-12.45</c:v>
                </c:pt>
                <c:pt idx="1252">
                  <c:v>-12.4</c:v>
                </c:pt>
                <c:pt idx="1253">
                  <c:v>-12.35</c:v>
                </c:pt>
                <c:pt idx="1254">
                  <c:v>-12.3</c:v>
                </c:pt>
                <c:pt idx="1255">
                  <c:v>-12.25</c:v>
                </c:pt>
                <c:pt idx="1256">
                  <c:v>-12.2</c:v>
                </c:pt>
                <c:pt idx="1257">
                  <c:v>-12.15</c:v>
                </c:pt>
                <c:pt idx="1258">
                  <c:v>-12.1</c:v>
                </c:pt>
                <c:pt idx="1259">
                  <c:v>-12.05</c:v>
                </c:pt>
                <c:pt idx="1260">
                  <c:v>-12</c:v>
                </c:pt>
                <c:pt idx="1261">
                  <c:v>-11.95</c:v>
                </c:pt>
                <c:pt idx="1262">
                  <c:v>-11.9</c:v>
                </c:pt>
                <c:pt idx="1263">
                  <c:v>-11.85</c:v>
                </c:pt>
                <c:pt idx="1264">
                  <c:v>-11.8</c:v>
                </c:pt>
                <c:pt idx="1265">
                  <c:v>-11.75</c:v>
                </c:pt>
                <c:pt idx="1266">
                  <c:v>-11.7</c:v>
                </c:pt>
                <c:pt idx="1267">
                  <c:v>-11.65</c:v>
                </c:pt>
                <c:pt idx="1268">
                  <c:v>-11.6</c:v>
                </c:pt>
                <c:pt idx="1269">
                  <c:v>-11.55</c:v>
                </c:pt>
                <c:pt idx="1270">
                  <c:v>-11.5</c:v>
                </c:pt>
                <c:pt idx="1271">
                  <c:v>-11.45</c:v>
                </c:pt>
                <c:pt idx="1272">
                  <c:v>-11.4</c:v>
                </c:pt>
                <c:pt idx="1273">
                  <c:v>-11.35</c:v>
                </c:pt>
                <c:pt idx="1274">
                  <c:v>-11.3</c:v>
                </c:pt>
                <c:pt idx="1275">
                  <c:v>-11.25</c:v>
                </c:pt>
                <c:pt idx="1276">
                  <c:v>-11.2</c:v>
                </c:pt>
                <c:pt idx="1277">
                  <c:v>-11.15</c:v>
                </c:pt>
                <c:pt idx="1278">
                  <c:v>-11.1</c:v>
                </c:pt>
                <c:pt idx="1279">
                  <c:v>-11.05</c:v>
                </c:pt>
                <c:pt idx="1280">
                  <c:v>-11</c:v>
                </c:pt>
                <c:pt idx="1281">
                  <c:v>-10.95</c:v>
                </c:pt>
                <c:pt idx="1282">
                  <c:v>-10.9</c:v>
                </c:pt>
                <c:pt idx="1283">
                  <c:v>-10.85</c:v>
                </c:pt>
                <c:pt idx="1284">
                  <c:v>-10.8</c:v>
                </c:pt>
                <c:pt idx="1285">
                  <c:v>-10.75</c:v>
                </c:pt>
                <c:pt idx="1286">
                  <c:v>-10.7</c:v>
                </c:pt>
                <c:pt idx="1287">
                  <c:v>-10.65</c:v>
                </c:pt>
                <c:pt idx="1288">
                  <c:v>-10.6</c:v>
                </c:pt>
                <c:pt idx="1289">
                  <c:v>-10.55</c:v>
                </c:pt>
                <c:pt idx="1290">
                  <c:v>-10.5</c:v>
                </c:pt>
                <c:pt idx="1291">
                  <c:v>-10.45</c:v>
                </c:pt>
                <c:pt idx="1292">
                  <c:v>-10.4</c:v>
                </c:pt>
                <c:pt idx="1293">
                  <c:v>-10.35</c:v>
                </c:pt>
                <c:pt idx="1294">
                  <c:v>-10.3</c:v>
                </c:pt>
                <c:pt idx="1295">
                  <c:v>-10.25</c:v>
                </c:pt>
                <c:pt idx="1296">
                  <c:v>-10.199999999999999</c:v>
                </c:pt>
                <c:pt idx="1297">
                  <c:v>-10.15</c:v>
                </c:pt>
                <c:pt idx="1298">
                  <c:v>-10.1</c:v>
                </c:pt>
                <c:pt idx="1299">
                  <c:v>-10.050000000000001</c:v>
                </c:pt>
                <c:pt idx="1300">
                  <c:v>-10</c:v>
                </c:pt>
                <c:pt idx="1301">
                  <c:v>-9.9499999999999993</c:v>
                </c:pt>
                <c:pt idx="1302">
                  <c:v>-9.9</c:v>
                </c:pt>
                <c:pt idx="1303">
                  <c:v>-9.85</c:v>
                </c:pt>
                <c:pt idx="1304">
                  <c:v>-9.8000000000000007</c:v>
                </c:pt>
                <c:pt idx="1305">
                  <c:v>-9.75</c:v>
                </c:pt>
                <c:pt idx="1306">
                  <c:v>-9.6999999999999993</c:v>
                </c:pt>
                <c:pt idx="1307">
                  <c:v>-9.65</c:v>
                </c:pt>
                <c:pt idx="1308">
                  <c:v>-9.6</c:v>
                </c:pt>
                <c:pt idx="1309">
                  <c:v>-9.5500000000000007</c:v>
                </c:pt>
                <c:pt idx="1310">
                  <c:v>-9.5</c:v>
                </c:pt>
                <c:pt idx="1311">
                  <c:v>-9.4499999999999993</c:v>
                </c:pt>
                <c:pt idx="1312">
                  <c:v>-9.4</c:v>
                </c:pt>
                <c:pt idx="1313">
                  <c:v>-9.35</c:v>
                </c:pt>
                <c:pt idx="1314">
                  <c:v>-9.3000000000000007</c:v>
                </c:pt>
                <c:pt idx="1315">
                  <c:v>-9.25</c:v>
                </c:pt>
                <c:pt idx="1316">
                  <c:v>-9.1999999999999993</c:v>
                </c:pt>
                <c:pt idx="1317">
                  <c:v>-9.15</c:v>
                </c:pt>
                <c:pt idx="1318">
                  <c:v>-9.1</c:v>
                </c:pt>
                <c:pt idx="1319">
                  <c:v>-9.0500000000000007</c:v>
                </c:pt>
                <c:pt idx="1320">
                  <c:v>-9</c:v>
                </c:pt>
                <c:pt idx="1321">
                  <c:v>-8.9499999999999993</c:v>
                </c:pt>
                <c:pt idx="1322">
                  <c:v>-8.9</c:v>
                </c:pt>
                <c:pt idx="1323">
                  <c:v>-8.85</c:v>
                </c:pt>
                <c:pt idx="1324">
                  <c:v>-8.8000000000000007</c:v>
                </c:pt>
                <c:pt idx="1325">
                  <c:v>-8.75</c:v>
                </c:pt>
                <c:pt idx="1326">
                  <c:v>-8.6999999999999993</c:v>
                </c:pt>
                <c:pt idx="1327">
                  <c:v>-8.65</c:v>
                </c:pt>
                <c:pt idx="1328">
                  <c:v>-8.6</c:v>
                </c:pt>
                <c:pt idx="1329">
                  <c:v>-8.5500000000000007</c:v>
                </c:pt>
                <c:pt idx="1330">
                  <c:v>-8.5</c:v>
                </c:pt>
                <c:pt idx="1331">
                  <c:v>-8.4499999999999993</c:v>
                </c:pt>
                <c:pt idx="1332">
                  <c:v>-8.4</c:v>
                </c:pt>
                <c:pt idx="1333">
                  <c:v>-8.35</c:v>
                </c:pt>
                <c:pt idx="1334">
                  <c:v>-8.3000000000000007</c:v>
                </c:pt>
                <c:pt idx="1335">
                  <c:v>-8.25</c:v>
                </c:pt>
                <c:pt idx="1336">
                  <c:v>-8.1999999999999993</c:v>
                </c:pt>
                <c:pt idx="1337">
                  <c:v>-8.15</c:v>
                </c:pt>
                <c:pt idx="1338">
                  <c:v>-8.1</c:v>
                </c:pt>
                <c:pt idx="1339">
                  <c:v>-8.0500000000000007</c:v>
                </c:pt>
                <c:pt idx="1340">
                  <c:v>-8</c:v>
                </c:pt>
                <c:pt idx="1341">
                  <c:v>-7.95</c:v>
                </c:pt>
                <c:pt idx="1342">
                  <c:v>-7.9</c:v>
                </c:pt>
                <c:pt idx="1343">
                  <c:v>-7.85</c:v>
                </c:pt>
                <c:pt idx="1344">
                  <c:v>-7.8</c:v>
                </c:pt>
                <c:pt idx="1345">
                  <c:v>-7.75</c:v>
                </c:pt>
                <c:pt idx="1346">
                  <c:v>-7.7</c:v>
                </c:pt>
                <c:pt idx="1347">
                  <c:v>-7.65</c:v>
                </c:pt>
                <c:pt idx="1348">
                  <c:v>-7.6</c:v>
                </c:pt>
                <c:pt idx="1349">
                  <c:v>-7.55</c:v>
                </c:pt>
                <c:pt idx="1350">
                  <c:v>-7.5</c:v>
                </c:pt>
                <c:pt idx="1351">
                  <c:v>-7.45</c:v>
                </c:pt>
                <c:pt idx="1352">
                  <c:v>-7.4</c:v>
                </c:pt>
                <c:pt idx="1353">
                  <c:v>-7.35</c:v>
                </c:pt>
                <c:pt idx="1354">
                  <c:v>-7.3</c:v>
                </c:pt>
                <c:pt idx="1355">
                  <c:v>-7.25</c:v>
                </c:pt>
                <c:pt idx="1356">
                  <c:v>-7.2</c:v>
                </c:pt>
                <c:pt idx="1357">
                  <c:v>-7.15</c:v>
                </c:pt>
                <c:pt idx="1358">
                  <c:v>-7.1</c:v>
                </c:pt>
                <c:pt idx="1359">
                  <c:v>-7.05</c:v>
                </c:pt>
                <c:pt idx="1360">
                  <c:v>-7</c:v>
                </c:pt>
                <c:pt idx="1361">
                  <c:v>-6.95</c:v>
                </c:pt>
                <c:pt idx="1362">
                  <c:v>-6.9</c:v>
                </c:pt>
                <c:pt idx="1363">
                  <c:v>-6.85</c:v>
                </c:pt>
                <c:pt idx="1364">
                  <c:v>-6.8</c:v>
                </c:pt>
                <c:pt idx="1365">
                  <c:v>-6.75</c:v>
                </c:pt>
                <c:pt idx="1366">
                  <c:v>-6.7</c:v>
                </c:pt>
                <c:pt idx="1367">
                  <c:v>-6.65</c:v>
                </c:pt>
                <c:pt idx="1368">
                  <c:v>-6.6</c:v>
                </c:pt>
                <c:pt idx="1369">
                  <c:v>-6.55</c:v>
                </c:pt>
                <c:pt idx="1370">
                  <c:v>-6.5</c:v>
                </c:pt>
                <c:pt idx="1371">
                  <c:v>-6.45</c:v>
                </c:pt>
                <c:pt idx="1372">
                  <c:v>-6.4</c:v>
                </c:pt>
                <c:pt idx="1373">
                  <c:v>-6.35</c:v>
                </c:pt>
                <c:pt idx="1374">
                  <c:v>-6.3</c:v>
                </c:pt>
                <c:pt idx="1375">
                  <c:v>-6.25</c:v>
                </c:pt>
                <c:pt idx="1376">
                  <c:v>-6.2</c:v>
                </c:pt>
                <c:pt idx="1377">
                  <c:v>-6.15</c:v>
                </c:pt>
                <c:pt idx="1378">
                  <c:v>-6.1</c:v>
                </c:pt>
                <c:pt idx="1379">
                  <c:v>-6.05</c:v>
                </c:pt>
                <c:pt idx="1380">
                  <c:v>-6</c:v>
                </c:pt>
                <c:pt idx="1381">
                  <c:v>-5.95</c:v>
                </c:pt>
                <c:pt idx="1382">
                  <c:v>-5.9</c:v>
                </c:pt>
                <c:pt idx="1383">
                  <c:v>-5.85</c:v>
                </c:pt>
                <c:pt idx="1384">
                  <c:v>-5.8</c:v>
                </c:pt>
                <c:pt idx="1385">
                  <c:v>-5.75</c:v>
                </c:pt>
                <c:pt idx="1386">
                  <c:v>-5.7</c:v>
                </c:pt>
                <c:pt idx="1387">
                  <c:v>-5.65</c:v>
                </c:pt>
                <c:pt idx="1388">
                  <c:v>-5.6</c:v>
                </c:pt>
                <c:pt idx="1389">
                  <c:v>-5.55</c:v>
                </c:pt>
                <c:pt idx="1390">
                  <c:v>-5.5</c:v>
                </c:pt>
                <c:pt idx="1391">
                  <c:v>-5.45</c:v>
                </c:pt>
                <c:pt idx="1392">
                  <c:v>-5.4</c:v>
                </c:pt>
                <c:pt idx="1393">
                  <c:v>-5.35</c:v>
                </c:pt>
                <c:pt idx="1394">
                  <c:v>-5.3</c:v>
                </c:pt>
                <c:pt idx="1395">
                  <c:v>-5.25</c:v>
                </c:pt>
                <c:pt idx="1396">
                  <c:v>-5.2</c:v>
                </c:pt>
                <c:pt idx="1397">
                  <c:v>-5.15</c:v>
                </c:pt>
                <c:pt idx="1398">
                  <c:v>-5.0999999999999996</c:v>
                </c:pt>
                <c:pt idx="1399">
                  <c:v>-5.05</c:v>
                </c:pt>
                <c:pt idx="1400">
                  <c:v>-5</c:v>
                </c:pt>
                <c:pt idx="1401">
                  <c:v>-4.95</c:v>
                </c:pt>
                <c:pt idx="1402">
                  <c:v>-4.9000000000000004</c:v>
                </c:pt>
                <c:pt idx="1403">
                  <c:v>-4.8499999999999996</c:v>
                </c:pt>
                <c:pt idx="1404">
                  <c:v>-4.8</c:v>
                </c:pt>
                <c:pt idx="1405">
                  <c:v>-4.75</c:v>
                </c:pt>
                <c:pt idx="1406">
                  <c:v>-4.7</c:v>
                </c:pt>
                <c:pt idx="1407">
                  <c:v>-4.6500000000000004</c:v>
                </c:pt>
                <c:pt idx="1408">
                  <c:v>-4.5999999999999996</c:v>
                </c:pt>
                <c:pt idx="1409">
                  <c:v>-4.55</c:v>
                </c:pt>
                <c:pt idx="1410">
                  <c:v>-4.5</c:v>
                </c:pt>
                <c:pt idx="1411">
                  <c:v>-4.45</c:v>
                </c:pt>
                <c:pt idx="1412">
                  <c:v>-4.4000000000000004</c:v>
                </c:pt>
                <c:pt idx="1413">
                  <c:v>-4.3499999999999996</c:v>
                </c:pt>
                <c:pt idx="1414">
                  <c:v>-4.3</c:v>
                </c:pt>
                <c:pt idx="1415">
                  <c:v>-4.25</c:v>
                </c:pt>
                <c:pt idx="1416">
                  <c:v>-4.2</c:v>
                </c:pt>
                <c:pt idx="1417">
                  <c:v>-4.1500000000000004</c:v>
                </c:pt>
                <c:pt idx="1418">
                  <c:v>-4.0999999999999996</c:v>
                </c:pt>
                <c:pt idx="1419">
                  <c:v>-4.05</c:v>
                </c:pt>
                <c:pt idx="1420">
                  <c:v>-4</c:v>
                </c:pt>
                <c:pt idx="1421">
                  <c:v>-3.95</c:v>
                </c:pt>
                <c:pt idx="1422">
                  <c:v>-3.9</c:v>
                </c:pt>
                <c:pt idx="1423">
                  <c:v>-3.85</c:v>
                </c:pt>
                <c:pt idx="1424">
                  <c:v>-3.8</c:v>
                </c:pt>
                <c:pt idx="1425">
                  <c:v>-3.75</c:v>
                </c:pt>
                <c:pt idx="1426">
                  <c:v>-3.7</c:v>
                </c:pt>
                <c:pt idx="1427">
                  <c:v>-3.65</c:v>
                </c:pt>
                <c:pt idx="1428">
                  <c:v>-3.6</c:v>
                </c:pt>
                <c:pt idx="1429">
                  <c:v>-3.55</c:v>
                </c:pt>
                <c:pt idx="1430">
                  <c:v>-3.5</c:v>
                </c:pt>
                <c:pt idx="1431">
                  <c:v>-3.45</c:v>
                </c:pt>
                <c:pt idx="1432">
                  <c:v>-3.4</c:v>
                </c:pt>
                <c:pt idx="1433">
                  <c:v>-3.35</c:v>
                </c:pt>
                <c:pt idx="1434">
                  <c:v>-3.3</c:v>
                </c:pt>
                <c:pt idx="1435">
                  <c:v>-3.25</c:v>
                </c:pt>
                <c:pt idx="1436">
                  <c:v>-3.2</c:v>
                </c:pt>
                <c:pt idx="1437">
                  <c:v>-3.15</c:v>
                </c:pt>
                <c:pt idx="1438">
                  <c:v>-3.1</c:v>
                </c:pt>
                <c:pt idx="1439">
                  <c:v>-3.05</c:v>
                </c:pt>
                <c:pt idx="1440">
                  <c:v>-3</c:v>
                </c:pt>
                <c:pt idx="1441">
                  <c:v>-2.95</c:v>
                </c:pt>
                <c:pt idx="1442">
                  <c:v>-2.9</c:v>
                </c:pt>
                <c:pt idx="1443">
                  <c:v>-2.85</c:v>
                </c:pt>
                <c:pt idx="1444">
                  <c:v>-2.8</c:v>
                </c:pt>
                <c:pt idx="1445">
                  <c:v>-2.75</c:v>
                </c:pt>
                <c:pt idx="1446">
                  <c:v>-2.7</c:v>
                </c:pt>
                <c:pt idx="1447">
                  <c:v>-2.65</c:v>
                </c:pt>
                <c:pt idx="1448">
                  <c:v>-2.6</c:v>
                </c:pt>
                <c:pt idx="1449">
                  <c:v>-2.5499999999999998</c:v>
                </c:pt>
                <c:pt idx="1450">
                  <c:v>-2.5</c:v>
                </c:pt>
                <c:pt idx="1451">
                  <c:v>-2.4500000000000002</c:v>
                </c:pt>
                <c:pt idx="1452">
                  <c:v>-2.4</c:v>
                </c:pt>
                <c:pt idx="1453">
                  <c:v>-2.35</c:v>
                </c:pt>
                <c:pt idx="1454">
                  <c:v>-2.2999999999999998</c:v>
                </c:pt>
                <c:pt idx="1455">
                  <c:v>-2.25</c:v>
                </c:pt>
                <c:pt idx="1456">
                  <c:v>-2.2000000000000002</c:v>
                </c:pt>
                <c:pt idx="1457">
                  <c:v>-2.15</c:v>
                </c:pt>
                <c:pt idx="1458">
                  <c:v>-2.1</c:v>
                </c:pt>
                <c:pt idx="1459">
                  <c:v>-2.0499999999999998</c:v>
                </c:pt>
                <c:pt idx="1460">
                  <c:v>-2</c:v>
                </c:pt>
                <c:pt idx="1461">
                  <c:v>-1.95</c:v>
                </c:pt>
                <c:pt idx="1462">
                  <c:v>-1.9</c:v>
                </c:pt>
                <c:pt idx="1463">
                  <c:v>-1.85</c:v>
                </c:pt>
                <c:pt idx="1464">
                  <c:v>-1.8</c:v>
                </c:pt>
                <c:pt idx="1465">
                  <c:v>-1.75</c:v>
                </c:pt>
                <c:pt idx="1466">
                  <c:v>-1.7</c:v>
                </c:pt>
                <c:pt idx="1467">
                  <c:v>-1.65</c:v>
                </c:pt>
                <c:pt idx="1468">
                  <c:v>-1.6</c:v>
                </c:pt>
                <c:pt idx="1469">
                  <c:v>-1.55</c:v>
                </c:pt>
                <c:pt idx="1470">
                  <c:v>-1.5</c:v>
                </c:pt>
                <c:pt idx="1471">
                  <c:v>-1.45</c:v>
                </c:pt>
                <c:pt idx="1472">
                  <c:v>-1.4</c:v>
                </c:pt>
                <c:pt idx="1473">
                  <c:v>-1.35</c:v>
                </c:pt>
                <c:pt idx="1474">
                  <c:v>-1.3</c:v>
                </c:pt>
                <c:pt idx="1475">
                  <c:v>-1.25</c:v>
                </c:pt>
                <c:pt idx="1476">
                  <c:v>-1.2</c:v>
                </c:pt>
                <c:pt idx="1477">
                  <c:v>-1.1499999999999999</c:v>
                </c:pt>
                <c:pt idx="1478">
                  <c:v>-1.1000000000000001</c:v>
                </c:pt>
                <c:pt idx="1479">
                  <c:v>-1.05</c:v>
                </c:pt>
                <c:pt idx="1480">
                  <c:v>-1</c:v>
                </c:pt>
                <c:pt idx="1481">
                  <c:v>-0.95</c:v>
                </c:pt>
                <c:pt idx="1482">
                  <c:v>-0.9</c:v>
                </c:pt>
                <c:pt idx="1483">
                  <c:v>-0.85</c:v>
                </c:pt>
                <c:pt idx="1484">
                  <c:v>-0.8</c:v>
                </c:pt>
                <c:pt idx="1485">
                  <c:v>-0.75</c:v>
                </c:pt>
                <c:pt idx="1486">
                  <c:v>-0.7</c:v>
                </c:pt>
                <c:pt idx="1487">
                  <c:v>-0.65</c:v>
                </c:pt>
                <c:pt idx="1488">
                  <c:v>-0.6</c:v>
                </c:pt>
                <c:pt idx="1489">
                  <c:v>-0.55000000000000004</c:v>
                </c:pt>
                <c:pt idx="1490">
                  <c:v>-0.5</c:v>
                </c:pt>
                <c:pt idx="1491">
                  <c:v>-0.45</c:v>
                </c:pt>
                <c:pt idx="1492">
                  <c:v>-0.4</c:v>
                </c:pt>
                <c:pt idx="1493">
                  <c:v>-0.35</c:v>
                </c:pt>
                <c:pt idx="1494">
                  <c:v>-0.3</c:v>
                </c:pt>
                <c:pt idx="1495">
                  <c:v>-0.25</c:v>
                </c:pt>
                <c:pt idx="1496">
                  <c:v>-0.2</c:v>
                </c:pt>
                <c:pt idx="1497">
                  <c:v>-0.15</c:v>
                </c:pt>
                <c:pt idx="1498">
                  <c:v>-0.1</c:v>
                </c:pt>
                <c:pt idx="1499">
                  <c:v>-0.05</c:v>
                </c:pt>
                <c:pt idx="1500">
                  <c:v>0</c:v>
                </c:pt>
                <c:pt idx="1501">
                  <c:v>0.05</c:v>
                </c:pt>
                <c:pt idx="1502">
                  <c:v>0.1</c:v>
                </c:pt>
                <c:pt idx="1503">
                  <c:v>0.15</c:v>
                </c:pt>
                <c:pt idx="1504">
                  <c:v>0.2</c:v>
                </c:pt>
                <c:pt idx="1505">
                  <c:v>0.25</c:v>
                </c:pt>
                <c:pt idx="1506">
                  <c:v>0.3</c:v>
                </c:pt>
                <c:pt idx="1507">
                  <c:v>0.35</c:v>
                </c:pt>
                <c:pt idx="1508">
                  <c:v>0.4</c:v>
                </c:pt>
                <c:pt idx="1509">
                  <c:v>0.45</c:v>
                </c:pt>
                <c:pt idx="1510">
                  <c:v>0.5</c:v>
                </c:pt>
                <c:pt idx="1511">
                  <c:v>0.55000000000000004</c:v>
                </c:pt>
                <c:pt idx="1512">
                  <c:v>0.6</c:v>
                </c:pt>
                <c:pt idx="1513">
                  <c:v>0.65</c:v>
                </c:pt>
                <c:pt idx="1514">
                  <c:v>0.7</c:v>
                </c:pt>
                <c:pt idx="1515">
                  <c:v>0.75</c:v>
                </c:pt>
                <c:pt idx="1516">
                  <c:v>0.8</c:v>
                </c:pt>
                <c:pt idx="1517">
                  <c:v>0.85</c:v>
                </c:pt>
                <c:pt idx="1518">
                  <c:v>0.9</c:v>
                </c:pt>
                <c:pt idx="1519">
                  <c:v>0.95</c:v>
                </c:pt>
                <c:pt idx="1520">
                  <c:v>1</c:v>
                </c:pt>
                <c:pt idx="1521">
                  <c:v>1.05</c:v>
                </c:pt>
                <c:pt idx="1522">
                  <c:v>1.1000000000000001</c:v>
                </c:pt>
                <c:pt idx="1523">
                  <c:v>1.1499999999999999</c:v>
                </c:pt>
                <c:pt idx="1524">
                  <c:v>1.2</c:v>
                </c:pt>
                <c:pt idx="1525">
                  <c:v>1.25</c:v>
                </c:pt>
                <c:pt idx="1526">
                  <c:v>1.3</c:v>
                </c:pt>
                <c:pt idx="1527">
                  <c:v>1.35</c:v>
                </c:pt>
                <c:pt idx="1528">
                  <c:v>1.4</c:v>
                </c:pt>
                <c:pt idx="1529">
                  <c:v>1.45</c:v>
                </c:pt>
                <c:pt idx="1530">
                  <c:v>1.5</c:v>
                </c:pt>
                <c:pt idx="1531">
                  <c:v>1.55</c:v>
                </c:pt>
                <c:pt idx="1532">
                  <c:v>1.6</c:v>
                </c:pt>
                <c:pt idx="1533">
                  <c:v>1.65</c:v>
                </c:pt>
                <c:pt idx="1534">
                  <c:v>1.7</c:v>
                </c:pt>
                <c:pt idx="1535">
                  <c:v>1.75</c:v>
                </c:pt>
                <c:pt idx="1536">
                  <c:v>1.8</c:v>
                </c:pt>
                <c:pt idx="1537">
                  <c:v>1.85</c:v>
                </c:pt>
                <c:pt idx="1538">
                  <c:v>1.9</c:v>
                </c:pt>
                <c:pt idx="1539">
                  <c:v>1.95</c:v>
                </c:pt>
                <c:pt idx="1540">
                  <c:v>2</c:v>
                </c:pt>
                <c:pt idx="1541">
                  <c:v>2.0499999999999998</c:v>
                </c:pt>
                <c:pt idx="1542">
                  <c:v>2.1</c:v>
                </c:pt>
                <c:pt idx="1543">
                  <c:v>2.15</c:v>
                </c:pt>
                <c:pt idx="1544">
                  <c:v>2.2000000000000002</c:v>
                </c:pt>
                <c:pt idx="1545">
                  <c:v>2.25</c:v>
                </c:pt>
                <c:pt idx="1546">
                  <c:v>2.2999999999999998</c:v>
                </c:pt>
                <c:pt idx="1547">
                  <c:v>2.35</c:v>
                </c:pt>
                <c:pt idx="1548">
                  <c:v>2.4</c:v>
                </c:pt>
                <c:pt idx="1549">
                  <c:v>2.4500000000000002</c:v>
                </c:pt>
                <c:pt idx="1550">
                  <c:v>2.5</c:v>
                </c:pt>
                <c:pt idx="1551">
                  <c:v>2.5499999999999998</c:v>
                </c:pt>
                <c:pt idx="1552">
                  <c:v>2.6</c:v>
                </c:pt>
                <c:pt idx="1553">
                  <c:v>2.65</c:v>
                </c:pt>
                <c:pt idx="1554">
                  <c:v>2.7</c:v>
                </c:pt>
                <c:pt idx="1555">
                  <c:v>2.75</c:v>
                </c:pt>
                <c:pt idx="1556">
                  <c:v>2.8</c:v>
                </c:pt>
                <c:pt idx="1557">
                  <c:v>2.85</c:v>
                </c:pt>
                <c:pt idx="1558">
                  <c:v>2.9</c:v>
                </c:pt>
                <c:pt idx="1559">
                  <c:v>2.95</c:v>
                </c:pt>
                <c:pt idx="1560">
                  <c:v>3</c:v>
                </c:pt>
                <c:pt idx="1561">
                  <c:v>3.05</c:v>
                </c:pt>
                <c:pt idx="1562">
                  <c:v>3.1</c:v>
                </c:pt>
                <c:pt idx="1563">
                  <c:v>3.15</c:v>
                </c:pt>
                <c:pt idx="1564">
                  <c:v>3.2</c:v>
                </c:pt>
                <c:pt idx="1565">
                  <c:v>3.25</c:v>
                </c:pt>
                <c:pt idx="1566">
                  <c:v>3.3</c:v>
                </c:pt>
                <c:pt idx="1567">
                  <c:v>3.35</c:v>
                </c:pt>
                <c:pt idx="1568">
                  <c:v>3.4</c:v>
                </c:pt>
                <c:pt idx="1569">
                  <c:v>3.45</c:v>
                </c:pt>
                <c:pt idx="1570">
                  <c:v>3.5</c:v>
                </c:pt>
                <c:pt idx="1571">
                  <c:v>3.55</c:v>
                </c:pt>
                <c:pt idx="1572">
                  <c:v>3.6</c:v>
                </c:pt>
                <c:pt idx="1573">
                  <c:v>3.65</c:v>
                </c:pt>
                <c:pt idx="1574">
                  <c:v>3.7</c:v>
                </c:pt>
                <c:pt idx="1575">
                  <c:v>3.75</c:v>
                </c:pt>
                <c:pt idx="1576">
                  <c:v>3.8</c:v>
                </c:pt>
                <c:pt idx="1577">
                  <c:v>3.85</c:v>
                </c:pt>
                <c:pt idx="1578">
                  <c:v>3.9</c:v>
                </c:pt>
                <c:pt idx="1579">
                  <c:v>3.95</c:v>
                </c:pt>
                <c:pt idx="1580">
                  <c:v>4</c:v>
                </c:pt>
                <c:pt idx="1581">
                  <c:v>4.05</c:v>
                </c:pt>
                <c:pt idx="1582">
                  <c:v>4.0999999999999996</c:v>
                </c:pt>
                <c:pt idx="1583">
                  <c:v>4.1500000000000004</c:v>
                </c:pt>
                <c:pt idx="1584">
                  <c:v>4.2</c:v>
                </c:pt>
                <c:pt idx="1585">
                  <c:v>4.25</c:v>
                </c:pt>
                <c:pt idx="1586">
                  <c:v>4.3</c:v>
                </c:pt>
                <c:pt idx="1587">
                  <c:v>4.3499999999999996</c:v>
                </c:pt>
                <c:pt idx="1588">
                  <c:v>4.4000000000000004</c:v>
                </c:pt>
                <c:pt idx="1589">
                  <c:v>4.45</c:v>
                </c:pt>
                <c:pt idx="1590">
                  <c:v>4.5</c:v>
                </c:pt>
                <c:pt idx="1591">
                  <c:v>4.55</c:v>
                </c:pt>
                <c:pt idx="1592">
                  <c:v>4.5999999999999996</c:v>
                </c:pt>
                <c:pt idx="1593">
                  <c:v>4.6500000000000004</c:v>
                </c:pt>
                <c:pt idx="1594">
                  <c:v>4.7</c:v>
                </c:pt>
                <c:pt idx="1595">
                  <c:v>4.75</c:v>
                </c:pt>
                <c:pt idx="1596">
                  <c:v>4.8</c:v>
                </c:pt>
                <c:pt idx="1597">
                  <c:v>4.8499999999999996</c:v>
                </c:pt>
                <c:pt idx="1598">
                  <c:v>4.9000000000000004</c:v>
                </c:pt>
                <c:pt idx="1599">
                  <c:v>4.95</c:v>
                </c:pt>
                <c:pt idx="1600">
                  <c:v>5</c:v>
                </c:pt>
                <c:pt idx="1601">
                  <c:v>5.05</c:v>
                </c:pt>
                <c:pt idx="1602">
                  <c:v>5.0999999999999996</c:v>
                </c:pt>
                <c:pt idx="1603">
                  <c:v>5.15</c:v>
                </c:pt>
                <c:pt idx="1604">
                  <c:v>5.2</c:v>
                </c:pt>
                <c:pt idx="1605">
                  <c:v>5.25</c:v>
                </c:pt>
                <c:pt idx="1606">
                  <c:v>5.3</c:v>
                </c:pt>
                <c:pt idx="1607">
                  <c:v>5.35</c:v>
                </c:pt>
                <c:pt idx="1608">
                  <c:v>5.4</c:v>
                </c:pt>
                <c:pt idx="1609">
                  <c:v>5.45</c:v>
                </c:pt>
                <c:pt idx="1610">
                  <c:v>5.5</c:v>
                </c:pt>
                <c:pt idx="1611">
                  <c:v>5.55</c:v>
                </c:pt>
                <c:pt idx="1612">
                  <c:v>5.6</c:v>
                </c:pt>
                <c:pt idx="1613">
                  <c:v>5.65</c:v>
                </c:pt>
                <c:pt idx="1614">
                  <c:v>5.7</c:v>
                </c:pt>
                <c:pt idx="1615">
                  <c:v>5.75</c:v>
                </c:pt>
                <c:pt idx="1616">
                  <c:v>5.8</c:v>
                </c:pt>
                <c:pt idx="1617">
                  <c:v>5.85</c:v>
                </c:pt>
                <c:pt idx="1618">
                  <c:v>5.9</c:v>
                </c:pt>
                <c:pt idx="1619">
                  <c:v>5.95</c:v>
                </c:pt>
                <c:pt idx="1620">
                  <c:v>6</c:v>
                </c:pt>
                <c:pt idx="1621">
                  <c:v>6.05</c:v>
                </c:pt>
                <c:pt idx="1622">
                  <c:v>6.1</c:v>
                </c:pt>
                <c:pt idx="1623">
                  <c:v>6.15</c:v>
                </c:pt>
                <c:pt idx="1624">
                  <c:v>6.2</c:v>
                </c:pt>
                <c:pt idx="1625">
                  <c:v>6.25</c:v>
                </c:pt>
                <c:pt idx="1626">
                  <c:v>6.3</c:v>
                </c:pt>
                <c:pt idx="1627">
                  <c:v>6.35</c:v>
                </c:pt>
                <c:pt idx="1628">
                  <c:v>6.4</c:v>
                </c:pt>
                <c:pt idx="1629">
                  <c:v>6.45</c:v>
                </c:pt>
                <c:pt idx="1630">
                  <c:v>6.5</c:v>
                </c:pt>
                <c:pt idx="1631">
                  <c:v>6.55</c:v>
                </c:pt>
                <c:pt idx="1632">
                  <c:v>6.6</c:v>
                </c:pt>
                <c:pt idx="1633">
                  <c:v>6.65</c:v>
                </c:pt>
                <c:pt idx="1634">
                  <c:v>6.7</c:v>
                </c:pt>
                <c:pt idx="1635">
                  <c:v>6.75</c:v>
                </c:pt>
                <c:pt idx="1636">
                  <c:v>6.8</c:v>
                </c:pt>
                <c:pt idx="1637">
                  <c:v>6.85</c:v>
                </c:pt>
                <c:pt idx="1638">
                  <c:v>6.9</c:v>
                </c:pt>
                <c:pt idx="1639">
                  <c:v>6.95</c:v>
                </c:pt>
                <c:pt idx="1640">
                  <c:v>7</c:v>
                </c:pt>
                <c:pt idx="1641">
                  <c:v>7.05</c:v>
                </c:pt>
                <c:pt idx="1642">
                  <c:v>7.1</c:v>
                </c:pt>
                <c:pt idx="1643">
                  <c:v>7.15</c:v>
                </c:pt>
                <c:pt idx="1644">
                  <c:v>7.2</c:v>
                </c:pt>
                <c:pt idx="1645">
                  <c:v>7.25</c:v>
                </c:pt>
                <c:pt idx="1646">
                  <c:v>7.3</c:v>
                </c:pt>
                <c:pt idx="1647">
                  <c:v>7.35</c:v>
                </c:pt>
                <c:pt idx="1648">
                  <c:v>7.4</c:v>
                </c:pt>
                <c:pt idx="1649">
                  <c:v>7.45</c:v>
                </c:pt>
                <c:pt idx="1650">
                  <c:v>7.5</c:v>
                </c:pt>
                <c:pt idx="1651">
                  <c:v>7.55</c:v>
                </c:pt>
                <c:pt idx="1652">
                  <c:v>7.6</c:v>
                </c:pt>
                <c:pt idx="1653">
                  <c:v>7.65</c:v>
                </c:pt>
                <c:pt idx="1654">
                  <c:v>7.7</c:v>
                </c:pt>
                <c:pt idx="1655">
                  <c:v>7.75</c:v>
                </c:pt>
                <c:pt idx="1656">
                  <c:v>7.8</c:v>
                </c:pt>
                <c:pt idx="1657">
                  <c:v>7.85</c:v>
                </c:pt>
                <c:pt idx="1658">
                  <c:v>7.9</c:v>
                </c:pt>
                <c:pt idx="1659">
                  <c:v>7.95</c:v>
                </c:pt>
                <c:pt idx="1660">
                  <c:v>8</c:v>
                </c:pt>
                <c:pt idx="1661">
                  <c:v>8.0500000000000007</c:v>
                </c:pt>
                <c:pt idx="1662">
                  <c:v>8.1</c:v>
                </c:pt>
                <c:pt idx="1663">
                  <c:v>8.15</c:v>
                </c:pt>
                <c:pt idx="1664">
                  <c:v>8.1999999999999993</c:v>
                </c:pt>
                <c:pt idx="1665">
                  <c:v>8.25</c:v>
                </c:pt>
                <c:pt idx="1666">
                  <c:v>8.3000000000000007</c:v>
                </c:pt>
                <c:pt idx="1667">
                  <c:v>8.35</c:v>
                </c:pt>
                <c:pt idx="1668">
                  <c:v>8.4</c:v>
                </c:pt>
                <c:pt idx="1669">
                  <c:v>8.4499999999999993</c:v>
                </c:pt>
                <c:pt idx="1670">
                  <c:v>8.5</c:v>
                </c:pt>
                <c:pt idx="1671">
                  <c:v>8.5500000000000007</c:v>
                </c:pt>
                <c:pt idx="1672">
                  <c:v>8.6</c:v>
                </c:pt>
                <c:pt idx="1673">
                  <c:v>8.65</c:v>
                </c:pt>
                <c:pt idx="1674">
                  <c:v>8.6999999999999993</c:v>
                </c:pt>
                <c:pt idx="1675">
                  <c:v>8.75</c:v>
                </c:pt>
                <c:pt idx="1676">
                  <c:v>8.8000000000000007</c:v>
                </c:pt>
                <c:pt idx="1677">
                  <c:v>8.85</c:v>
                </c:pt>
                <c:pt idx="1678">
                  <c:v>8.9</c:v>
                </c:pt>
                <c:pt idx="1679">
                  <c:v>8.9499999999999993</c:v>
                </c:pt>
                <c:pt idx="1680">
                  <c:v>9</c:v>
                </c:pt>
                <c:pt idx="1681">
                  <c:v>9.0500000000000007</c:v>
                </c:pt>
                <c:pt idx="1682">
                  <c:v>9.1</c:v>
                </c:pt>
                <c:pt idx="1683">
                  <c:v>9.15</c:v>
                </c:pt>
                <c:pt idx="1684">
                  <c:v>9.1999999999999993</c:v>
                </c:pt>
                <c:pt idx="1685">
                  <c:v>9.25</c:v>
                </c:pt>
                <c:pt idx="1686">
                  <c:v>9.3000000000000007</c:v>
                </c:pt>
                <c:pt idx="1687">
                  <c:v>9.35</c:v>
                </c:pt>
                <c:pt idx="1688">
                  <c:v>9.4</c:v>
                </c:pt>
                <c:pt idx="1689">
                  <c:v>9.4499999999999993</c:v>
                </c:pt>
                <c:pt idx="1690">
                  <c:v>9.5</c:v>
                </c:pt>
                <c:pt idx="1691">
                  <c:v>9.5500000000000007</c:v>
                </c:pt>
                <c:pt idx="1692">
                  <c:v>9.6</c:v>
                </c:pt>
                <c:pt idx="1693">
                  <c:v>9.65</c:v>
                </c:pt>
                <c:pt idx="1694">
                  <c:v>9.6999999999999993</c:v>
                </c:pt>
                <c:pt idx="1695">
                  <c:v>9.75</c:v>
                </c:pt>
                <c:pt idx="1696">
                  <c:v>9.8000000000000007</c:v>
                </c:pt>
                <c:pt idx="1697">
                  <c:v>9.85</c:v>
                </c:pt>
                <c:pt idx="1698">
                  <c:v>9.9</c:v>
                </c:pt>
                <c:pt idx="1699">
                  <c:v>9.9499999999999993</c:v>
                </c:pt>
                <c:pt idx="1700">
                  <c:v>10</c:v>
                </c:pt>
                <c:pt idx="1701">
                  <c:v>10.050000000000001</c:v>
                </c:pt>
                <c:pt idx="1702">
                  <c:v>10.1</c:v>
                </c:pt>
                <c:pt idx="1703">
                  <c:v>10.15</c:v>
                </c:pt>
                <c:pt idx="1704">
                  <c:v>10.199999999999999</c:v>
                </c:pt>
                <c:pt idx="1705">
                  <c:v>10.25</c:v>
                </c:pt>
                <c:pt idx="1706">
                  <c:v>10.3</c:v>
                </c:pt>
                <c:pt idx="1707">
                  <c:v>10.35</c:v>
                </c:pt>
                <c:pt idx="1708">
                  <c:v>10.4</c:v>
                </c:pt>
                <c:pt idx="1709">
                  <c:v>10.45</c:v>
                </c:pt>
                <c:pt idx="1710">
                  <c:v>10.5</c:v>
                </c:pt>
                <c:pt idx="1711">
                  <c:v>10.55</c:v>
                </c:pt>
                <c:pt idx="1712">
                  <c:v>10.6</c:v>
                </c:pt>
                <c:pt idx="1713">
                  <c:v>10.65</c:v>
                </c:pt>
                <c:pt idx="1714">
                  <c:v>10.7</c:v>
                </c:pt>
                <c:pt idx="1715">
                  <c:v>10.75</c:v>
                </c:pt>
                <c:pt idx="1716">
                  <c:v>10.8</c:v>
                </c:pt>
                <c:pt idx="1717">
                  <c:v>10.85</c:v>
                </c:pt>
                <c:pt idx="1718">
                  <c:v>10.9</c:v>
                </c:pt>
                <c:pt idx="1719">
                  <c:v>10.95</c:v>
                </c:pt>
                <c:pt idx="1720">
                  <c:v>11</c:v>
                </c:pt>
                <c:pt idx="1721">
                  <c:v>11.05</c:v>
                </c:pt>
                <c:pt idx="1722">
                  <c:v>11.1</c:v>
                </c:pt>
                <c:pt idx="1723">
                  <c:v>11.15</c:v>
                </c:pt>
                <c:pt idx="1724">
                  <c:v>11.2</c:v>
                </c:pt>
                <c:pt idx="1725">
                  <c:v>11.25</c:v>
                </c:pt>
                <c:pt idx="1726">
                  <c:v>11.3</c:v>
                </c:pt>
                <c:pt idx="1727">
                  <c:v>11.35</c:v>
                </c:pt>
                <c:pt idx="1728">
                  <c:v>11.4</c:v>
                </c:pt>
                <c:pt idx="1729">
                  <c:v>11.45</c:v>
                </c:pt>
                <c:pt idx="1730">
                  <c:v>11.5</c:v>
                </c:pt>
                <c:pt idx="1731">
                  <c:v>11.55</c:v>
                </c:pt>
                <c:pt idx="1732">
                  <c:v>11.6</c:v>
                </c:pt>
                <c:pt idx="1733">
                  <c:v>11.65</c:v>
                </c:pt>
                <c:pt idx="1734">
                  <c:v>11.7</c:v>
                </c:pt>
                <c:pt idx="1735">
                  <c:v>11.75</c:v>
                </c:pt>
                <c:pt idx="1736">
                  <c:v>11.8</c:v>
                </c:pt>
                <c:pt idx="1737">
                  <c:v>11.85</c:v>
                </c:pt>
                <c:pt idx="1738">
                  <c:v>11.9</c:v>
                </c:pt>
                <c:pt idx="1739">
                  <c:v>11.95</c:v>
                </c:pt>
                <c:pt idx="1740">
                  <c:v>12</c:v>
                </c:pt>
                <c:pt idx="1741">
                  <c:v>12.05</c:v>
                </c:pt>
                <c:pt idx="1742">
                  <c:v>12.1</c:v>
                </c:pt>
                <c:pt idx="1743">
                  <c:v>12.15</c:v>
                </c:pt>
                <c:pt idx="1744">
                  <c:v>12.2</c:v>
                </c:pt>
                <c:pt idx="1745">
                  <c:v>12.25</c:v>
                </c:pt>
                <c:pt idx="1746">
                  <c:v>12.3</c:v>
                </c:pt>
                <c:pt idx="1747">
                  <c:v>12.35</c:v>
                </c:pt>
                <c:pt idx="1748">
                  <c:v>12.4</c:v>
                </c:pt>
                <c:pt idx="1749">
                  <c:v>12.45</c:v>
                </c:pt>
                <c:pt idx="1750">
                  <c:v>12.5</c:v>
                </c:pt>
                <c:pt idx="1751">
                  <c:v>12.55</c:v>
                </c:pt>
                <c:pt idx="1752">
                  <c:v>12.6</c:v>
                </c:pt>
                <c:pt idx="1753">
                  <c:v>12.65</c:v>
                </c:pt>
                <c:pt idx="1754">
                  <c:v>12.7</c:v>
                </c:pt>
                <c:pt idx="1755">
                  <c:v>12.75</c:v>
                </c:pt>
                <c:pt idx="1756">
                  <c:v>12.8</c:v>
                </c:pt>
                <c:pt idx="1757">
                  <c:v>12.85</c:v>
                </c:pt>
                <c:pt idx="1758">
                  <c:v>12.9</c:v>
                </c:pt>
                <c:pt idx="1759">
                  <c:v>12.95</c:v>
                </c:pt>
                <c:pt idx="1760">
                  <c:v>13</c:v>
                </c:pt>
                <c:pt idx="1761">
                  <c:v>13.05</c:v>
                </c:pt>
                <c:pt idx="1762">
                  <c:v>13.1</c:v>
                </c:pt>
                <c:pt idx="1763">
                  <c:v>13.15</c:v>
                </c:pt>
                <c:pt idx="1764">
                  <c:v>13.2</c:v>
                </c:pt>
                <c:pt idx="1765">
                  <c:v>13.25</c:v>
                </c:pt>
                <c:pt idx="1766">
                  <c:v>13.3</c:v>
                </c:pt>
                <c:pt idx="1767">
                  <c:v>13.35</c:v>
                </c:pt>
                <c:pt idx="1768">
                  <c:v>13.4</c:v>
                </c:pt>
                <c:pt idx="1769">
                  <c:v>13.45</c:v>
                </c:pt>
                <c:pt idx="1770">
                  <c:v>13.5</c:v>
                </c:pt>
                <c:pt idx="1771">
                  <c:v>13.55</c:v>
                </c:pt>
                <c:pt idx="1772">
                  <c:v>13.6</c:v>
                </c:pt>
                <c:pt idx="1773">
                  <c:v>13.65</c:v>
                </c:pt>
                <c:pt idx="1774">
                  <c:v>13.7</c:v>
                </c:pt>
                <c:pt idx="1775">
                  <c:v>13.75</c:v>
                </c:pt>
                <c:pt idx="1776">
                  <c:v>13.8</c:v>
                </c:pt>
                <c:pt idx="1777">
                  <c:v>13.85</c:v>
                </c:pt>
                <c:pt idx="1778">
                  <c:v>13.9</c:v>
                </c:pt>
                <c:pt idx="1779">
                  <c:v>13.95</c:v>
                </c:pt>
                <c:pt idx="1780">
                  <c:v>14</c:v>
                </c:pt>
                <c:pt idx="1781">
                  <c:v>14.05</c:v>
                </c:pt>
                <c:pt idx="1782">
                  <c:v>14.1</c:v>
                </c:pt>
                <c:pt idx="1783">
                  <c:v>14.15</c:v>
                </c:pt>
                <c:pt idx="1784">
                  <c:v>14.2</c:v>
                </c:pt>
                <c:pt idx="1785">
                  <c:v>14.25</c:v>
                </c:pt>
                <c:pt idx="1786">
                  <c:v>14.3</c:v>
                </c:pt>
                <c:pt idx="1787">
                  <c:v>14.35</c:v>
                </c:pt>
                <c:pt idx="1788">
                  <c:v>14.4</c:v>
                </c:pt>
                <c:pt idx="1789">
                  <c:v>14.45</c:v>
                </c:pt>
                <c:pt idx="1790">
                  <c:v>14.5</c:v>
                </c:pt>
                <c:pt idx="1791">
                  <c:v>14.55</c:v>
                </c:pt>
                <c:pt idx="1792">
                  <c:v>14.6</c:v>
                </c:pt>
                <c:pt idx="1793">
                  <c:v>14.65</c:v>
                </c:pt>
                <c:pt idx="1794">
                  <c:v>14.7</c:v>
                </c:pt>
                <c:pt idx="1795">
                  <c:v>14.75</c:v>
                </c:pt>
                <c:pt idx="1796">
                  <c:v>14.8</c:v>
                </c:pt>
                <c:pt idx="1797">
                  <c:v>14.85</c:v>
                </c:pt>
                <c:pt idx="1798">
                  <c:v>14.9</c:v>
                </c:pt>
                <c:pt idx="1799">
                  <c:v>14.95</c:v>
                </c:pt>
                <c:pt idx="1800">
                  <c:v>15</c:v>
                </c:pt>
                <c:pt idx="1801">
                  <c:v>15.05</c:v>
                </c:pt>
                <c:pt idx="1802">
                  <c:v>15.1</c:v>
                </c:pt>
                <c:pt idx="1803">
                  <c:v>15.15</c:v>
                </c:pt>
                <c:pt idx="1804">
                  <c:v>15.2</c:v>
                </c:pt>
                <c:pt idx="1805">
                  <c:v>15.25</c:v>
                </c:pt>
                <c:pt idx="1806">
                  <c:v>15.3</c:v>
                </c:pt>
                <c:pt idx="1807">
                  <c:v>15.35</c:v>
                </c:pt>
                <c:pt idx="1808">
                  <c:v>15.4</c:v>
                </c:pt>
                <c:pt idx="1809">
                  <c:v>15.45</c:v>
                </c:pt>
                <c:pt idx="1810">
                  <c:v>15.5</c:v>
                </c:pt>
                <c:pt idx="1811">
                  <c:v>15.55</c:v>
                </c:pt>
                <c:pt idx="1812">
                  <c:v>15.6</c:v>
                </c:pt>
                <c:pt idx="1813">
                  <c:v>15.65</c:v>
                </c:pt>
                <c:pt idx="1814">
                  <c:v>15.7</c:v>
                </c:pt>
                <c:pt idx="1815">
                  <c:v>15.75</c:v>
                </c:pt>
                <c:pt idx="1816">
                  <c:v>15.8</c:v>
                </c:pt>
                <c:pt idx="1817">
                  <c:v>15.85</c:v>
                </c:pt>
                <c:pt idx="1818">
                  <c:v>15.9</c:v>
                </c:pt>
                <c:pt idx="1819">
                  <c:v>15.95</c:v>
                </c:pt>
                <c:pt idx="1820">
                  <c:v>16</c:v>
                </c:pt>
                <c:pt idx="1821">
                  <c:v>16.05</c:v>
                </c:pt>
                <c:pt idx="1822">
                  <c:v>16.100000000000001</c:v>
                </c:pt>
                <c:pt idx="1823">
                  <c:v>16.149999999999999</c:v>
                </c:pt>
                <c:pt idx="1824">
                  <c:v>16.2</c:v>
                </c:pt>
                <c:pt idx="1825">
                  <c:v>16.25</c:v>
                </c:pt>
                <c:pt idx="1826">
                  <c:v>16.3</c:v>
                </c:pt>
                <c:pt idx="1827">
                  <c:v>16.350000000000001</c:v>
                </c:pt>
                <c:pt idx="1828">
                  <c:v>16.399999999999999</c:v>
                </c:pt>
                <c:pt idx="1829">
                  <c:v>16.45</c:v>
                </c:pt>
                <c:pt idx="1830">
                  <c:v>16.5</c:v>
                </c:pt>
                <c:pt idx="1831">
                  <c:v>16.55</c:v>
                </c:pt>
                <c:pt idx="1832">
                  <c:v>16.600000000000001</c:v>
                </c:pt>
                <c:pt idx="1833">
                  <c:v>16.649999999999999</c:v>
                </c:pt>
                <c:pt idx="1834">
                  <c:v>16.7</c:v>
                </c:pt>
                <c:pt idx="1835">
                  <c:v>16.75</c:v>
                </c:pt>
                <c:pt idx="1836">
                  <c:v>16.8</c:v>
                </c:pt>
                <c:pt idx="1837">
                  <c:v>16.850000000000001</c:v>
                </c:pt>
                <c:pt idx="1838">
                  <c:v>16.899999999999999</c:v>
                </c:pt>
                <c:pt idx="1839">
                  <c:v>16.95</c:v>
                </c:pt>
                <c:pt idx="1840">
                  <c:v>17</c:v>
                </c:pt>
                <c:pt idx="1841">
                  <c:v>17.05</c:v>
                </c:pt>
                <c:pt idx="1842">
                  <c:v>17.100000000000001</c:v>
                </c:pt>
                <c:pt idx="1843">
                  <c:v>17.149999999999999</c:v>
                </c:pt>
                <c:pt idx="1844">
                  <c:v>17.2</c:v>
                </c:pt>
                <c:pt idx="1845">
                  <c:v>17.25</c:v>
                </c:pt>
                <c:pt idx="1846">
                  <c:v>17.3</c:v>
                </c:pt>
                <c:pt idx="1847">
                  <c:v>17.350000000000001</c:v>
                </c:pt>
                <c:pt idx="1848">
                  <c:v>17.399999999999999</c:v>
                </c:pt>
                <c:pt idx="1849">
                  <c:v>17.45</c:v>
                </c:pt>
                <c:pt idx="1850">
                  <c:v>17.5</c:v>
                </c:pt>
                <c:pt idx="1851">
                  <c:v>17.55</c:v>
                </c:pt>
                <c:pt idx="1852">
                  <c:v>17.600000000000001</c:v>
                </c:pt>
                <c:pt idx="1853">
                  <c:v>17.649999999999999</c:v>
                </c:pt>
                <c:pt idx="1854">
                  <c:v>17.7</c:v>
                </c:pt>
                <c:pt idx="1855">
                  <c:v>17.75</c:v>
                </c:pt>
                <c:pt idx="1856">
                  <c:v>17.8</c:v>
                </c:pt>
                <c:pt idx="1857">
                  <c:v>17.850000000000001</c:v>
                </c:pt>
                <c:pt idx="1858">
                  <c:v>17.899999999999999</c:v>
                </c:pt>
                <c:pt idx="1859">
                  <c:v>17.95</c:v>
                </c:pt>
                <c:pt idx="1860">
                  <c:v>18</c:v>
                </c:pt>
                <c:pt idx="1861">
                  <c:v>18.05</c:v>
                </c:pt>
                <c:pt idx="1862">
                  <c:v>18.100000000000001</c:v>
                </c:pt>
                <c:pt idx="1863">
                  <c:v>18.149999999999999</c:v>
                </c:pt>
                <c:pt idx="1864">
                  <c:v>18.2</c:v>
                </c:pt>
                <c:pt idx="1865">
                  <c:v>18.25</c:v>
                </c:pt>
                <c:pt idx="1866">
                  <c:v>18.3</c:v>
                </c:pt>
                <c:pt idx="1867">
                  <c:v>18.350000000000001</c:v>
                </c:pt>
                <c:pt idx="1868">
                  <c:v>18.399999999999999</c:v>
                </c:pt>
                <c:pt idx="1869">
                  <c:v>18.45</c:v>
                </c:pt>
                <c:pt idx="1870">
                  <c:v>18.5</c:v>
                </c:pt>
                <c:pt idx="1871">
                  <c:v>18.55</c:v>
                </c:pt>
                <c:pt idx="1872">
                  <c:v>18.600000000000001</c:v>
                </c:pt>
                <c:pt idx="1873">
                  <c:v>18.649999999999999</c:v>
                </c:pt>
                <c:pt idx="1874">
                  <c:v>18.7</c:v>
                </c:pt>
                <c:pt idx="1875">
                  <c:v>18.75</c:v>
                </c:pt>
                <c:pt idx="1876">
                  <c:v>18.8</c:v>
                </c:pt>
                <c:pt idx="1877">
                  <c:v>18.850000000000001</c:v>
                </c:pt>
                <c:pt idx="1878">
                  <c:v>18.899999999999999</c:v>
                </c:pt>
                <c:pt idx="1879">
                  <c:v>18.95</c:v>
                </c:pt>
                <c:pt idx="1880">
                  <c:v>19</c:v>
                </c:pt>
                <c:pt idx="1881">
                  <c:v>19.05</c:v>
                </c:pt>
                <c:pt idx="1882">
                  <c:v>19.100000000000001</c:v>
                </c:pt>
                <c:pt idx="1883">
                  <c:v>19.149999999999999</c:v>
                </c:pt>
                <c:pt idx="1884">
                  <c:v>19.2</c:v>
                </c:pt>
                <c:pt idx="1885">
                  <c:v>19.25</c:v>
                </c:pt>
                <c:pt idx="1886">
                  <c:v>19.3</c:v>
                </c:pt>
                <c:pt idx="1887">
                  <c:v>19.350000000000001</c:v>
                </c:pt>
                <c:pt idx="1888">
                  <c:v>19.399999999999999</c:v>
                </c:pt>
                <c:pt idx="1889">
                  <c:v>19.45</c:v>
                </c:pt>
                <c:pt idx="1890">
                  <c:v>19.5</c:v>
                </c:pt>
                <c:pt idx="1891">
                  <c:v>19.55</c:v>
                </c:pt>
                <c:pt idx="1892">
                  <c:v>19.600000000000001</c:v>
                </c:pt>
                <c:pt idx="1893">
                  <c:v>19.649999999999999</c:v>
                </c:pt>
                <c:pt idx="1894">
                  <c:v>19.7</c:v>
                </c:pt>
                <c:pt idx="1895">
                  <c:v>19.75</c:v>
                </c:pt>
                <c:pt idx="1896">
                  <c:v>19.8</c:v>
                </c:pt>
                <c:pt idx="1897">
                  <c:v>19.850000000000001</c:v>
                </c:pt>
                <c:pt idx="1898">
                  <c:v>19.899999999999999</c:v>
                </c:pt>
                <c:pt idx="1899">
                  <c:v>19.95</c:v>
                </c:pt>
                <c:pt idx="1900">
                  <c:v>20</c:v>
                </c:pt>
                <c:pt idx="1901">
                  <c:v>20.05</c:v>
                </c:pt>
                <c:pt idx="1902">
                  <c:v>20.100000000000001</c:v>
                </c:pt>
                <c:pt idx="1903">
                  <c:v>20.149999999999999</c:v>
                </c:pt>
                <c:pt idx="1904">
                  <c:v>20.2</c:v>
                </c:pt>
                <c:pt idx="1905">
                  <c:v>20.25</c:v>
                </c:pt>
                <c:pt idx="1906">
                  <c:v>20.3</c:v>
                </c:pt>
                <c:pt idx="1907">
                  <c:v>20.350000000000001</c:v>
                </c:pt>
                <c:pt idx="1908">
                  <c:v>20.399999999999999</c:v>
                </c:pt>
                <c:pt idx="1909">
                  <c:v>20.45</c:v>
                </c:pt>
                <c:pt idx="1910">
                  <c:v>20.5</c:v>
                </c:pt>
                <c:pt idx="1911">
                  <c:v>20.55</c:v>
                </c:pt>
                <c:pt idx="1912">
                  <c:v>20.6</c:v>
                </c:pt>
                <c:pt idx="1913">
                  <c:v>20.65</c:v>
                </c:pt>
                <c:pt idx="1914">
                  <c:v>20.7</c:v>
                </c:pt>
                <c:pt idx="1915">
                  <c:v>20.75</c:v>
                </c:pt>
                <c:pt idx="1916">
                  <c:v>20.8</c:v>
                </c:pt>
                <c:pt idx="1917">
                  <c:v>20.85</c:v>
                </c:pt>
                <c:pt idx="1918">
                  <c:v>20.9</c:v>
                </c:pt>
                <c:pt idx="1919">
                  <c:v>20.95</c:v>
                </c:pt>
                <c:pt idx="1920">
                  <c:v>21</c:v>
                </c:pt>
                <c:pt idx="1921">
                  <c:v>21.05</c:v>
                </c:pt>
                <c:pt idx="1922">
                  <c:v>21.1</c:v>
                </c:pt>
                <c:pt idx="1923">
                  <c:v>21.15</c:v>
                </c:pt>
                <c:pt idx="1924">
                  <c:v>21.2</c:v>
                </c:pt>
                <c:pt idx="1925">
                  <c:v>21.25</c:v>
                </c:pt>
                <c:pt idx="1926">
                  <c:v>21.3</c:v>
                </c:pt>
                <c:pt idx="1927">
                  <c:v>21.35</c:v>
                </c:pt>
                <c:pt idx="1928">
                  <c:v>21.4</c:v>
                </c:pt>
                <c:pt idx="1929">
                  <c:v>21.45</c:v>
                </c:pt>
                <c:pt idx="1930">
                  <c:v>21.5</c:v>
                </c:pt>
                <c:pt idx="1931">
                  <c:v>21.55</c:v>
                </c:pt>
                <c:pt idx="1932">
                  <c:v>21.6</c:v>
                </c:pt>
                <c:pt idx="1933">
                  <c:v>21.65</c:v>
                </c:pt>
                <c:pt idx="1934">
                  <c:v>21.7</c:v>
                </c:pt>
                <c:pt idx="1935">
                  <c:v>21.75</c:v>
                </c:pt>
                <c:pt idx="1936">
                  <c:v>21.8</c:v>
                </c:pt>
                <c:pt idx="1937">
                  <c:v>21.85</c:v>
                </c:pt>
                <c:pt idx="1938">
                  <c:v>21.9</c:v>
                </c:pt>
                <c:pt idx="1939">
                  <c:v>21.95</c:v>
                </c:pt>
                <c:pt idx="1940">
                  <c:v>22</c:v>
                </c:pt>
                <c:pt idx="1941">
                  <c:v>22.05</c:v>
                </c:pt>
                <c:pt idx="1942">
                  <c:v>22.1</c:v>
                </c:pt>
                <c:pt idx="1943">
                  <c:v>22.15</c:v>
                </c:pt>
                <c:pt idx="1944">
                  <c:v>22.2</c:v>
                </c:pt>
                <c:pt idx="1945">
                  <c:v>22.25</c:v>
                </c:pt>
                <c:pt idx="1946">
                  <c:v>22.3</c:v>
                </c:pt>
                <c:pt idx="1947">
                  <c:v>22.35</c:v>
                </c:pt>
                <c:pt idx="1948">
                  <c:v>22.4</c:v>
                </c:pt>
                <c:pt idx="1949">
                  <c:v>22.45</c:v>
                </c:pt>
                <c:pt idx="1950">
                  <c:v>22.5</c:v>
                </c:pt>
                <c:pt idx="1951">
                  <c:v>22.55</c:v>
                </c:pt>
                <c:pt idx="1952">
                  <c:v>22.6</c:v>
                </c:pt>
                <c:pt idx="1953">
                  <c:v>22.65</c:v>
                </c:pt>
                <c:pt idx="1954">
                  <c:v>22.7</c:v>
                </c:pt>
                <c:pt idx="1955">
                  <c:v>22.75</c:v>
                </c:pt>
                <c:pt idx="1956">
                  <c:v>22.8</c:v>
                </c:pt>
                <c:pt idx="1957">
                  <c:v>22.85</c:v>
                </c:pt>
                <c:pt idx="1958">
                  <c:v>22.9</c:v>
                </c:pt>
                <c:pt idx="1959">
                  <c:v>22.95</c:v>
                </c:pt>
                <c:pt idx="1960">
                  <c:v>23</c:v>
                </c:pt>
                <c:pt idx="1961">
                  <c:v>23.05</c:v>
                </c:pt>
                <c:pt idx="1962">
                  <c:v>23.1</c:v>
                </c:pt>
                <c:pt idx="1963">
                  <c:v>23.15</c:v>
                </c:pt>
                <c:pt idx="1964">
                  <c:v>23.2</c:v>
                </c:pt>
                <c:pt idx="1965">
                  <c:v>23.25</c:v>
                </c:pt>
                <c:pt idx="1966">
                  <c:v>23.3</c:v>
                </c:pt>
                <c:pt idx="1967">
                  <c:v>23.35</c:v>
                </c:pt>
                <c:pt idx="1968">
                  <c:v>23.4</c:v>
                </c:pt>
                <c:pt idx="1969">
                  <c:v>23.45</c:v>
                </c:pt>
                <c:pt idx="1970">
                  <c:v>23.5</c:v>
                </c:pt>
                <c:pt idx="1971">
                  <c:v>23.55</c:v>
                </c:pt>
                <c:pt idx="1972">
                  <c:v>23.6</c:v>
                </c:pt>
                <c:pt idx="1973">
                  <c:v>23.65</c:v>
                </c:pt>
                <c:pt idx="1974">
                  <c:v>23.7</c:v>
                </c:pt>
                <c:pt idx="1975">
                  <c:v>23.75</c:v>
                </c:pt>
                <c:pt idx="1976">
                  <c:v>23.8</c:v>
                </c:pt>
                <c:pt idx="1977">
                  <c:v>23.85</c:v>
                </c:pt>
                <c:pt idx="1978">
                  <c:v>23.9</c:v>
                </c:pt>
                <c:pt idx="1979">
                  <c:v>23.95</c:v>
                </c:pt>
                <c:pt idx="1980">
                  <c:v>24</c:v>
                </c:pt>
                <c:pt idx="1981">
                  <c:v>24.05</c:v>
                </c:pt>
                <c:pt idx="1982">
                  <c:v>24.1</c:v>
                </c:pt>
                <c:pt idx="1983">
                  <c:v>24.15</c:v>
                </c:pt>
                <c:pt idx="1984">
                  <c:v>24.2</c:v>
                </c:pt>
                <c:pt idx="1985">
                  <c:v>24.25</c:v>
                </c:pt>
                <c:pt idx="1986">
                  <c:v>24.3</c:v>
                </c:pt>
                <c:pt idx="1987">
                  <c:v>24.35</c:v>
                </c:pt>
                <c:pt idx="1988">
                  <c:v>24.4</c:v>
                </c:pt>
                <c:pt idx="1989">
                  <c:v>24.45</c:v>
                </c:pt>
                <c:pt idx="1990">
                  <c:v>24.5</c:v>
                </c:pt>
                <c:pt idx="1991">
                  <c:v>24.55</c:v>
                </c:pt>
                <c:pt idx="1992">
                  <c:v>24.6</c:v>
                </c:pt>
                <c:pt idx="1993">
                  <c:v>24.65</c:v>
                </c:pt>
                <c:pt idx="1994">
                  <c:v>24.7</c:v>
                </c:pt>
                <c:pt idx="1995">
                  <c:v>24.75</c:v>
                </c:pt>
                <c:pt idx="1996">
                  <c:v>24.8</c:v>
                </c:pt>
                <c:pt idx="1997">
                  <c:v>24.85</c:v>
                </c:pt>
                <c:pt idx="1998">
                  <c:v>24.9</c:v>
                </c:pt>
                <c:pt idx="1999">
                  <c:v>24.95</c:v>
                </c:pt>
                <c:pt idx="2000">
                  <c:v>25</c:v>
                </c:pt>
                <c:pt idx="2001">
                  <c:v>25.05</c:v>
                </c:pt>
                <c:pt idx="2002">
                  <c:v>25.1</c:v>
                </c:pt>
                <c:pt idx="2003">
                  <c:v>25.15</c:v>
                </c:pt>
                <c:pt idx="2004">
                  <c:v>25.2</c:v>
                </c:pt>
                <c:pt idx="2005">
                  <c:v>25.25</c:v>
                </c:pt>
                <c:pt idx="2006">
                  <c:v>25.3</c:v>
                </c:pt>
                <c:pt idx="2007">
                  <c:v>25.35</c:v>
                </c:pt>
                <c:pt idx="2008">
                  <c:v>25.4</c:v>
                </c:pt>
                <c:pt idx="2009">
                  <c:v>25.45</c:v>
                </c:pt>
                <c:pt idx="2010">
                  <c:v>25.5</c:v>
                </c:pt>
                <c:pt idx="2011">
                  <c:v>25.55</c:v>
                </c:pt>
                <c:pt idx="2012">
                  <c:v>25.6</c:v>
                </c:pt>
                <c:pt idx="2013">
                  <c:v>25.65</c:v>
                </c:pt>
                <c:pt idx="2014">
                  <c:v>25.7</c:v>
                </c:pt>
                <c:pt idx="2015">
                  <c:v>25.75</c:v>
                </c:pt>
                <c:pt idx="2016">
                  <c:v>25.8</c:v>
                </c:pt>
                <c:pt idx="2017">
                  <c:v>25.85</c:v>
                </c:pt>
                <c:pt idx="2018">
                  <c:v>25.9</c:v>
                </c:pt>
                <c:pt idx="2019">
                  <c:v>25.95</c:v>
                </c:pt>
                <c:pt idx="2020">
                  <c:v>26</c:v>
                </c:pt>
                <c:pt idx="2021">
                  <c:v>26.05</c:v>
                </c:pt>
                <c:pt idx="2022">
                  <c:v>26.1</c:v>
                </c:pt>
                <c:pt idx="2023">
                  <c:v>26.15</c:v>
                </c:pt>
                <c:pt idx="2024">
                  <c:v>26.2</c:v>
                </c:pt>
                <c:pt idx="2025">
                  <c:v>26.25</c:v>
                </c:pt>
                <c:pt idx="2026">
                  <c:v>26.3</c:v>
                </c:pt>
                <c:pt idx="2027">
                  <c:v>26.35</c:v>
                </c:pt>
                <c:pt idx="2028">
                  <c:v>26.4</c:v>
                </c:pt>
                <c:pt idx="2029">
                  <c:v>26.45</c:v>
                </c:pt>
                <c:pt idx="2030">
                  <c:v>26.5</c:v>
                </c:pt>
                <c:pt idx="2031">
                  <c:v>26.55</c:v>
                </c:pt>
                <c:pt idx="2032">
                  <c:v>26.6</c:v>
                </c:pt>
                <c:pt idx="2033">
                  <c:v>26.65</c:v>
                </c:pt>
                <c:pt idx="2034">
                  <c:v>26.7</c:v>
                </c:pt>
                <c:pt idx="2035">
                  <c:v>26.75</c:v>
                </c:pt>
                <c:pt idx="2036">
                  <c:v>26.8</c:v>
                </c:pt>
                <c:pt idx="2037">
                  <c:v>26.85</c:v>
                </c:pt>
                <c:pt idx="2038">
                  <c:v>26.9</c:v>
                </c:pt>
                <c:pt idx="2039">
                  <c:v>26.95</c:v>
                </c:pt>
                <c:pt idx="2040">
                  <c:v>27</c:v>
                </c:pt>
                <c:pt idx="2041">
                  <c:v>27.05</c:v>
                </c:pt>
                <c:pt idx="2042">
                  <c:v>27.1</c:v>
                </c:pt>
                <c:pt idx="2043">
                  <c:v>27.15</c:v>
                </c:pt>
                <c:pt idx="2044">
                  <c:v>27.2</c:v>
                </c:pt>
                <c:pt idx="2045">
                  <c:v>27.25</c:v>
                </c:pt>
                <c:pt idx="2046">
                  <c:v>27.3</c:v>
                </c:pt>
                <c:pt idx="2047">
                  <c:v>27.35</c:v>
                </c:pt>
                <c:pt idx="2048">
                  <c:v>27.4</c:v>
                </c:pt>
                <c:pt idx="2049">
                  <c:v>27.45</c:v>
                </c:pt>
                <c:pt idx="2050">
                  <c:v>27.5</c:v>
                </c:pt>
                <c:pt idx="2051">
                  <c:v>27.55</c:v>
                </c:pt>
                <c:pt idx="2052">
                  <c:v>27.6</c:v>
                </c:pt>
                <c:pt idx="2053">
                  <c:v>27.65</c:v>
                </c:pt>
                <c:pt idx="2054">
                  <c:v>27.7</c:v>
                </c:pt>
                <c:pt idx="2055">
                  <c:v>27.75</c:v>
                </c:pt>
                <c:pt idx="2056">
                  <c:v>27.8</c:v>
                </c:pt>
                <c:pt idx="2057">
                  <c:v>27.85</c:v>
                </c:pt>
                <c:pt idx="2058">
                  <c:v>27.9</c:v>
                </c:pt>
                <c:pt idx="2059">
                  <c:v>27.95</c:v>
                </c:pt>
                <c:pt idx="2060">
                  <c:v>28</c:v>
                </c:pt>
                <c:pt idx="2061">
                  <c:v>28.05</c:v>
                </c:pt>
                <c:pt idx="2062">
                  <c:v>28.1</c:v>
                </c:pt>
                <c:pt idx="2063">
                  <c:v>28.15</c:v>
                </c:pt>
                <c:pt idx="2064">
                  <c:v>28.2</c:v>
                </c:pt>
                <c:pt idx="2065">
                  <c:v>28.25</c:v>
                </c:pt>
                <c:pt idx="2066">
                  <c:v>28.3</c:v>
                </c:pt>
                <c:pt idx="2067">
                  <c:v>28.35</c:v>
                </c:pt>
                <c:pt idx="2068">
                  <c:v>28.4</c:v>
                </c:pt>
                <c:pt idx="2069">
                  <c:v>28.45</c:v>
                </c:pt>
                <c:pt idx="2070">
                  <c:v>28.5</c:v>
                </c:pt>
                <c:pt idx="2071">
                  <c:v>28.55</c:v>
                </c:pt>
                <c:pt idx="2072">
                  <c:v>28.6</c:v>
                </c:pt>
                <c:pt idx="2073">
                  <c:v>28.65</c:v>
                </c:pt>
                <c:pt idx="2074">
                  <c:v>28.7</c:v>
                </c:pt>
                <c:pt idx="2075">
                  <c:v>28.75</c:v>
                </c:pt>
                <c:pt idx="2076">
                  <c:v>28.8</c:v>
                </c:pt>
                <c:pt idx="2077">
                  <c:v>28.85</c:v>
                </c:pt>
                <c:pt idx="2078">
                  <c:v>28.9</c:v>
                </c:pt>
                <c:pt idx="2079">
                  <c:v>28.95</c:v>
                </c:pt>
                <c:pt idx="2080">
                  <c:v>29</c:v>
                </c:pt>
                <c:pt idx="2081">
                  <c:v>29.05</c:v>
                </c:pt>
                <c:pt idx="2082">
                  <c:v>29.1</c:v>
                </c:pt>
                <c:pt idx="2083">
                  <c:v>29.15</c:v>
                </c:pt>
                <c:pt idx="2084">
                  <c:v>29.2</c:v>
                </c:pt>
                <c:pt idx="2085">
                  <c:v>29.25</c:v>
                </c:pt>
                <c:pt idx="2086">
                  <c:v>29.3</c:v>
                </c:pt>
                <c:pt idx="2087">
                  <c:v>29.35</c:v>
                </c:pt>
                <c:pt idx="2088">
                  <c:v>29.4</c:v>
                </c:pt>
                <c:pt idx="2089">
                  <c:v>29.45</c:v>
                </c:pt>
                <c:pt idx="2090">
                  <c:v>29.5</c:v>
                </c:pt>
                <c:pt idx="2091">
                  <c:v>29.55</c:v>
                </c:pt>
                <c:pt idx="2092">
                  <c:v>29.6</c:v>
                </c:pt>
                <c:pt idx="2093">
                  <c:v>29.65</c:v>
                </c:pt>
                <c:pt idx="2094">
                  <c:v>29.7</c:v>
                </c:pt>
                <c:pt idx="2095">
                  <c:v>29.75</c:v>
                </c:pt>
                <c:pt idx="2096">
                  <c:v>29.8</c:v>
                </c:pt>
                <c:pt idx="2097">
                  <c:v>29.85</c:v>
                </c:pt>
                <c:pt idx="2098">
                  <c:v>29.9</c:v>
                </c:pt>
                <c:pt idx="2099">
                  <c:v>29.95</c:v>
                </c:pt>
                <c:pt idx="2100">
                  <c:v>30</c:v>
                </c:pt>
                <c:pt idx="2101">
                  <c:v>30.05</c:v>
                </c:pt>
                <c:pt idx="2102">
                  <c:v>30.1</c:v>
                </c:pt>
                <c:pt idx="2103">
                  <c:v>30.15</c:v>
                </c:pt>
                <c:pt idx="2104">
                  <c:v>30.2</c:v>
                </c:pt>
                <c:pt idx="2105">
                  <c:v>30.25</c:v>
                </c:pt>
                <c:pt idx="2106">
                  <c:v>30.3</c:v>
                </c:pt>
                <c:pt idx="2107">
                  <c:v>30.35</c:v>
                </c:pt>
                <c:pt idx="2108">
                  <c:v>30.4</c:v>
                </c:pt>
                <c:pt idx="2109">
                  <c:v>30.45</c:v>
                </c:pt>
                <c:pt idx="2110">
                  <c:v>30.5</c:v>
                </c:pt>
                <c:pt idx="2111">
                  <c:v>30.55</c:v>
                </c:pt>
                <c:pt idx="2112">
                  <c:v>30.6</c:v>
                </c:pt>
                <c:pt idx="2113">
                  <c:v>30.65</c:v>
                </c:pt>
                <c:pt idx="2114">
                  <c:v>30.7</c:v>
                </c:pt>
                <c:pt idx="2115">
                  <c:v>30.75</c:v>
                </c:pt>
                <c:pt idx="2116">
                  <c:v>30.8</c:v>
                </c:pt>
                <c:pt idx="2117">
                  <c:v>30.85</c:v>
                </c:pt>
                <c:pt idx="2118">
                  <c:v>30.9</c:v>
                </c:pt>
                <c:pt idx="2119">
                  <c:v>30.95</c:v>
                </c:pt>
                <c:pt idx="2120">
                  <c:v>31</c:v>
                </c:pt>
                <c:pt idx="2121">
                  <c:v>31.05</c:v>
                </c:pt>
                <c:pt idx="2122">
                  <c:v>31.1</c:v>
                </c:pt>
                <c:pt idx="2123">
                  <c:v>31.15</c:v>
                </c:pt>
                <c:pt idx="2124">
                  <c:v>31.2</c:v>
                </c:pt>
                <c:pt idx="2125">
                  <c:v>31.25</c:v>
                </c:pt>
                <c:pt idx="2126">
                  <c:v>31.3</c:v>
                </c:pt>
                <c:pt idx="2127">
                  <c:v>31.35</c:v>
                </c:pt>
                <c:pt idx="2128">
                  <c:v>31.4</c:v>
                </c:pt>
                <c:pt idx="2129">
                  <c:v>31.45</c:v>
                </c:pt>
                <c:pt idx="2130">
                  <c:v>31.5</c:v>
                </c:pt>
                <c:pt idx="2131">
                  <c:v>31.55</c:v>
                </c:pt>
                <c:pt idx="2132">
                  <c:v>31.6</c:v>
                </c:pt>
                <c:pt idx="2133">
                  <c:v>31.65</c:v>
                </c:pt>
                <c:pt idx="2134">
                  <c:v>31.7</c:v>
                </c:pt>
                <c:pt idx="2135">
                  <c:v>31.75</c:v>
                </c:pt>
                <c:pt idx="2136">
                  <c:v>31.8</c:v>
                </c:pt>
                <c:pt idx="2137">
                  <c:v>31.85</c:v>
                </c:pt>
                <c:pt idx="2138">
                  <c:v>31.9</c:v>
                </c:pt>
                <c:pt idx="2139">
                  <c:v>31.95</c:v>
                </c:pt>
                <c:pt idx="2140">
                  <c:v>32</c:v>
                </c:pt>
                <c:pt idx="2141">
                  <c:v>32.049999999999997</c:v>
                </c:pt>
                <c:pt idx="2142">
                  <c:v>32.1</c:v>
                </c:pt>
                <c:pt idx="2143">
                  <c:v>32.15</c:v>
                </c:pt>
                <c:pt idx="2144">
                  <c:v>32.200000000000003</c:v>
                </c:pt>
                <c:pt idx="2145">
                  <c:v>32.25</c:v>
                </c:pt>
                <c:pt idx="2146">
                  <c:v>32.299999999999997</c:v>
                </c:pt>
                <c:pt idx="2147">
                  <c:v>32.35</c:v>
                </c:pt>
                <c:pt idx="2148">
                  <c:v>32.4</c:v>
                </c:pt>
                <c:pt idx="2149">
                  <c:v>32.450000000000003</c:v>
                </c:pt>
                <c:pt idx="2150">
                  <c:v>32.5</c:v>
                </c:pt>
                <c:pt idx="2151">
                  <c:v>32.549999999999997</c:v>
                </c:pt>
                <c:pt idx="2152">
                  <c:v>32.6</c:v>
                </c:pt>
                <c:pt idx="2153">
                  <c:v>32.65</c:v>
                </c:pt>
                <c:pt idx="2154">
                  <c:v>32.700000000000003</c:v>
                </c:pt>
                <c:pt idx="2155">
                  <c:v>32.75</c:v>
                </c:pt>
                <c:pt idx="2156">
                  <c:v>32.799999999999997</c:v>
                </c:pt>
                <c:pt idx="2157">
                  <c:v>32.85</c:v>
                </c:pt>
                <c:pt idx="2158">
                  <c:v>32.9</c:v>
                </c:pt>
                <c:pt idx="2159">
                  <c:v>32.950000000000003</c:v>
                </c:pt>
                <c:pt idx="2160">
                  <c:v>33</c:v>
                </c:pt>
                <c:pt idx="2161">
                  <c:v>33.049999999999997</c:v>
                </c:pt>
                <c:pt idx="2162">
                  <c:v>33.1</c:v>
                </c:pt>
                <c:pt idx="2163">
                  <c:v>33.15</c:v>
                </c:pt>
                <c:pt idx="2164">
                  <c:v>33.200000000000003</c:v>
                </c:pt>
                <c:pt idx="2165">
                  <c:v>33.25</c:v>
                </c:pt>
                <c:pt idx="2166">
                  <c:v>33.299999999999997</c:v>
                </c:pt>
                <c:pt idx="2167">
                  <c:v>33.35</c:v>
                </c:pt>
                <c:pt idx="2168">
                  <c:v>33.4</c:v>
                </c:pt>
                <c:pt idx="2169">
                  <c:v>33.450000000000003</c:v>
                </c:pt>
                <c:pt idx="2170">
                  <c:v>33.5</c:v>
                </c:pt>
                <c:pt idx="2171">
                  <c:v>33.549999999999997</c:v>
                </c:pt>
                <c:pt idx="2172">
                  <c:v>33.6</c:v>
                </c:pt>
                <c:pt idx="2173">
                  <c:v>33.65</c:v>
                </c:pt>
                <c:pt idx="2174">
                  <c:v>33.700000000000003</c:v>
                </c:pt>
                <c:pt idx="2175">
                  <c:v>33.75</c:v>
                </c:pt>
                <c:pt idx="2176">
                  <c:v>33.799999999999997</c:v>
                </c:pt>
                <c:pt idx="2177">
                  <c:v>33.85</c:v>
                </c:pt>
                <c:pt idx="2178">
                  <c:v>33.9</c:v>
                </c:pt>
                <c:pt idx="2179">
                  <c:v>33.950000000000003</c:v>
                </c:pt>
                <c:pt idx="2180">
                  <c:v>34</c:v>
                </c:pt>
                <c:pt idx="2181">
                  <c:v>34.049999999999997</c:v>
                </c:pt>
                <c:pt idx="2182">
                  <c:v>34.1</c:v>
                </c:pt>
                <c:pt idx="2183">
                  <c:v>34.15</c:v>
                </c:pt>
                <c:pt idx="2184">
                  <c:v>34.200000000000003</c:v>
                </c:pt>
                <c:pt idx="2185">
                  <c:v>34.25</c:v>
                </c:pt>
                <c:pt idx="2186">
                  <c:v>34.299999999999997</c:v>
                </c:pt>
                <c:pt idx="2187">
                  <c:v>34.35</c:v>
                </c:pt>
                <c:pt idx="2188">
                  <c:v>34.4</c:v>
                </c:pt>
                <c:pt idx="2189">
                  <c:v>34.450000000000003</c:v>
                </c:pt>
                <c:pt idx="2190">
                  <c:v>34.5</c:v>
                </c:pt>
                <c:pt idx="2191">
                  <c:v>34.549999999999997</c:v>
                </c:pt>
                <c:pt idx="2192">
                  <c:v>34.6</c:v>
                </c:pt>
                <c:pt idx="2193">
                  <c:v>34.65</c:v>
                </c:pt>
                <c:pt idx="2194">
                  <c:v>34.700000000000003</c:v>
                </c:pt>
                <c:pt idx="2195">
                  <c:v>34.75</c:v>
                </c:pt>
                <c:pt idx="2196">
                  <c:v>34.799999999999997</c:v>
                </c:pt>
                <c:pt idx="2197">
                  <c:v>34.85</c:v>
                </c:pt>
                <c:pt idx="2198">
                  <c:v>34.9</c:v>
                </c:pt>
                <c:pt idx="2199">
                  <c:v>34.950000000000003</c:v>
                </c:pt>
                <c:pt idx="2200">
                  <c:v>35</c:v>
                </c:pt>
                <c:pt idx="2201">
                  <c:v>35.049999999999997</c:v>
                </c:pt>
                <c:pt idx="2202">
                  <c:v>35.1</c:v>
                </c:pt>
                <c:pt idx="2203">
                  <c:v>35.15</c:v>
                </c:pt>
                <c:pt idx="2204">
                  <c:v>35.200000000000003</c:v>
                </c:pt>
                <c:pt idx="2205">
                  <c:v>35.25</c:v>
                </c:pt>
                <c:pt idx="2206">
                  <c:v>35.299999999999997</c:v>
                </c:pt>
                <c:pt idx="2207">
                  <c:v>35.35</c:v>
                </c:pt>
                <c:pt idx="2208">
                  <c:v>35.4</c:v>
                </c:pt>
                <c:pt idx="2209">
                  <c:v>35.450000000000003</c:v>
                </c:pt>
                <c:pt idx="2210">
                  <c:v>35.5</c:v>
                </c:pt>
                <c:pt idx="2211">
                  <c:v>35.549999999999997</c:v>
                </c:pt>
                <c:pt idx="2212">
                  <c:v>35.6</c:v>
                </c:pt>
                <c:pt idx="2213">
                  <c:v>35.65</c:v>
                </c:pt>
                <c:pt idx="2214">
                  <c:v>35.700000000000003</c:v>
                </c:pt>
                <c:pt idx="2215">
                  <c:v>35.75</c:v>
                </c:pt>
                <c:pt idx="2216">
                  <c:v>35.799999999999997</c:v>
                </c:pt>
                <c:pt idx="2217">
                  <c:v>35.85</c:v>
                </c:pt>
                <c:pt idx="2218">
                  <c:v>35.9</c:v>
                </c:pt>
                <c:pt idx="2219">
                  <c:v>35.950000000000003</c:v>
                </c:pt>
                <c:pt idx="2220">
                  <c:v>36</c:v>
                </c:pt>
                <c:pt idx="2221">
                  <c:v>36.049999999999997</c:v>
                </c:pt>
                <c:pt idx="2222">
                  <c:v>36.1</c:v>
                </c:pt>
                <c:pt idx="2223">
                  <c:v>36.15</c:v>
                </c:pt>
                <c:pt idx="2224">
                  <c:v>36.200000000000003</c:v>
                </c:pt>
                <c:pt idx="2225">
                  <c:v>36.25</c:v>
                </c:pt>
                <c:pt idx="2226">
                  <c:v>36.299999999999997</c:v>
                </c:pt>
                <c:pt idx="2227">
                  <c:v>36.35</c:v>
                </c:pt>
                <c:pt idx="2228">
                  <c:v>36.4</c:v>
                </c:pt>
                <c:pt idx="2229">
                  <c:v>36.450000000000003</c:v>
                </c:pt>
                <c:pt idx="2230">
                  <c:v>36.5</c:v>
                </c:pt>
                <c:pt idx="2231">
                  <c:v>36.549999999999997</c:v>
                </c:pt>
                <c:pt idx="2232">
                  <c:v>36.6</c:v>
                </c:pt>
                <c:pt idx="2233">
                  <c:v>36.65</c:v>
                </c:pt>
                <c:pt idx="2234">
                  <c:v>36.700000000000003</c:v>
                </c:pt>
                <c:pt idx="2235">
                  <c:v>36.75</c:v>
                </c:pt>
                <c:pt idx="2236">
                  <c:v>36.799999999999997</c:v>
                </c:pt>
                <c:pt idx="2237">
                  <c:v>36.85</c:v>
                </c:pt>
                <c:pt idx="2238">
                  <c:v>36.9</c:v>
                </c:pt>
                <c:pt idx="2239">
                  <c:v>36.950000000000003</c:v>
                </c:pt>
                <c:pt idx="2240">
                  <c:v>37</c:v>
                </c:pt>
                <c:pt idx="2241">
                  <c:v>37.049999999999997</c:v>
                </c:pt>
                <c:pt idx="2242">
                  <c:v>37.1</c:v>
                </c:pt>
                <c:pt idx="2243">
                  <c:v>37.15</c:v>
                </c:pt>
                <c:pt idx="2244">
                  <c:v>37.200000000000003</c:v>
                </c:pt>
                <c:pt idx="2245">
                  <c:v>37.25</c:v>
                </c:pt>
                <c:pt idx="2246">
                  <c:v>37.299999999999997</c:v>
                </c:pt>
                <c:pt idx="2247">
                  <c:v>37.35</c:v>
                </c:pt>
                <c:pt idx="2248">
                  <c:v>37.4</c:v>
                </c:pt>
                <c:pt idx="2249">
                  <c:v>37.450000000000003</c:v>
                </c:pt>
                <c:pt idx="2250">
                  <c:v>37.5</c:v>
                </c:pt>
                <c:pt idx="2251">
                  <c:v>37.549999999999997</c:v>
                </c:pt>
                <c:pt idx="2252">
                  <c:v>37.6</c:v>
                </c:pt>
                <c:pt idx="2253">
                  <c:v>37.65</c:v>
                </c:pt>
                <c:pt idx="2254">
                  <c:v>37.700000000000003</c:v>
                </c:pt>
                <c:pt idx="2255">
                  <c:v>37.75</c:v>
                </c:pt>
                <c:pt idx="2256">
                  <c:v>37.799999999999997</c:v>
                </c:pt>
                <c:pt idx="2257">
                  <c:v>37.85</c:v>
                </c:pt>
                <c:pt idx="2258">
                  <c:v>37.9</c:v>
                </c:pt>
                <c:pt idx="2259">
                  <c:v>37.950000000000003</c:v>
                </c:pt>
                <c:pt idx="2260">
                  <c:v>38</c:v>
                </c:pt>
                <c:pt idx="2261">
                  <c:v>38.049999999999997</c:v>
                </c:pt>
                <c:pt idx="2262">
                  <c:v>38.1</c:v>
                </c:pt>
                <c:pt idx="2263">
                  <c:v>38.15</c:v>
                </c:pt>
                <c:pt idx="2264">
                  <c:v>38.200000000000003</c:v>
                </c:pt>
                <c:pt idx="2265">
                  <c:v>38.25</c:v>
                </c:pt>
                <c:pt idx="2266">
                  <c:v>38.299999999999997</c:v>
                </c:pt>
                <c:pt idx="2267">
                  <c:v>38.35</c:v>
                </c:pt>
                <c:pt idx="2268">
                  <c:v>38.4</c:v>
                </c:pt>
                <c:pt idx="2269">
                  <c:v>38.450000000000003</c:v>
                </c:pt>
                <c:pt idx="2270">
                  <c:v>38.5</c:v>
                </c:pt>
                <c:pt idx="2271">
                  <c:v>38.549999999999997</c:v>
                </c:pt>
                <c:pt idx="2272">
                  <c:v>38.6</c:v>
                </c:pt>
                <c:pt idx="2273">
                  <c:v>38.65</c:v>
                </c:pt>
                <c:pt idx="2274">
                  <c:v>38.700000000000003</c:v>
                </c:pt>
                <c:pt idx="2275">
                  <c:v>38.75</c:v>
                </c:pt>
                <c:pt idx="2276">
                  <c:v>38.799999999999997</c:v>
                </c:pt>
                <c:pt idx="2277">
                  <c:v>38.85</c:v>
                </c:pt>
                <c:pt idx="2278">
                  <c:v>38.9</c:v>
                </c:pt>
                <c:pt idx="2279">
                  <c:v>38.950000000000003</c:v>
                </c:pt>
                <c:pt idx="2280">
                  <c:v>39</c:v>
                </c:pt>
                <c:pt idx="2281">
                  <c:v>39.049999999999997</c:v>
                </c:pt>
                <c:pt idx="2282">
                  <c:v>39.1</c:v>
                </c:pt>
                <c:pt idx="2283">
                  <c:v>39.15</c:v>
                </c:pt>
                <c:pt idx="2284">
                  <c:v>39.200000000000003</c:v>
                </c:pt>
                <c:pt idx="2285">
                  <c:v>39.25</c:v>
                </c:pt>
                <c:pt idx="2286">
                  <c:v>39.299999999999997</c:v>
                </c:pt>
                <c:pt idx="2287">
                  <c:v>39.35</c:v>
                </c:pt>
                <c:pt idx="2288">
                  <c:v>39.4</c:v>
                </c:pt>
                <c:pt idx="2289">
                  <c:v>39.450000000000003</c:v>
                </c:pt>
                <c:pt idx="2290">
                  <c:v>39.5</c:v>
                </c:pt>
                <c:pt idx="2291">
                  <c:v>39.549999999999997</c:v>
                </c:pt>
                <c:pt idx="2292">
                  <c:v>39.6</c:v>
                </c:pt>
                <c:pt idx="2293">
                  <c:v>39.65</c:v>
                </c:pt>
                <c:pt idx="2294">
                  <c:v>39.700000000000003</c:v>
                </c:pt>
                <c:pt idx="2295">
                  <c:v>39.75</c:v>
                </c:pt>
                <c:pt idx="2296">
                  <c:v>39.799999999999997</c:v>
                </c:pt>
                <c:pt idx="2297">
                  <c:v>39.85</c:v>
                </c:pt>
                <c:pt idx="2298">
                  <c:v>39.9</c:v>
                </c:pt>
                <c:pt idx="2299">
                  <c:v>39.950000000000003</c:v>
                </c:pt>
                <c:pt idx="2300">
                  <c:v>40</c:v>
                </c:pt>
                <c:pt idx="2301">
                  <c:v>40.049999999999997</c:v>
                </c:pt>
                <c:pt idx="2302">
                  <c:v>40.1</c:v>
                </c:pt>
                <c:pt idx="2303">
                  <c:v>40.15</c:v>
                </c:pt>
                <c:pt idx="2304">
                  <c:v>40.200000000000003</c:v>
                </c:pt>
                <c:pt idx="2305">
                  <c:v>40.25</c:v>
                </c:pt>
                <c:pt idx="2306">
                  <c:v>40.299999999999997</c:v>
                </c:pt>
                <c:pt idx="2307">
                  <c:v>40.35</c:v>
                </c:pt>
                <c:pt idx="2308">
                  <c:v>40.4</c:v>
                </c:pt>
                <c:pt idx="2309">
                  <c:v>40.450000000000003</c:v>
                </c:pt>
                <c:pt idx="2310">
                  <c:v>40.5</c:v>
                </c:pt>
                <c:pt idx="2311">
                  <c:v>40.549999999999997</c:v>
                </c:pt>
                <c:pt idx="2312">
                  <c:v>40.6</c:v>
                </c:pt>
                <c:pt idx="2313">
                  <c:v>40.65</c:v>
                </c:pt>
                <c:pt idx="2314">
                  <c:v>40.700000000000003</c:v>
                </c:pt>
                <c:pt idx="2315">
                  <c:v>40.75</c:v>
                </c:pt>
                <c:pt idx="2316">
                  <c:v>40.799999999999997</c:v>
                </c:pt>
                <c:pt idx="2317">
                  <c:v>40.85</c:v>
                </c:pt>
                <c:pt idx="2318">
                  <c:v>40.9</c:v>
                </c:pt>
                <c:pt idx="2319">
                  <c:v>40.950000000000003</c:v>
                </c:pt>
                <c:pt idx="2320">
                  <c:v>41</c:v>
                </c:pt>
                <c:pt idx="2321">
                  <c:v>41.05</c:v>
                </c:pt>
                <c:pt idx="2322">
                  <c:v>41.1</c:v>
                </c:pt>
                <c:pt idx="2323">
                  <c:v>41.15</c:v>
                </c:pt>
                <c:pt idx="2324">
                  <c:v>41.2</c:v>
                </c:pt>
                <c:pt idx="2325">
                  <c:v>41.25</c:v>
                </c:pt>
                <c:pt idx="2326">
                  <c:v>41.3</c:v>
                </c:pt>
                <c:pt idx="2327">
                  <c:v>41.35</c:v>
                </c:pt>
                <c:pt idx="2328">
                  <c:v>41.4</c:v>
                </c:pt>
                <c:pt idx="2329">
                  <c:v>41.45</c:v>
                </c:pt>
                <c:pt idx="2330">
                  <c:v>41.5</c:v>
                </c:pt>
                <c:pt idx="2331">
                  <c:v>41.55</c:v>
                </c:pt>
                <c:pt idx="2332">
                  <c:v>41.6</c:v>
                </c:pt>
                <c:pt idx="2333">
                  <c:v>41.65</c:v>
                </c:pt>
                <c:pt idx="2334">
                  <c:v>41.7</c:v>
                </c:pt>
                <c:pt idx="2335">
                  <c:v>41.75</c:v>
                </c:pt>
                <c:pt idx="2336">
                  <c:v>41.8</c:v>
                </c:pt>
                <c:pt idx="2337">
                  <c:v>41.85</c:v>
                </c:pt>
                <c:pt idx="2338">
                  <c:v>41.9</c:v>
                </c:pt>
                <c:pt idx="2339">
                  <c:v>41.95</c:v>
                </c:pt>
                <c:pt idx="2340">
                  <c:v>42</c:v>
                </c:pt>
                <c:pt idx="2341">
                  <c:v>42.05</c:v>
                </c:pt>
                <c:pt idx="2342">
                  <c:v>42.1</c:v>
                </c:pt>
                <c:pt idx="2343">
                  <c:v>42.15</c:v>
                </c:pt>
                <c:pt idx="2344">
                  <c:v>42.2</c:v>
                </c:pt>
                <c:pt idx="2345">
                  <c:v>42.25</c:v>
                </c:pt>
                <c:pt idx="2346">
                  <c:v>42.3</c:v>
                </c:pt>
                <c:pt idx="2347">
                  <c:v>42.35</c:v>
                </c:pt>
                <c:pt idx="2348">
                  <c:v>42.4</c:v>
                </c:pt>
                <c:pt idx="2349">
                  <c:v>42.45</c:v>
                </c:pt>
                <c:pt idx="2350">
                  <c:v>42.5</c:v>
                </c:pt>
                <c:pt idx="2351">
                  <c:v>42.55</c:v>
                </c:pt>
                <c:pt idx="2352">
                  <c:v>42.6</c:v>
                </c:pt>
                <c:pt idx="2353">
                  <c:v>42.65</c:v>
                </c:pt>
                <c:pt idx="2354">
                  <c:v>42.7</c:v>
                </c:pt>
                <c:pt idx="2355">
                  <c:v>42.75</c:v>
                </c:pt>
                <c:pt idx="2356">
                  <c:v>42.8</c:v>
                </c:pt>
                <c:pt idx="2357">
                  <c:v>42.85</c:v>
                </c:pt>
                <c:pt idx="2358">
                  <c:v>42.9</c:v>
                </c:pt>
                <c:pt idx="2359">
                  <c:v>42.95</c:v>
                </c:pt>
                <c:pt idx="2360">
                  <c:v>43</c:v>
                </c:pt>
                <c:pt idx="2361">
                  <c:v>43.05</c:v>
                </c:pt>
                <c:pt idx="2362">
                  <c:v>43.1</c:v>
                </c:pt>
                <c:pt idx="2363">
                  <c:v>43.15</c:v>
                </c:pt>
                <c:pt idx="2364">
                  <c:v>43.2</c:v>
                </c:pt>
                <c:pt idx="2365">
                  <c:v>43.25</c:v>
                </c:pt>
                <c:pt idx="2366">
                  <c:v>43.3</c:v>
                </c:pt>
                <c:pt idx="2367">
                  <c:v>43.35</c:v>
                </c:pt>
                <c:pt idx="2368">
                  <c:v>43.4</c:v>
                </c:pt>
                <c:pt idx="2369">
                  <c:v>43.45</c:v>
                </c:pt>
                <c:pt idx="2370">
                  <c:v>43.5</c:v>
                </c:pt>
                <c:pt idx="2371">
                  <c:v>43.55</c:v>
                </c:pt>
                <c:pt idx="2372">
                  <c:v>43.6</c:v>
                </c:pt>
                <c:pt idx="2373">
                  <c:v>43.65</c:v>
                </c:pt>
                <c:pt idx="2374">
                  <c:v>43.7</c:v>
                </c:pt>
                <c:pt idx="2375">
                  <c:v>43.75</c:v>
                </c:pt>
                <c:pt idx="2376">
                  <c:v>43.8</c:v>
                </c:pt>
                <c:pt idx="2377">
                  <c:v>43.85</c:v>
                </c:pt>
                <c:pt idx="2378">
                  <c:v>43.9</c:v>
                </c:pt>
                <c:pt idx="2379">
                  <c:v>43.95</c:v>
                </c:pt>
                <c:pt idx="2380">
                  <c:v>44</c:v>
                </c:pt>
                <c:pt idx="2381">
                  <c:v>44.05</c:v>
                </c:pt>
                <c:pt idx="2382">
                  <c:v>44.1</c:v>
                </c:pt>
                <c:pt idx="2383">
                  <c:v>44.15</c:v>
                </c:pt>
                <c:pt idx="2384">
                  <c:v>44.2</c:v>
                </c:pt>
                <c:pt idx="2385">
                  <c:v>44.25</c:v>
                </c:pt>
                <c:pt idx="2386">
                  <c:v>44.3</c:v>
                </c:pt>
                <c:pt idx="2387">
                  <c:v>44.35</c:v>
                </c:pt>
                <c:pt idx="2388">
                  <c:v>44.4</c:v>
                </c:pt>
                <c:pt idx="2389">
                  <c:v>44.45</c:v>
                </c:pt>
                <c:pt idx="2390">
                  <c:v>44.5</c:v>
                </c:pt>
                <c:pt idx="2391">
                  <c:v>44.55</c:v>
                </c:pt>
                <c:pt idx="2392">
                  <c:v>44.6</c:v>
                </c:pt>
                <c:pt idx="2393">
                  <c:v>44.65</c:v>
                </c:pt>
                <c:pt idx="2394">
                  <c:v>44.7</c:v>
                </c:pt>
                <c:pt idx="2395">
                  <c:v>44.75</c:v>
                </c:pt>
                <c:pt idx="2396">
                  <c:v>44.8</c:v>
                </c:pt>
                <c:pt idx="2397">
                  <c:v>44.85</c:v>
                </c:pt>
                <c:pt idx="2398">
                  <c:v>44.9</c:v>
                </c:pt>
                <c:pt idx="2399">
                  <c:v>44.95</c:v>
                </c:pt>
                <c:pt idx="2400">
                  <c:v>45</c:v>
                </c:pt>
                <c:pt idx="2401">
                  <c:v>45.05</c:v>
                </c:pt>
                <c:pt idx="2402">
                  <c:v>45.1</c:v>
                </c:pt>
                <c:pt idx="2403">
                  <c:v>45.15</c:v>
                </c:pt>
                <c:pt idx="2404">
                  <c:v>45.2</c:v>
                </c:pt>
                <c:pt idx="2405">
                  <c:v>45.25</c:v>
                </c:pt>
                <c:pt idx="2406">
                  <c:v>45.3</c:v>
                </c:pt>
                <c:pt idx="2407">
                  <c:v>45.35</c:v>
                </c:pt>
                <c:pt idx="2408">
                  <c:v>45.4</c:v>
                </c:pt>
                <c:pt idx="2409">
                  <c:v>45.45</c:v>
                </c:pt>
                <c:pt idx="2410">
                  <c:v>45.5</c:v>
                </c:pt>
                <c:pt idx="2411">
                  <c:v>45.55</c:v>
                </c:pt>
                <c:pt idx="2412">
                  <c:v>45.6</c:v>
                </c:pt>
                <c:pt idx="2413">
                  <c:v>45.65</c:v>
                </c:pt>
                <c:pt idx="2414">
                  <c:v>45.7</c:v>
                </c:pt>
                <c:pt idx="2415">
                  <c:v>45.75</c:v>
                </c:pt>
                <c:pt idx="2416">
                  <c:v>45.8</c:v>
                </c:pt>
                <c:pt idx="2417">
                  <c:v>45.85</c:v>
                </c:pt>
                <c:pt idx="2418">
                  <c:v>45.9</c:v>
                </c:pt>
                <c:pt idx="2419">
                  <c:v>45.95</c:v>
                </c:pt>
                <c:pt idx="2420">
                  <c:v>46</c:v>
                </c:pt>
                <c:pt idx="2421">
                  <c:v>46.05</c:v>
                </c:pt>
                <c:pt idx="2422">
                  <c:v>46.1</c:v>
                </c:pt>
                <c:pt idx="2423">
                  <c:v>46.15</c:v>
                </c:pt>
                <c:pt idx="2424">
                  <c:v>46.2</c:v>
                </c:pt>
                <c:pt idx="2425">
                  <c:v>46.25</c:v>
                </c:pt>
                <c:pt idx="2426">
                  <c:v>46.3</c:v>
                </c:pt>
                <c:pt idx="2427">
                  <c:v>46.35</c:v>
                </c:pt>
                <c:pt idx="2428">
                  <c:v>46.4</c:v>
                </c:pt>
                <c:pt idx="2429">
                  <c:v>46.45</c:v>
                </c:pt>
                <c:pt idx="2430">
                  <c:v>46.5</c:v>
                </c:pt>
                <c:pt idx="2431">
                  <c:v>46.55</c:v>
                </c:pt>
                <c:pt idx="2432">
                  <c:v>46.6</c:v>
                </c:pt>
                <c:pt idx="2433">
                  <c:v>46.65</c:v>
                </c:pt>
                <c:pt idx="2434">
                  <c:v>46.7</c:v>
                </c:pt>
                <c:pt idx="2435">
                  <c:v>46.75</c:v>
                </c:pt>
                <c:pt idx="2436">
                  <c:v>46.8</c:v>
                </c:pt>
                <c:pt idx="2437">
                  <c:v>46.85</c:v>
                </c:pt>
                <c:pt idx="2438">
                  <c:v>46.9</c:v>
                </c:pt>
                <c:pt idx="2439">
                  <c:v>46.95</c:v>
                </c:pt>
                <c:pt idx="2440">
                  <c:v>47</c:v>
                </c:pt>
                <c:pt idx="2441">
                  <c:v>47.05</c:v>
                </c:pt>
                <c:pt idx="2442">
                  <c:v>47.1</c:v>
                </c:pt>
                <c:pt idx="2443">
                  <c:v>47.15</c:v>
                </c:pt>
                <c:pt idx="2444">
                  <c:v>47.2</c:v>
                </c:pt>
                <c:pt idx="2445">
                  <c:v>47.25</c:v>
                </c:pt>
                <c:pt idx="2446">
                  <c:v>47.3</c:v>
                </c:pt>
                <c:pt idx="2447">
                  <c:v>47.35</c:v>
                </c:pt>
                <c:pt idx="2448">
                  <c:v>47.4</c:v>
                </c:pt>
                <c:pt idx="2449">
                  <c:v>47.45</c:v>
                </c:pt>
                <c:pt idx="2450">
                  <c:v>47.5</c:v>
                </c:pt>
                <c:pt idx="2451">
                  <c:v>47.55</c:v>
                </c:pt>
                <c:pt idx="2452">
                  <c:v>47.6</c:v>
                </c:pt>
                <c:pt idx="2453">
                  <c:v>47.65</c:v>
                </c:pt>
                <c:pt idx="2454">
                  <c:v>47.7</c:v>
                </c:pt>
                <c:pt idx="2455">
                  <c:v>47.75</c:v>
                </c:pt>
                <c:pt idx="2456">
                  <c:v>47.8</c:v>
                </c:pt>
                <c:pt idx="2457">
                  <c:v>47.85</c:v>
                </c:pt>
                <c:pt idx="2458">
                  <c:v>47.9</c:v>
                </c:pt>
                <c:pt idx="2459">
                  <c:v>47.95</c:v>
                </c:pt>
                <c:pt idx="2460">
                  <c:v>48</c:v>
                </c:pt>
                <c:pt idx="2461">
                  <c:v>48.05</c:v>
                </c:pt>
                <c:pt idx="2462">
                  <c:v>48.1</c:v>
                </c:pt>
                <c:pt idx="2463">
                  <c:v>48.15</c:v>
                </c:pt>
                <c:pt idx="2464">
                  <c:v>48.2</c:v>
                </c:pt>
                <c:pt idx="2465">
                  <c:v>48.25</c:v>
                </c:pt>
                <c:pt idx="2466">
                  <c:v>48.3</c:v>
                </c:pt>
                <c:pt idx="2467">
                  <c:v>48.35</c:v>
                </c:pt>
                <c:pt idx="2468">
                  <c:v>48.4</c:v>
                </c:pt>
                <c:pt idx="2469">
                  <c:v>48.45</c:v>
                </c:pt>
                <c:pt idx="2470">
                  <c:v>48.5</c:v>
                </c:pt>
                <c:pt idx="2471">
                  <c:v>48.55</c:v>
                </c:pt>
                <c:pt idx="2472">
                  <c:v>48.6</c:v>
                </c:pt>
                <c:pt idx="2473">
                  <c:v>48.65</c:v>
                </c:pt>
                <c:pt idx="2474">
                  <c:v>48.7</c:v>
                </c:pt>
                <c:pt idx="2475">
                  <c:v>48.75</c:v>
                </c:pt>
                <c:pt idx="2476">
                  <c:v>48.8</c:v>
                </c:pt>
                <c:pt idx="2477">
                  <c:v>48.85</c:v>
                </c:pt>
                <c:pt idx="2478">
                  <c:v>48.9</c:v>
                </c:pt>
                <c:pt idx="2479">
                  <c:v>48.95</c:v>
                </c:pt>
                <c:pt idx="2480">
                  <c:v>49</c:v>
                </c:pt>
                <c:pt idx="2481">
                  <c:v>49.05</c:v>
                </c:pt>
                <c:pt idx="2482">
                  <c:v>49.1</c:v>
                </c:pt>
                <c:pt idx="2483">
                  <c:v>49.15</c:v>
                </c:pt>
                <c:pt idx="2484">
                  <c:v>49.2</c:v>
                </c:pt>
                <c:pt idx="2485">
                  <c:v>49.25</c:v>
                </c:pt>
                <c:pt idx="2486">
                  <c:v>49.3</c:v>
                </c:pt>
                <c:pt idx="2487">
                  <c:v>49.35</c:v>
                </c:pt>
                <c:pt idx="2488">
                  <c:v>49.4</c:v>
                </c:pt>
                <c:pt idx="2489">
                  <c:v>49.45</c:v>
                </c:pt>
                <c:pt idx="2490">
                  <c:v>49.5</c:v>
                </c:pt>
                <c:pt idx="2491">
                  <c:v>49.55</c:v>
                </c:pt>
                <c:pt idx="2492">
                  <c:v>49.6</c:v>
                </c:pt>
                <c:pt idx="2493">
                  <c:v>49.65</c:v>
                </c:pt>
                <c:pt idx="2494">
                  <c:v>49.7</c:v>
                </c:pt>
                <c:pt idx="2495">
                  <c:v>49.75</c:v>
                </c:pt>
                <c:pt idx="2496">
                  <c:v>49.8</c:v>
                </c:pt>
                <c:pt idx="2497">
                  <c:v>49.85</c:v>
                </c:pt>
                <c:pt idx="2498">
                  <c:v>49.9</c:v>
                </c:pt>
                <c:pt idx="2499">
                  <c:v>49.95</c:v>
                </c:pt>
                <c:pt idx="2500">
                  <c:v>50</c:v>
                </c:pt>
                <c:pt idx="2501">
                  <c:v>50.05</c:v>
                </c:pt>
                <c:pt idx="2502">
                  <c:v>50.1</c:v>
                </c:pt>
                <c:pt idx="2503">
                  <c:v>50.15</c:v>
                </c:pt>
                <c:pt idx="2504">
                  <c:v>50.2</c:v>
                </c:pt>
                <c:pt idx="2505">
                  <c:v>50.25</c:v>
                </c:pt>
                <c:pt idx="2506">
                  <c:v>50.3</c:v>
                </c:pt>
                <c:pt idx="2507">
                  <c:v>50.35</c:v>
                </c:pt>
                <c:pt idx="2508">
                  <c:v>50.4</c:v>
                </c:pt>
                <c:pt idx="2509">
                  <c:v>50.45</c:v>
                </c:pt>
                <c:pt idx="2510">
                  <c:v>50.5</c:v>
                </c:pt>
                <c:pt idx="2511">
                  <c:v>50.55</c:v>
                </c:pt>
                <c:pt idx="2512">
                  <c:v>50.6</c:v>
                </c:pt>
                <c:pt idx="2513">
                  <c:v>50.65</c:v>
                </c:pt>
                <c:pt idx="2514">
                  <c:v>50.7</c:v>
                </c:pt>
                <c:pt idx="2515">
                  <c:v>50.75</c:v>
                </c:pt>
                <c:pt idx="2516">
                  <c:v>50.8</c:v>
                </c:pt>
                <c:pt idx="2517">
                  <c:v>50.85</c:v>
                </c:pt>
                <c:pt idx="2518">
                  <c:v>50.9</c:v>
                </c:pt>
                <c:pt idx="2519">
                  <c:v>50.95</c:v>
                </c:pt>
                <c:pt idx="2520">
                  <c:v>51</c:v>
                </c:pt>
                <c:pt idx="2521">
                  <c:v>51.05</c:v>
                </c:pt>
                <c:pt idx="2522">
                  <c:v>51.1</c:v>
                </c:pt>
                <c:pt idx="2523">
                  <c:v>51.15</c:v>
                </c:pt>
                <c:pt idx="2524">
                  <c:v>51.2</c:v>
                </c:pt>
                <c:pt idx="2525">
                  <c:v>51.25</c:v>
                </c:pt>
                <c:pt idx="2526">
                  <c:v>51.3</c:v>
                </c:pt>
                <c:pt idx="2527">
                  <c:v>51.35</c:v>
                </c:pt>
                <c:pt idx="2528">
                  <c:v>51.4</c:v>
                </c:pt>
                <c:pt idx="2529">
                  <c:v>51.45</c:v>
                </c:pt>
                <c:pt idx="2530">
                  <c:v>51.5</c:v>
                </c:pt>
                <c:pt idx="2531">
                  <c:v>51.55</c:v>
                </c:pt>
                <c:pt idx="2532">
                  <c:v>51.6</c:v>
                </c:pt>
                <c:pt idx="2533">
                  <c:v>51.65</c:v>
                </c:pt>
                <c:pt idx="2534">
                  <c:v>51.7</c:v>
                </c:pt>
                <c:pt idx="2535">
                  <c:v>51.75</c:v>
                </c:pt>
                <c:pt idx="2536">
                  <c:v>51.8</c:v>
                </c:pt>
                <c:pt idx="2537">
                  <c:v>51.85</c:v>
                </c:pt>
                <c:pt idx="2538">
                  <c:v>51.9</c:v>
                </c:pt>
                <c:pt idx="2539">
                  <c:v>51.95</c:v>
                </c:pt>
                <c:pt idx="2540">
                  <c:v>52</c:v>
                </c:pt>
                <c:pt idx="2541">
                  <c:v>52.05</c:v>
                </c:pt>
                <c:pt idx="2542">
                  <c:v>52.1</c:v>
                </c:pt>
                <c:pt idx="2543">
                  <c:v>52.15</c:v>
                </c:pt>
                <c:pt idx="2544">
                  <c:v>52.2</c:v>
                </c:pt>
                <c:pt idx="2545">
                  <c:v>52.25</c:v>
                </c:pt>
                <c:pt idx="2546">
                  <c:v>52.3</c:v>
                </c:pt>
                <c:pt idx="2547">
                  <c:v>52.35</c:v>
                </c:pt>
                <c:pt idx="2548">
                  <c:v>52.4</c:v>
                </c:pt>
                <c:pt idx="2549">
                  <c:v>52.45</c:v>
                </c:pt>
                <c:pt idx="2550">
                  <c:v>52.5</c:v>
                </c:pt>
                <c:pt idx="2551">
                  <c:v>52.55</c:v>
                </c:pt>
                <c:pt idx="2552">
                  <c:v>52.6</c:v>
                </c:pt>
                <c:pt idx="2553">
                  <c:v>52.65</c:v>
                </c:pt>
                <c:pt idx="2554">
                  <c:v>52.7</c:v>
                </c:pt>
                <c:pt idx="2555">
                  <c:v>52.75</c:v>
                </c:pt>
                <c:pt idx="2556">
                  <c:v>52.8</c:v>
                </c:pt>
                <c:pt idx="2557">
                  <c:v>52.85</c:v>
                </c:pt>
                <c:pt idx="2558">
                  <c:v>52.9</c:v>
                </c:pt>
                <c:pt idx="2559">
                  <c:v>52.95</c:v>
                </c:pt>
                <c:pt idx="2560">
                  <c:v>53</c:v>
                </c:pt>
                <c:pt idx="2561">
                  <c:v>53.05</c:v>
                </c:pt>
                <c:pt idx="2562">
                  <c:v>53.1</c:v>
                </c:pt>
                <c:pt idx="2563">
                  <c:v>53.15</c:v>
                </c:pt>
                <c:pt idx="2564">
                  <c:v>53.2</c:v>
                </c:pt>
                <c:pt idx="2565">
                  <c:v>53.25</c:v>
                </c:pt>
                <c:pt idx="2566">
                  <c:v>53.3</c:v>
                </c:pt>
                <c:pt idx="2567">
                  <c:v>53.35</c:v>
                </c:pt>
                <c:pt idx="2568">
                  <c:v>53.4</c:v>
                </c:pt>
                <c:pt idx="2569">
                  <c:v>53.45</c:v>
                </c:pt>
                <c:pt idx="2570">
                  <c:v>53.5</c:v>
                </c:pt>
                <c:pt idx="2571">
                  <c:v>53.55</c:v>
                </c:pt>
                <c:pt idx="2572">
                  <c:v>53.6</c:v>
                </c:pt>
                <c:pt idx="2573">
                  <c:v>53.65</c:v>
                </c:pt>
                <c:pt idx="2574">
                  <c:v>53.7</c:v>
                </c:pt>
                <c:pt idx="2575">
                  <c:v>53.75</c:v>
                </c:pt>
                <c:pt idx="2576">
                  <c:v>53.8</c:v>
                </c:pt>
                <c:pt idx="2577">
                  <c:v>53.85</c:v>
                </c:pt>
                <c:pt idx="2578">
                  <c:v>53.9</c:v>
                </c:pt>
                <c:pt idx="2579">
                  <c:v>53.95</c:v>
                </c:pt>
                <c:pt idx="2580">
                  <c:v>54</c:v>
                </c:pt>
                <c:pt idx="2581">
                  <c:v>54.05</c:v>
                </c:pt>
                <c:pt idx="2582">
                  <c:v>54.1</c:v>
                </c:pt>
                <c:pt idx="2583">
                  <c:v>54.15</c:v>
                </c:pt>
                <c:pt idx="2584">
                  <c:v>54.2</c:v>
                </c:pt>
                <c:pt idx="2585">
                  <c:v>54.25</c:v>
                </c:pt>
                <c:pt idx="2586">
                  <c:v>54.3</c:v>
                </c:pt>
                <c:pt idx="2587">
                  <c:v>54.35</c:v>
                </c:pt>
                <c:pt idx="2588">
                  <c:v>54.4</c:v>
                </c:pt>
                <c:pt idx="2589">
                  <c:v>54.45</c:v>
                </c:pt>
                <c:pt idx="2590">
                  <c:v>54.5</c:v>
                </c:pt>
                <c:pt idx="2591">
                  <c:v>54.55</c:v>
                </c:pt>
                <c:pt idx="2592">
                  <c:v>54.6</c:v>
                </c:pt>
                <c:pt idx="2593">
                  <c:v>54.65</c:v>
                </c:pt>
                <c:pt idx="2594">
                  <c:v>54.7</c:v>
                </c:pt>
                <c:pt idx="2595">
                  <c:v>54.75</c:v>
                </c:pt>
                <c:pt idx="2596">
                  <c:v>54.8</c:v>
                </c:pt>
                <c:pt idx="2597">
                  <c:v>54.85</c:v>
                </c:pt>
                <c:pt idx="2598">
                  <c:v>54.9</c:v>
                </c:pt>
                <c:pt idx="2599">
                  <c:v>54.95</c:v>
                </c:pt>
                <c:pt idx="2600">
                  <c:v>55</c:v>
                </c:pt>
                <c:pt idx="2601">
                  <c:v>55.05</c:v>
                </c:pt>
                <c:pt idx="2602">
                  <c:v>55.1</c:v>
                </c:pt>
                <c:pt idx="2603">
                  <c:v>55.15</c:v>
                </c:pt>
                <c:pt idx="2604">
                  <c:v>55.2</c:v>
                </c:pt>
                <c:pt idx="2605">
                  <c:v>55.25</c:v>
                </c:pt>
                <c:pt idx="2606">
                  <c:v>55.3</c:v>
                </c:pt>
                <c:pt idx="2607">
                  <c:v>55.35</c:v>
                </c:pt>
                <c:pt idx="2608">
                  <c:v>55.4</c:v>
                </c:pt>
                <c:pt idx="2609">
                  <c:v>55.45</c:v>
                </c:pt>
                <c:pt idx="2610">
                  <c:v>55.5</c:v>
                </c:pt>
                <c:pt idx="2611">
                  <c:v>55.55</c:v>
                </c:pt>
                <c:pt idx="2612">
                  <c:v>55.6</c:v>
                </c:pt>
                <c:pt idx="2613">
                  <c:v>55.65</c:v>
                </c:pt>
                <c:pt idx="2614">
                  <c:v>55.7</c:v>
                </c:pt>
                <c:pt idx="2615">
                  <c:v>55.75</c:v>
                </c:pt>
                <c:pt idx="2616">
                  <c:v>55.8</c:v>
                </c:pt>
                <c:pt idx="2617">
                  <c:v>55.85</c:v>
                </c:pt>
                <c:pt idx="2618">
                  <c:v>55.9</c:v>
                </c:pt>
                <c:pt idx="2619">
                  <c:v>55.95</c:v>
                </c:pt>
                <c:pt idx="2620">
                  <c:v>56</c:v>
                </c:pt>
                <c:pt idx="2621">
                  <c:v>56.05</c:v>
                </c:pt>
                <c:pt idx="2622">
                  <c:v>56.1</c:v>
                </c:pt>
                <c:pt idx="2623">
                  <c:v>56.15</c:v>
                </c:pt>
                <c:pt idx="2624">
                  <c:v>56.2</c:v>
                </c:pt>
                <c:pt idx="2625">
                  <c:v>56.25</c:v>
                </c:pt>
                <c:pt idx="2626">
                  <c:v>56.3</c:v>
                </c:pt>
                <c:pt idx="2627">
                  <c:v>56.35</c:v>
                </c:pt>
                <c:pt idx="2628">
                  <c:v>56.4</c:v>
                </c:pt>
                <c:pt idx="2629">
                  <c:v>56.45</c:v>
                </c:pt>
                <c:pt idx="2630">
                  <c:v>56.5</c:v>
                </c:pt>
                <c:pt idx="2631">
                  <c:v>56.55</c:v>
                </c:pt>
                <c:pt idx="2632">
                  <c:v>56.6</c:v>
                </c:pt>
                <c:pt idx="2633">
                  <c:v>56.65</c:v>
                </c:pt>
                <c:pt idx="2634">
                  <c:v>56.7</c:v>
                </c:pt>
                <c:pt idx="2635">
                  <c:v>56.75</c:v>
                </c:pt>
                <c:pt idx="2636">
                  <c:v>56.8</c:v>
                </c:pt>
                <c:pt idx="2637">
                  <c:v>56.85</c:v>
                </c:pt>
                <c:pt idx="2638">
                  <c:v>56.9</c:v>
                </c:pt>
                <c:pt idx="2639">
                  <c:v>56.95</c:v>
                </c:pt>
                <c:pt idx="2640">
                  <c:v>57</c:v>
                </c:pt>
                <c:pt idx="2641">
                  <c:v>57.05</c:v>
                </c:pt>
                <c:pt idx="2642">
                  <c:v>57.1</c:v>
                </c:pt>
                <c:pt idx="2643">
                  <c:v>57.15</c:v>
                </c:pt>
                <c:pt idx="2644">
                  <c:v>57.2</c:v>
                </c:pt>
                <c:pt idx="2645">
                  <c:v>57.25</c:v>
                </c:pt>
                <c:pt idx="2646">
                  <c:v>57.3</c:v>
                </c:pt>
                <c:pt idx="2647">
                  <c:v>57.35</c:v>
                </c:pt>
                <c:pt idx="2648">
                  <c:v>57.4</c:v>
                </c:pt>
                <c:pt idx="2649">
                  <c:v>57.45</c:v>
                </c:pt>
                <c:pt idx="2650">
                  <c:v>57.5</c:v>
                </c:pt>
                <c:pt idx="2651">
                  <c:v>57.55</c:v>
                </c:pt>
                <c:pt idx="2652">
                  <c:v>57.6</c:v>
                </c:pt>
                <c:pt idx="2653">
                  <c:v>57.65</c:v>
                </c:pt>
                <c:pt idx="2654">
                  <c:v>57.7</c:v>
                </c:pt>
                <c:pt idx="2655">
                  <c:v>57.75</c:v>
                </c:pt>
                <c:pt idx="2656">
                  <c:v>57.8</c:v>
                </c:pt>
                <c:pt idx="2657">
                  <c:v>57.85</c:v>
                </c:pt>
                <c:pt idx="2658">
                  <c:v>57.9</c:v>
                </c:pt>
                <c:pt idx="2659">
                  <c:v>57.95</c:v>
                </c:pt>
                <c:pt idx="2660">
                  <c:v>58</c:v>
                </c:pt>
                <c:pt idx="2661">
                  <c:v>58.05</c:v>
                </c:pt>
                <c:pt idx="2662">
                  <c:v>58.1</c:v>
                </c:pt>
                <c:pt idx="2663">
                  <c:v>58.15</c:v>
                </c:pt>
                <c:pt idx="2664">
                  <c:v>58.2</c:v>
                </c:pt>
                <c:pt idx="2665">
                  <c:v>58.25</c:v>
                </c:pt>
                <c:pt idx="2666">
                  <c:v>58.3</c:v>
                </c:pt>
                <c:pt idx="2667">
                  <c:v>58.35</c:v>
                </c:pt>
                <c:pt idx="2668">
                  <c:v>58.4</c:v>
                </c:pt>
                <c:pt idx="2669">
                  <c:v>58.45</c:v>
                </c:pt>
                <c:pt idx="2670">
                  <c:v>58.5</c:v>
                </c:pt>
                <c:pt idx="2671">
                  <c:v>58.55</c:v>
                </c:pt>
                <c:pt idx="2672">
                  <c:v>58.6</c:v>
                </c:pt>
                <c:pt idx="2673">
                  <c:v>58.65</c:v>
                </c:pt>
                <c:pt idx="2674">
                  <c:v>58.7</c:v>
                </c:pt>
                <c:pt idx="2675">
                  <c:v>58.75</c:v>
                </c:pt>
                <c:pt idx="2676">
                  <c:v>58.8</c:v>
                </c:pt>
                <c:pt idx="2677">
                  <c:v>58.85</c:v>
                </c:pt>
                <c:pt idx="2678">
                  <c:v>58.9</c:v>
                </c:pt>
                <c:pt idx="2679">
                  <c:v>58.95</c:v>
                </c:pt>
                <c:pt idx="2680">
                  <c:v>59</c:v>
                </c:pt>
                <c:pt idx="2681">
                  <c:v>59.05</c:v>
                </c:pt>
                <c:pt idx="2682">
                  <c:v>59.1</c:v>
                </c:pt>
                <c:pt idx="2683">
                  <c:v>59.15</c:v>
                </c:pt>
                <c:pt idx="2684">
                  <c:v>59.2</c:v>
                </c:pt>
                <c:pt idx="2685">
                  <c:v>59.25</c:v>
                </c:pt>
                <c:pt idx="2686">
                  <c:v>59.3</c:v>
                </c:pt>
                <c:pt idx="2687">
                  <c:v>59.35</c:v>
                </c:pt>
                <c:pt idx="2688">
                  <c:v>59.4</c:v>
                </c:pt>
                <c:pt idx="2689">
                  <c:v>59.45</c:v>
                </c:pt>
                <c:pt idx="2690">
                  <c:v>59.5</c:v>
                </c:pt>
                <c:pt idx="2691">
                  <c:v>59.55</c:v>
                </c:pt>
                <c:pt idx="2692">
                  <c:v>59.6</c:v>
                </c:pt>
                <c:pt idx="2693">
                  <c:v>59.65</c:v>
                </c:pt>
                <c:pt idx="2694">
                  <c:v>59.7</c:v>
                </c:pt>
                <c:pt idx="2695">
                  <c:v>59.75</c:v>
                </c:pt>
                <c:pt idx="2696">
                  <c:v>59.8</c:v>
                </c:pt>
                <c:pt idx="2697">
                  <c:v>59.85</c:v>
                </c:pt>
                <c:pt idx="2698">
                  <c:v>59.9</c:v>
                </c:pt>
                <c:pt idx="2699">
                  <c:v>59.95</c:v>
                </c:pt>
                <c:pt idx="2700">
                  <c:v>60</c:v>
                </c:pt>
                <c:pt idx="2701">
                  <c:v>60.05</c:v>
                </c:pt>
                <c:pt idx="2702">
                  <c:v>60.1</c:v>
                </c:pt>
                <c:pt idx="2703">
                  <c:v>60.15</c:v>
                </c:pt>
                <c:pt idx="2704">
                  <c:v>60.2</c:v>
                </c:pt>
                <c:pt idx="2705">
                  <c:v>60.25</c:v>
                </c:pt>
                <c:pt idx="2706">
                  <c:v>60.3</c:v>
                </c:pt>
                <c:pt idx="2707">
                  <c:v>60.35</c:v>
                </c:pt>
                <c:pt idx="2708">
                  <c:v>60.4</c:v>
                </c:pt>
                <c:pt idx="2709">
                  <c:v>60.45</c:v>
                </c:pt>
                <c:pt idx="2710">
                  <c:v>60.5</c:v>
                </c:pt>
                <c:pt idx="2711">
                  <c:v>60.55</c:v>
                </c:pt>
                <c:pt idx="2712">
                  <c:v>60.6</c:v>
                </c:pt>
                <c:pt idx="2713">
                  <c:v>60.65</c:v>
                </c:pt>
                <c:pt idx="2714">
                  <c:v>60.7</c:v>
                </c:pt>
                <c:pt idx="2715">
                  <c:v>60.75</c:v>
                </c:pt>
                <c:pt idx="2716">
                  <c:v>60.8</c:v>
                </c:pt>
                <c:pt idx="2717">
                  <c:v>60.85</c:v>
                </c:pt>
                <c:pt idx="2718">
                  <c:v>60.9</c:v>
                </c:pt>
                <c:pt idx="2719">
                  <c:v>60.95</c:v>
                </c:pt>
                <c:pt idx="2720">
                  <c:v>61</c:v>
                </c:pt>
                <c:pt idx="2721">
                  <c:v>61.05</c:v>
                </c:pt>
                <c:pt idx="2722">
                  <c:v>61.1</c:v>
                </c:pt>
                <c:pt idx="2723">
                  <c:v>61.15</c:v>
                </c:pt>
                <c:pt idx="2724">
                  <c:v>61.2</c:v>
                </c:pt>
                <c:pt idx="2725">
                  <c:v>61.25</c:v>
                </c:pt>
                <c:pt idx="2726">
                  <c:v>61.3</c:v>
                </c:pt>
                <c:pt idx="2727">
                  <c:v>61.35</c:v>
                </c:pt>
                <c:pt idx="2728">
                  <c:v>61.4</c:v>
                </c:pt>
                <c:pt idx="2729">
                  <c:v>61.45</c:v>
                </c:pt>
                <c:pt idx="2730">
                  <c:v>61.5</c:v>
                </c:pt>
                <c:pt idx="2731">
                  <c:v>61.55</c:v>
                </c:pt>
                <c:pt idx="2732">
                  <c:v>61.6</c:v>
                </c:pt>
                <c:pt idx="2733">
                  <c:v>61.65</c:v>
                </c:pt>
                <c:pt idx="2734">
                  <c:v>61.7</c:v>
                </c:pt>
                <c:pt idx="2735">
                  <c:v>61.75</c:v>
                </c:pt>
                <c:pt idx="2736">
                  <c:v>61.8</c:v>
                </c:pt>
                <c:pt idx="2737">
                  <c:v>61.85</c:v>
                </c:pt>
                <c:pt idx="2738">
                  <c:v>61.9</c:v>
                </c:pt>
                <c:pt idx="2739">
                  <c:v>61.95</c:v>
                </c:pt>
                <c:pt idx="2740">
                  <c:v>62</c:v>
                </c:pt>
                <c:pt idx="2741">
                  <c:v>62.05</c:v>
                </c:pt>
                <c:pt idx="2742">
                  <c:v>62.1</c:v>
                </c:pt>
                <c:pt idx="2743">
                  <c:v>62.15</c:v>
                </c:pt>
                <c:pt idx="2744">
                  <c:v>62.2</c:v>
                </c:pt>
                <c:pt idx="2745">
                  <c:v>62.25</c:v>
                </c:pt>
                <c:pt idx="2746">
                  <c:v>62.3</c:v>
                </c:pt>
                <c:pt idx="2747">
                  <c:v>62.35</c:v>
                </c:pt>
                <c:pt idx="2748">
                  <c:v>62.4</c:v>
                </c:pt>
                <c:pt idx="2749">
                  <c:v>62.45</c:v>
                </c:pt>
                <c:pt idx="2750">
                  <c:v>62.5</c:v>
                </c:pt>
                <c:pt idx="2751">
                  <c:v>62.55</c:v>
                </c:pt>
                <c:pt idx="2752">
                  <c:v>62.6</c:v>
                </c:pt>
                <c:pt idx="2753">
                  <c:v>62.65</c:v>
                </c:pt>
                <c:pt idx="2754">
                  <c:v>62.7</c:v>
                </c:pt>
                <c:pt idx="2755">
                  <c:v>62.75</c:v>
                </c:pt>
                <c:pt idx="2756">
                  <c:v>62.8</c:v>
                </c:pt>
                <c:pt idx="2757">
                  <c:v>62.85</c:v>
                </c:pt>
                <c:pt idx="2758">
                  <c:v>62.9</c:v>
                </c:pt>
                <c:pt idx="2759">
                  <c:v>62.95</c:v>
                </c:pt>
                <c:pt idx="2760">
                  <c:v>63</c:v>
                </c:pt>
                <c:pt idx="2761">
                  <c:v>63.05</c:v>
                </c:pt>
                <c:pt idx="2762">
                  <c:v>63.1</c:v>
                </c:pt>
                <c:pt idx="2763">
                  <c:v>63.15</c:v>
                </c:pt>
                <c:pt idx="2764">
                  <c:v>63.2</c:v>
                </c:pt>
                <c:pt idx="2765">
                  <c:v>63.25</c:v>
                </c:pt>
                <c:pt idx="2766">
                  <c:v>63.3</c:v>
                </c:pt>
                <c:pt idx="2767">
                  <c:v>63.35</c:v>
                </c:pt>
                <c:pt idx="2768">
                  <c:v>63.4</c:v>
                </c:pt>
                <c:pt idx="2769">
                  <c:v>63.45</c:v>
                </c:pt>
                <c:pt idx="2770">
                  <c:v>63.5</c:v>
                </c:pt>
                <c:pt idx="2771">
                  <c:v>63.55</c:v>
                </c:pt>
                <c:pt idx="2772">
                  <c:v>63.6</c:v>
                </c:pt>
                <c:pt idx="2773">
                  <c:v>63.65</c:v>
                </c:pt>
                <c:pt idx="2774">
                  <c:v>63.7</c:v>
                </c:pt>
                <c:pt idx="2775">
                  <c:v>63.75</c:v>
                </c:pt>
                <c:pt idx="2776">
                  <c:v>63.8</c:v>
                </c:pt>
                <c:pt idx="2777">
                  <c:v>63.85</c:v>
                </c:pt>
                <c:pt idx="2778">
                  <c:v>63.9</c:v>
                </c:pt>
                <c:pt idx="2779">
                  <c:v>63.95</c:v>
                </c:pt>
                <c:pt idx="2780">
                  <c:v>64</c:v>
                </c:pt>
                <c:pt idx="2781">
                  <c:v>64.05</c:v>
                </c:pt>
                <c:pt idx="2782">
                  <c:v>64.099999999999994</c:v>
                </c:pt>
                <c:pt idx="2783">
                  <c:v>64.150000000000006</c:v>
                </c:pt>
                <c:pt idx="2784">
                  <c:v>64.2</c:v>
                </c:pt>
                <c:pt idx="2785">
                  <c:v>64.25</c:v>
                </c:pt>
                <c:pt idx="2786">
                  <c:v>64.3</c:v>
                </c:pt>
                <c:pt idx="2787">
                  <c:v>64.349999999999994</c:v>
                </c:pt>
                <c:pt idx="2788">
                  <c:v>64.400000000000006</c:v>
                </c:pt>
                <c:pt idx="2789">
                  <c:v>64.45</c:v>
                </c:pt>
                <c:pt idx="2790">
                  <c:v>64.5</c:v>
                </c:pt>
                <c:pt idx="2791">
                  <c:v>64.55</c:v>
                </c:pt>
                <c:pt idx="2792">
                  <c:v>64.599999999999994</c:v>
                </c:pt>
                <c:pt idx="2793">
                  <c:v>64.650000000000006</c:v>
                </c:pt>
                <c:pt idx="2794">
                  <c:v>64.7</c:v>
                </c:pt>
                <c:pt idx="2795">
                  <c:v>64.75</c:v>
                </c:pt>
                <c:pt idx="2796">
                  <c:v>64.8</c:v>
                </c:pt>
                <c:pt idx="2797">
                  <c:v>64.849999999999994</c:v>
                </c:pt>
                <c:pt idx="2798">
                  <c:v>64.900000000000006</c:v>
                </c:pt>
                <c:pt idx="2799">
                  <c:v>64.95</c:v>
                </c:pt>
                <c:pt idx="2800">
                  <c:v>65</c:v>
                </c:pt>
                <c:pt idx="2801">
                  <c:v>65.05</c:v>
                </c:pt>
                <c:pt idx="2802">
                  <c:v>65.099999999999994</c:v>
                </c:pt>
                <c:pt idx="2803">
                  <c:v>65.150000000000006</c:v>
                </c:pt>
                <c:pt idx="2804">
                  <c:v>65.2</c:v>
                </c:pt>
                <c:pt idx="2805">
                  <c:v>65.25</c:v>
                </c:pt>
                <c:pt idx="2806">
                  <c:v>65.3</c:v>
                </c:pt>
                <c:pt idx="2807">
                  <c:v>65.349999999999994</c:v>
                </c:pt>
                <c:pt idx="2808">
                  <c:v>65.400000000000006</c:v>
                </c:pt>
                <c:pt idx="2809">
                  <c:v>65.45</c:v>
                </c:pt>
                <c:pt idx="2810">
                  <c:v>65.5</c:v>
                </c:pt>
                <c:pt idx="2811">
                  <c:v>65.55</c:v>
                </c:pt>
                <c:pt idx="2812">
                  <c:v>65.599999999999994</c:v>
                </c:pt>
                <c:pt idx="2813">
                  <c:v>65.650000000000006</c:v>
                </c:pt>
                <c:pt idx="2814">
                  <c:v>65.7</c:v>
                </c:pt>
                <c:pt idx="2815">
                  <c:v>65.75</c:v>
                </c:pt>
                <c:pt idx="2816">
                  <c:v>65.8</c:v>
                </c:pt>
                <c:pt idx="2817">
                  <c:v>65.849999999999994</c:v>
                </c:pt>
                <c:pt idx="2818">
                  <c:v>65.900000000000006</c:v>
                </c:pt>
                <c:pt idx="2819">
                  <c:v>65.95</c:v>
                </c:pt>
                <c:pt idx="2820">
                  <c:v>66</c:v>
                </c:pt>
                <c:pt idx="2821">
                  <c:v>66.05</c:v>
                </c:pt>
                <c:pt idx="2822">
                  <c:v>66.099999999999994</c:v>
                </c:pt>
                <c:pt idx="2823">
                  <c:v>66.150000000000006</c:v>
                </c:pt>
                <c:pt idx="2824">
                  <c:v>66.2</c:v>
                </c:pt>
                <c:pt idx="2825">
                  <c:v>66.25</c:v>
                </c:pt>
                <c:pt idx="2826">
                  <c:v>66.3</c:v>
                </c:pt>
                <c:pt idx="2827">
                  <c:v>66.349999999999994</c:v>
                </c:pt>
                <c:pt idx="2828">
                  <c:v>66.400000000000006</c:v>
                </c:pt>
                <c:pt idx="2829">
                  <c:v>66.45</c:v>
                </c:pt>
                <c:pt idx="2830">
                  <c:v>66.5</c:v>
                </c:pt>
                <c:pt idx="2831">
                  <c:v>66.55</c:v>
                </c:pt>
                <c:pt idx="2832">
                  <c:v>66.599999999999994</c:v>
                </c:pt>
                <c:pt idx="2833">
                  <c:v>66.650000000000006</c:v>
                </c:pt>
                <c:pt idx="2834">
                  <c:v>66.7</c:v>
                </c:pt>
                <c:pt idx="2835">
                  <c:v>66.75</c:v>
                </c:pt>
                <c:pt idx="2836">
                  <c:v>66.8</c:v>
                </c:pt>
                <c:pt idx="2837">
                  <c:v>66.849999999999994</c:v>
                </c:pt>
                <c:pt idx="2838">
                  <c:v>66.900000000000006</c:v>
                </c:pt>
                <c:pt idx="2839">
                  <c:v>66.95</c:v>
                </c:pt>
                <c:pt idx="2840">
                  <c:v>67</c:v>
                </c:pt>
                <c:pt idx="2841">
                  <c:v>67.05</c:v>
                </c:pt>
                <c:pt idx="2842">
                  <c:v>67.099999999999994</c:v>
                </c:pt>
                <c:pt idx="2843">
                  <c:v>67.150000000000006</c:v>
                </c:pt>
                <c:pt idx="2844">
                  <c:v>67.2</c:v>
                </c:pt>
                <c:pt idx="2845">
                  <c:v>67.25</c:v>
                </c:pt>
                <c:pt idx="2846">
                  <c:v>67.3</c:v>
                </c:pt>
                <c:pt idx="2847">
                  <c:v>67.349999999999994</c:v>
                </c:pt>
                <c:pt idx="2848">
                  <c:v>67.400000000000006</c:v>
                </c:pt>
                <c:pt idx="2849">
                  <c:v>67.45</c:v>
                </c:pt>
                <c:pt idx="2850">
                  <c:v>67.5</c:v>
                </c:pt>
                <c:pt idx="2851">
                  <c:v>67.55</c:v>
                </c:pt>
                <c:pt idx="2852">
                  <c:v>67.599999999999994</c:v>
                </c:pt>
                <c:pt idx="2853">
                  <c:v>67.650000000000006</c:v>
                </c:pt>
                <c:pt idx="2854">
                  <c:v>67.7</c:v>
                </c:pt>
                <c:pt idx="2855">
                  <c:v>67.75</c:v>
                </c:pt>
                <c:pt idx="2856">
                  <c:v>67.8</c:v>
                </c:pt>
                <c:pt idx="2857">
                  <c:v>67.849999999999994</c:v>
                </c:pt>
                <c:pt idx="2858">
                  <c:v>67.900000000000006</c:v>
                </c:pt>
                <c:pt idx="2859">
                  <c:v>67.95</c:v>
                </c:pt>
                <c:pt idx="2860">
                  <c:v>68</c:v>
                </c:pt>
                <c:pt idx="2861">
                  <c:v>68.05</c:v>
                </c:pt>
                <c:pt idx="2862">
                  <c:v>68.099999999999994</c:v>
                </c:pt>
                <c:pt idx="2863">
                  <c:v>68.150000000000006</c:v>
                </c:pt>
                <c:pt idx="2864">
                  <c:v>68.2</c:v>
                </c:pt>
                <c:pt idx="2865">
                  <c:v>68.25</c:v>
                </c:pt>
                <c:pt idx="2866">
                  <c:v>68.3</c:v>
                </c:pt>
                <c:pt idx="2867">
                  <c:v>68.349999999999994</c:v>
                </c:pt>
                <c:pt idx="2868">
                  <c:v>68.400000000000006</c:v>
                </c:pt>
                <c:pt idx="2869">
                  <c:v>68.45</c:v>
                </c:pt>
                <c:pt idx="2870">
                  <c:v>68.5</c:v>
                </c:pt>
                <c:pt idx="2871">
                  <c:v>68.55</c:v>
                </c:pt>
                <c:pt idx="2872">
                  <c:v>68.599999999999994</c:v>
                </c:pt>
                <c:pt idx="2873">
                  <c:v>68.650000000000006</c:v>
                </c:pt>
                <c:pt idx="2874">
                  <c:v>68.7</c:v>
                </c:pt>
                <c:pt idx="2875">
                  <c:v>68.75</c:v>
                </c:pt>
                <c:pt idx="2876">
                  <c:v>68.8</c:v>
                </c:pt>
                <c:pt idx="2877">
                  <c:v>68.849999999999994</c:v>
                </c:pt>
                <c:pt idx="2878">
                  <c:v>68.900000000000006</c:v>
                </c:pt>
                <c:pt idx="2879">
                  <c:v>68.95</c:v>
                </c:pt>
                <c:pt idx="2880">
                  <c:v>69</c:v>
                </c:pt>
                <c:pt idx="2881">
                  <c:v>69.05</c:v>
                </c:pt>
                <c:pt idx="2882">
                  <c:v>69.099999999999994</c:v>
                </c:pt>
                <c:pt idx="2883">
                  <c:v>69.150000000000006</c:v>
                </c:pt>
                <c:pt idx="2884">
                  <c:v>69.2</c:v>
                </c:pt>
                <c:pt idx="2885">
                  <c:v>69.25</c:v>
                </c:pt>
                <c:pt idx="2886">
                  <c:v>69.3</c:v>
                </c:pt>
                <c:pt idx="2887">
                  <c:v>69.349999999999994</c:v>
                </c:pt>
                <c:pt idx="2888">
                  <c:v>69.400000000000006</c:v>
                </c:pt>
                <c:pt idx="2889">
                  <c:v>69.45</c:v>
                </c:pt>
                <c:pt idx="2890">
                  <c:v>69.5</c:v>
                </c:pt>
                <c:pt idx="2891">
                  <c:v>69.55</c:v>
                </c:pt>
                <c:pt idx="2892">
                  <c:v>69.599999999999994</c:v>
                </c:pt>
                <c:pt idx="2893">
                  <c:v>69.650000000000006</c:v>
                </c:pt>
                <c:pt idx="2894">
                  <c:v>69.7</c:v>
                </c:pt>
                <c:pt idx="2895">
                  <c:v>69.75</c:v>
                </c:pt>
                <c:pt idx="2896">
                  <c:v>69.8</c:v>
                </c:pt>
                <c:pt idx="2897">
                  <c:v>69.849999999999994</c:v>
                </c:pt>
                <c:pt idx="2898">
                  <c:v>69.900000000000006</c:v>
                </c:pt>
                <c:pt idx="2899">
                  <c:v>69.95</c:v>
                </c:pt>
                <c:pt idx="2900">
                  <c:v>70</c:v>
                </c:pt>
                <c:pt idx="2901">
                  <c:v>70.05</c:v>
                </c:pt>
                <c:pt idx="2902">
                  <c:v>70.099999999999994</c:v>
                </c:pt>
                <c:pt idx="2903">
                  <c:v>70.150000000000006</c:v>
                </c:pt>
                <c:pt idx="2904">
                  <c:v>70.2</c:v>
                </c:pt>
                <c:pt idx="2905">
                  <c:v>70.25</c:v>
                </c:pt>
                <c:pt idx="2906">
                  <c:v>70.3</c:v>
                </c:pt>
                <c:pt idx="2907">
                  <c:v>70.349999999999994</c:v>
                </c:pt>
                <c:pt idx="2908">
                  <c:v>70.400000000000006</c:v>
                </c:pt>
                <c:pt idx="2909">
                  <c:v>70.45</c:v>
                </c:pt>
                <c:pt idx="2910">
                  <c:v>70.5</c:v>
                </c:pt>
                <c:pt idx="2911">
                  <c:v>70.55</c:v>
                </c:pt>
                <c:pt idx="2912">
                  <c:v>70.599999999999994</c:v>
                </c:pt>
                <c:pt idx="2913">
                  <c:v>70.650000000000006</c:v>
                </c:pt>
                <c:pt idx="2914">
                  <c:v>70.7</c:v>
                </c:pt>
                <c:pt idx="2915">
                  <c:v>70.75</c:v>
                </c:pt>
                <c:pt idx="2916">
                  <c:v>70.8</c:v>
                </c:pt>
                <c:pt idx="2917">
                  <c:v>70.849999999999994</c:v>
                </c:pt>
                <c:pt idx="2918">
                  <c:v>70.900000000000006</c:v>
                </c:pt>
                <c:pt idx="2919">
                  <c:v>70.95</c:v>
                </c:pt>
                <c:pt idx="2920">
                  <c:v>71</c:v>
                </c:pt>
                <c:pt idx="2921">
                  <c:v>71.05</c:v>
                </c:pt>
                <c:pt idx="2922">
                  <c:v>71.099999999999994</c:v>
                </c:pt>
                <c:pt idx="2923">
                  <c:v>71.150000000000006</c:v>
                </c:pt>
                <c:pt idx="2924">
                  <c:v>71.2</c:v>
                </c:pt>
                <c:pt idx="2925">
                  <c:v>71.25</c:v>
                </c:pt>
                <c:pt idx="2926">
                  <c:v>71.3</c:v>
                </c:pt>
                <c:pt idx="2927">
                  <c:v>71.349999999999994</c:v>
                </c:pt>
                <c:pt idx="2928">
                  <c:v>71.400000000000006</c:v>
                </c:pt>
                <c:pt idx="2929">
                  <c:v>71.45</c:v>
                </c:pt>
                <c:pt idx="2930">
                  <c:v>71.5</c:v>
                </c:pt>
                <c:pt idx="2931">
                  <c:v>71.55</c:v>
                </c:pt>
                <c:pt idx="2932">
                  <c:v>71.599999999999994</c:v>
                </c:pt>
                <c:pt idx="2933">
                  <c:v>71.650000000000006</c:v>
                </c:pt>
                <c:pt idx="2934">
                  <c:v>71.7</c:v>
                </c:pt>
                <c:pt idx="2935">
                  <c:v>71.75</c:v>
                </c:pt>
                <c:pt idx="2936">
                  <c:v>71.8</c:v>
                </c:pt>
                <c:pt idx="2937">
                  <c:v>71.849999999999994</c:v>
                </c:pt>
                <c:pt idx="2938">
                  <c:v>71.900000000000006</c:v>
                </c:pt>
                <c:pt idx="2939">
                  <c:v>71.95</c:v>
                </c:pt>
                <c:pt idx="2940">
                  <c:v>72</c:v>
                </c:pt>
                <c:pt idx="2941">
                  <c:v>72.05</c:v>
                </c:pt>
                <c:pt idx="2942">
                  <c:v>72.099999999999994</c:v>
                </c:pt>
                <c:pt idx="2943">
                  <c:v>72.150000000000006</c:v>
                </c:pt>
                <c:pt idx="2944">
                  <c:v>72.2</c:v>
                </c:pt>
                <c:pt idx="2945">
                  <c:v>72.25</c:v>
                </c:pt>
                <c:pt idx="2946">
                  <c:v>72.3</c:v>
                </c:pt>
                <c:pt idx="2947">
                  <c:v>72.349999999999994</c:v>
                </c:pt>
                <c:pt idx="2948">
                  <c:v>72.400000000000006</c:v>
                </c:pt>
                <c:pt idx="2949">
                  <c:v>72.45</c:v>
                </c:pt>
                <c:pt idx="2950">
                  <c:v>72.5</c:v>
                </c:pt>
                <c:pt idx="2951">
                  <c:v>72.55</c:v>
                </c:pt>
                <c:pt idx="2952">
                  <c:v>72.599999999999994</c:v>
                </c:pt>
                <c:pt idx="2953">
                  <c:v>72.650000000000006</c:v>
                </c:pt>
                <c:pt idx="2954">
                  <c:v>72.7</c:v>
                </c:pt>
                <c:pt idx="2955">
                  <c:v>72.75</c:v>
                </c:pt>
                <c:pt idx="2956">
                  <c:v>72.8</c:v>
                </c:pt>
                <c:pt idx="2957">
                  <c:v>72.849999999999994</c:v>
                </c:pt>
                <c:pt idx="2958">
                  <c:v>72.900000000000006</c:v>
                </c:pt>
                <c:pt idx="2959">
                  <c:v>72.95</c:v>
                </c:pt>
                <c:pt idx="2960">
                  <c:v>73</c:v>
                </c:pt>
                <c:pt idx="2961">
                  <c:v>73.05</c:v>
                </c:pt>
                <c:pt idx="2962">
                  <c:v>73.099999999999994</c:v>
                </c:pt>
                <c:pt idx="2963">
                  <c:v>73.150000000000006</c:v>
                </c:pt>
                <c:pt idx="2964">
                  <c:v>73.2</c:v>
                </c:pt>
                <c:pt idx="2965">
                  <c:v>73.25</c:v>
                </c:pt>
                <c:pt idx="2966">
                  <c:v>73.3</c:v>
                </c:pt>
                <c:pt idx="2967">
                  <c:v>73.349999999999994</c:v>
                </c:pt>
                <c:pt idx="2968">
                  <c:v>73.400000000000006</c:v>
                </c:pt>
                <c:pt idx="2969">
                  <c:v>73.45</c:v>
                </c:pt>
                <c:pt idx="2970">
                  <c:v>73.5</c:v>
                </c:pt>
                <c:pt idx="2971">
                  <c:v>73.55</c:v>
                </c:pt>
                <c:pt idx="2972">
                  <c:v>73.599999999999994</c:v>
                </c:pt>
                <c:pt idx="2973">
                  <c:v>73.650000000000006</c:v>
                </c:pt>
                <c:pt idx="2974">
                  <c:v>73.7</c:v>
                </c:pt>
                <c:pt idx="2975">
                  <c:v>73.75</c:v>
                </c:pt>
                <c:pt idx="2976">
                  <c:v>73.8</c:v>
                </c:pt>
                <c:pt idx="2977">
                  <c:v>73.849999999999994</c:v>
                </c:pt>
                <c:pt idx="2978">
                  <c:v>73.900000000000006</c:v>
                </c:pt>
                <c:pt idx="2979">
                  <c:v>73.95</c:v>
                </c:pt>
                <c:pt idx="2980">
                  <c:v>74</c:v>
                </c:pt>
                <c:pt idx="2981">
                  <c:v>74.05</c:v>
                </c:pt>
                <c:pt idx="2982">
                  <c:v>74.099999999999994</c:v>
                </c:pt>
                <c:pt idx="2983">
                  <c:v>74.150000000000006</c:v>
                </c:pt>
                <c:pt idx="2984">
                  <c:v>74.2</c:v>
                </c:pt>
                <c:pt idx="2985">
                  <c:v>74.25</c:v>
                </c:pt>
                <c:pt idx="2986">
                  <c:v>74.3</c:v>
                </c:pt>
                <c:pt idx="2987">
                  <c:v>74.349999999999994</c:v>
                </c:pt>
                <c:pt idx="2988">
                  <c:v>74.400000000000006</c:v>
                </c:pt>
                <c:pt idx="2989">
                  <c:v>74.45</c:v>
                </c:pt>
                <c:pt idx="2990">
                  <c:v>74.5</c:v>
                </c:pt>
                <c:pt idx="2991">
                  <c:v>74.55</c:v>
                </c:pt>
                <c:pt idx="2992">
                  <c:v>74.599999999999994</c:v>
                </c:pt>
                <c:pt idx="2993">
                  <c:v>74.650000000000006</c:v>
                </c:pt>
                <c:pt idx="2994">
                  <c:v>74.7</c:v>
                </c:pt>
                <c:pt idx="2995">
                  <c:v>74.75</c:v>
                </c:pt>
                <c:pt idx="2996">
                  <c:v>74.8</c:v>
                </c:pt>
                <c:pt idx="2997">
                  <c:v>74.849999999999994</c:v>
                </c:pt>
                <c:pt idx="2998">
                  <c:v>74.900000000000006</c:v>
                </c:pt>
                <c:pt idx="2999">
                  <c:v>74.95</c:v>
                </c:pt>
                <c:pt idx="3000">
                  <c:v>75</c:v>
                </c:pt>
              </c:numCache>
            </c:numRef>
          </c:xVal>
          <c:yVal>
            <c:numRef>
              <c:f>BSDF!$G$4:$G$3304</c:f>
              <c:numCache>
                <c:formatCode>0.00E+00</c:formatCode>
                <c:ptCount val="3301"/>
                <c:pt idx="0">
                  <c:v>3.9409773712593991E-3</c:v>
                </c:pt>
                <c:pt idx="1">
                  <c:v>3.8896738194783898E-3</c:v>
                </c:pt>
                <c:pt idx="2">
                  <c:v>3.8387051541275518E-3</c:v>
                </c:pt>
                <c:pt idx="3">
                  <c:v>3.8645946564596651E-3</c:v>
                </c:pt>
                <c:pt idx="4">
                  <c:v>3.8521803425894015E-3</c:v>
                </c:pt>
                <c:pt idx="5">
                  <c:v>3.8778667471155506E-3</c:v>
                </c:pt>
                <c:pt idx="6">
                  <c:v>3.7897011465597799E-3</c:v>
                </c:pt>
                <c:pt idx="7">
                  <c:v>3.8532052040934866E-3</c:v>
                </c:pt>
                <c:pt idx="8">
                  <c:v>3.8033392322440844E-3</c:v>
                </c:pt>
                <c:pt idx="9">
                  <c:v>3.8288669418774695E-3</c:v>
                </c:pt>
                <c:pt idx="10">
                  <c:v>3.8916566372767161E-3</c:v>
                </c:pt>
                <c:pt idx="11">
                  <c:v>3.8794505443021741E-3</c:v>
                </c:pt>
                <c:pt idx="12">
                  <c:v>3.9045095210821171E-3</c:v>
                </c:pt>
                <c:pt idx="13">
                  <c:v>3.892345349040963E-3</c:v>
                </c:pt>
                <c:pt idx="14">
                  <c:v>3.9172145344303936E-3</c:v>
                </c:pt>
                <c:pt idx="15">
                  <c:v>3.9050922606667401E-3</c:v>
                </c:pt>
                <c:pt idx="16">
                  <c:v>3.9297746040334392E-3</c:v>
                </c:pt>
                <c:pt idx="17">
                  <c:v>3.9176941971352389E-3</c:v>
                </c:pt>
                <c:pt idx="18">
                  <c:v>3.9421925830956982E-3</c:v>
                </c:pt>
                <c:pt idx="19">
                  <c:v>4.0029346330367165E-3</c:v>
                </c:pt>
                <c:pt idx="20">
                  <c:v>4.0633099119684957E-3</c:v>
                </c:pt>
                <c:pt idx="21">
                  <c:v>4.0871524150081027E-3</c:v>
                </c:pt>
                <c:pt idx="22">
                  <c:v>4.1108538132565587E-3</c:v>
                </c:pt>
                <c:pt idx="23">
                  <c:v>4.1344154461874375E-3</c:v>
                </c:pt>
                <c:pt idx="24">
                  <c:v>4.1936820732754289E-3</c:v>
                </c:pt>
                <c:pt idx="25">
                  <c:v>4.1811246916319354E-3</c:v>
                </c:pt>
                <c:pt idx="26">
                  <c:v>4.2399043498096266E-3</c:v>
                </c:pt>
                <c:pt idx="27">
                  <c:v>4.2628139911477852E-3</c:v>
                </c:pt>
                <c:pt idx="28">
                  <c:v>4.3210090846805081E-3</c:v>
                </c:pt>
                <c:pt idx="29">
                  <c:v>4.343549961054397E-3</c:v>
                </c:pt>
                <c:pt idx="30">
                  <c:v>4.3659612873827745E-3</c:v>
                </c:pt>
                <c:pt idx="31">
                  <c:v>4.3882442661577073E-3</c:v>
                </c:pt>
                <c:pt idx="32">
                  <c:v>4.4104000853976135E-3</c:v>
                </c:pt>
                <c:pt idx="33">
                  <c:v>4.4324299188646292E-3</c:v>
                </c:pt>
                <c:pt idx="34">
                  <c:v>4.4543349262780871E-3</c:v>
                </c:pt>
                <c:pt idx="35">
                  <c:v>4.4414176779154308E-3</c:v>
                </c:pt>
                <c:pt idx="36">
                  <c:v>4.4631767633781586E-3</c:v>
                </c:pt>
                <c:pt idx="37">
                  <c:v>4.4503152475044465E-3</c:v>
                </c:pt>
                <c:pt idx="38">
                  <c:v>4.4031315490138572E-3</c:v>
                </c:pt>
                <c:pt idx="39">
                  <c:v>4.4248233800864845E-3</c:v>
                </c:pt>
                <c:pt idx="40">
                  <c:v>4.3779886333865838E-3</c:v>
                </c:pt>
                <c:pt idx="41">
                  <c:v>4.3996352152030176E-3</c:v>
                </c:pt>
                <c:pt idx="42">
                  <c:v>4.3871533572167254E-3</c:v>
                </c:pt>
                <c:pt idx="43">
                  <c:v>4.3747454435968877E-3</c:v>
                </c:pt>
                <c:pt idx="44">
                  <c:v>4.3962279681136873E-3</c:v>
                </c:pt>
                <c:pt idx="45">
                  <c:v>4.3501488791454256E-3</c:v>
                </c:pt>
                <c:pt idx="46">
                  <c:v>4.3379589617331517E-3</c:v>
                </c:pt>
                <c:pt idx="47">
                  <c:v>4.3258404553119219E-3</c:v>
                </c:pt>
                <c:pt idx="48">
                  <c:v>4.3137927446878013E-3</c:v>
                </c:pt>
                <c:pt idx="49">
                  <c:v>4.3351626265386535E-3</c:v>
                </c:pt>
                <c:pt idx="50">
                  <c:v>4.3231623804499512E-3</c:v>
                </c:pt>
                <c:pt idx="51">
                  <c:v>4.2449050203682819E-3</c:v>
                </c:pt>
                <c:pt idx="52">
                  <c:v>4.2001536490555245E-3</c:v>
                </c:pt>
                <c:pt idx="53">
                  <c:v>4.1886323703073632E-3</c:v>
                </c:pt>
                <c:pt idx="54">
                  <c:v>4.2100684580276306E-3</c:v>
                </c:pt>
                <c:pt idx="55">
                  <c:v>4.1329863943309134E-3</c:v>
                </c:pt>
                <c:pt idx="56">
                  <c:v>4.1544635438652746E-3</c:v>
                </c:pt>
                <c:pt idx="57">
                  <c:v>4.0779564588976185E-3</c:v>
                </c:pt>
                <c:pt idx="58">
                  <c:v>4.0669369963401E-3</c:v>
                </c:pt>
                <c:pt idx="59">
                  <c:v>4.055980007401456E-3</c:v>
                </c:pt>
                <c:pt idx="60">
                  <c:v>4.0774456516497349E-3</c:v>
                </c:pt>
                <c:pt idx="61">
                  <c:v>4.066525386320856E-3</c:v>
                </c:pt>
                <c:pt idx="62">
                  <c:v>4.0556665386480371E-3</c:v>
                </c:pt>
                <c:pt idx="63">
                  <c:v>4.0769707332151059E-3</c:v>
                </c:pt>
                <c:pt idx="64">
                  <c:v>4.0981648997080317E-3</c:v>
                </c:pt>
                <c:pt idx="65">
                  <c:v>4.1511821388192848E-3</c:v>
                </c:pt>
                <c:pt idx="66">
                  <c:v>4.1402268598929367E-3</c:v>
                </c:pt>
                <c:pt idx="67">
                  <c:v>4.1610964840491493E-3</c:v>
                </c:pt>
                <c:pt idx="68">
                  <c:v>4.1818597413342019E-3</c:v>
                </c:pt>
                <c:pt idx="69">
                  <c:v>4.2025175223474667E-3</c:v>
                </c:pt>
                <c:pt idx="70">
                  <c:v>4.1915552550292048E-3</c:v>
                </c:pt>
                <c:pt idx="71">
                  <c:v>4.243520170016845E-3</c:v>
                </c:pt>
                <c:pt idx="72">
                  <c:v>4.2638667703191885E-3</c:v>
                </c:pt>
                <c:pt idx="73">
                  <c:v>4.2841113618952032E-3</c:v>
                </c:pt>
                <c:pt idx="74">
                  <c:v>4.335445040641781E-3</c:v>
                </c:pt>
                <c:pt idx="75">
                  <c:v>4.3554079418331787E-3</c:v>
                </c:pt>
                <c:pt idx="76">
                  <c:v>4.3752717737811069E-3</c:v>
                </c:pt>
                <c:pt idx="77">
                  <c:v>4.3950373502320995E-3</c:v>
                </c:pt>
                <c:pt idx="78">
                  <c:v>4.4147054763360337E-3</c:v>
                </c:pt>
                <c:pt idx="79">
                  <c:v>4.4034833588376667E-3</c:v>
                </c:pt>
                <c:pt idx="80">
                  <c:v>4.392321486062856E-3</c:v>
                </c:pt>
                <c:pt idx="81">
                  <c:v>4.4118572819028031E-3</c:v>
                </c:pt>
                <c:pt idx="82">
                  <c:v>4.461858610287194E-3</c:v>
                </c:pt>
                <c:pt idx="83">
                  <c:v>4.4506442153005093E-3</c:v>
                </c:pt>
                <c:pt idx="84">
                  <c:v>4.4698968854950671E-3</c:v>
                </c:pt>
                <c:pt idx="85">
                  <c:v>4.458725235677535E-3</c:v>
                </c:pt>
                <c:pt idx="86">
                  <c:v>4.4778685365273931E-3</c:v>
                </c:pt>
                <c:pt idx="87">
                  <c:v>4.4969200682532743E-3</c:v>
                </c:pt>
                <c:pt idx="88">
                  <c:v>4.5760923061045691E-3</c:v>
                </c:pt>
                <c:pt idx="89">
                  <c:v>4.5647822162636518E-3</c:v>
                </c:pt>
                <c:pt idx="90">
                  <c:v>4.583488798019314E-3</c:v>
                </c:pt>
                <c:pt idx="91">
                  <c:v>4.5722230790334667E-3</c:v>
                </c:pt>
                <c:pt idx="92">
                  <c:v>4.5908266315359218E-3</c:v>
                </c:pt>
                <c:pt idx="93">
                  <c:v>4.6093427100493299E-3</c:v>
                </c:pt>
                <c:pt idx="94">
                  <c:v>4.6277720051525369E-3</c:v>
                </c:pt>
                <c:pt idx="95">
                  <c:v>4.5869290195483569E-3</c:v>
                </c:pt>
                <c:pt idx="96">
                  <c:v>4.5758089288544758E-3</c:v>
                </c:pt>
                <c:pt idx="97">
                  <c:v>4.5352961176868198E-3</c:v>
                </c:pt>
                <c:pt idx="98">
                  <c:v>4.5243611111069493E-3</c:v>
                </c:pt>
                <c:pt idx="99">
                  <c:v>4.4841738116414027E-3</c:v>
                </c:pt>
                <c:pt idx="100">
                  <c:v>4.473420732249522E-3</c:v>
                </c:pt>
                <c:pt idx="101">
                  <c:v>4.4335543709646047E-3</c:v>
                </c:pt>
                <c:pt idx="102">
                  <c:v>4.3938815746803065E-3</c:v>
                </c:pt>
                <c:pt idx="103">
                  <c:v>4.3253715401929691E-3</c:v>
                </c:pt>
                <c:pt idx="104">
                  <c:v>4.3151108355659936E-3</c:v>
                </c:pt>
                <c:pt idx="105">
                  <c:v>4.2471180484782581E-3</c:v>
                </c:pt>
                <c:pt idx="106">
                  <c:v>4.2370969755744685E-3</c:v>
                </c:pt>
                <c:pt idx="107">
                  <c:v>4.2271262923497871E-3</c:v>
                </c:pt>
                <c:pt idx="108">
                  <c:v>4.2172056287773374E-3</c:v>
                </c:pt>
                <c:pt idx="109">
                  <c:v>4.2645772663205215E-3</c:v>
                </c:pt>
                <c:pt idx="110">
                  <c:v>4.254621917566221E-3</c:v>
                </c:pt>
                <c:pt idx="111">
                  <c:v>4.2732041936156826E-3</c:v>
                </c:pt>
                <c:pt idx="112">
                  <c:v>4.2632815267925374E-3</c:v>
                </c:pt>
                <c:pt idx="113">
                  <c:v>4.2817641208390232E-3</c:v>
                </c:pt>
                <c:pt idx="114">
                  <c:v>4.3001645711150827E-3</c:v>
                </c:pt>
                <c:pt idx="115">
                  <c:v>4.3184834949448097E-3</c:v>
                </c:pt>
                <c:pt idx="116">
                  <c:v>4.2804004452410864E-3</c:v>
                </c:pt>
                <c:pt idx="117">
                  <c:v>4.2986872133102313E-3</c:v>
                </c:pt>
                <c:pt idx="118">
                  <c:v>4.2888618619772315E-3</c:v>
                </c:pt>
                <c:pt idx="119">
                  <c:v>4.2231488283140453E-3</c:v>
                </c:pt>
                <c:pt idx="120">
                  <c:v>4.2414507266305091E-3</c:v>
                </c:pt>
                <c:pt idx="121">
                  <c:v>4.1761498259388309E-3</c:v>
                </c:pt>
                <c:pt idx="122">
                  <c:v>4.1944816341161761E-3</c:v>
                </c:pt>
                <c:pt idx="123">
                  <c:v>4.1573031901562859E-3</c:v>
                </c:pt>
                <c:pt idx="124">
                  <c:v>4.1202952544451138E-3</c:v>
                </c:pt>
                <c:pt idx="125">
                  <c:v>4.1110475243045239E-3</c:v>
                </c:pt>
                <c:pt idx="126">
                  <c:v>4.1293734863523954E-3</c:v>
                </c:pt>
                <c:pt idx="127">
                  <c:v>4.0926853584604163E-3</c:v>
                </c:pt>
                <c:pt idx="128">
                  <c:v>4.0835703008753384E-3</c:v>
                </c:pt>
                <c:pt idx="129">
                  <c:v>4.0471532205594712E-3</c:v>
                </c:pt>
                <c:pt idx="130">
                  <c:v>4.0381856651010304E-3</c:v>
                </c:pt>
                <c:pt idx="131">
                  <c:v>4.0020360882194409E-3</c:v>
                </c:pt>
                <c:pt idx="132">
                  <c:v>4.0203783996654915E-3</c:v>
                </c:pt>
                <c:pt idx="133">
                  <c:v>4.0115381001628392E-3</c:v>
                </c:pt>
                <c:pt idx="134">
                  <c:v>4.0297851723863146E-3</c:v>
                </c:pt>
                <c:pt idx="135">
                  <c:v>3.9939827141122061E-3</c:v>
                </c:pt>
                <c:pt idx="136">
                  <c:v>4.012194534274492E-3</c:v>
                </c:pt>
                <c:pt idx="137">
                  <c:v>3.9765923717585147E-3</c:v>
                </c:pt>
                <c:pt idx="138">
                  <c:v>3.9679583866776983E-3</c:v>
                </c:pt>
                <c:pt idx="139">
                  <c:v>3.9326123563075202E-3</c:v>
                </c:pt>
                <c:pt idx="140">
                  <c:v>3.8974220573288615E-3</c:v>
                </c:pt>
                <c:pt idx="141">
                  <c:v>3.8890235565745067E-3</c:v>
                </c:pt>
                <c:pt idx="142">
                  <c:v>3.8540842313056077E-3</c:v>
                </c:pt>
                <c:pt idx="143">
                  <c:v>3.8458205905764885E-3</c:v>
                </c:pt>
                <c:pt idx="144">
                  <c:v>3.8375952268399466E-3</c:v>
                </c:pt>
                <c:pt idx="145">
                  <c:v>3.8029981729992635E-3</c:v>
                </c:pt>
                <c:pt idx="146">
                  <c:v>3.794904796873983E-3</c:v>
                </c:pt>
                <c:pt idx="147">
                  <c:v>3.8131462334961177E-3</c:v>
                </c:pt>
                <c:pt idx="148">
                  <c:v>3.8313132969905526E-3</c:v>
                </c:pt>
                <c:pt idx="149">
                  <c:v>3.875592945185235E-3</c:v>
                </c:pt>
                <c:pt idx="150">
                  <c:v>3.9458201539266562E-3</c:v>
                </c:pt>
                <c:pt idx="151">
                  <c:v>3.937526079156253E-3</c:v>
                </c:pt>
                <c:pt idx="152">
                  <c:v>3.9813130938219305E-3</c:v>
                </c:pt>
                <c:pt idx="153">
                  <c:v>3.9989526989302349E-3</c:v>
                </c:pt>
                <c:pt idx="154">
                  <c:v>4.0165217177329576E-3</c:v>
                </c:pt>
                <c:pt idx="155">
                  <c:v>4.0340206375248117E-3</c:v>
                </c:pt>
                <c:pt idx="156">
                  <c:v>3.9998391140625266E-3</c:v>
                </c:pt>
                <c:pt idx="157">
                  <c:v>3.9915542198759989E-3</c:v>
                </c:pt>
                <c:pt idx="158">
                  <c:v>4.0090053553319249E-3</c:v>
                </c:pt>
                <c:pt idx="159">
                  <c:v>4.0263875820299175E-3</c:v>
                </c:pt>
                <c:pt idx="160">
                  <c:v>4.0692944177434468E-3</c:v>
                </c:pt>
                <c:pt idx="161">
                  <c:v>4.1120282862871314E-3</c:v>
                </c:pt>
                <c:pt idx="162">
                  <c:v>4.1291020692210845E-3</c:v>
                </c:pt>
                <c:pt idx="163">
                  <c:v>4.1715455223871609E-3</c:v>
                </c:pt>
                <c:pt idx="164">
                  <c:v>4.2138192448822149E-3</c:v>
                </c:pt>
                <c:pt idx="165">
                  <c:v>4.2052586079618587E-3</c:v>
                </c:pt>
                <c:pt idx="166">
                  <c:v>4.2472989557821323E-3</c:v>
                </c:pt>
                <c:pt idx="167">
                  <c:v>4.2639420764647492E-3</c:v>
                </c:pt>
                <c:pt idx="168">
                  <c:v>4.3057008241106955E-3</c:v>
                </c:pt>
                <c:pt idx="169">
                  <c:v>4.2970370180220223E-3</c:v>
                </c:pt>
                <c:pt idx="170">
                  <c:v>4.3636465526799735E-3</c:v>
                </c:pt>
                <c:pt idx="171">
                  <c:v>4.3549079499246961E-3</c:v>
                </c:pt>
                <c:pt idx="172">
                  <c:v>4.3711857846223268E-3</c:v>
                </c:pt>
                <c:pt idx="173">
                  <c:v>4.3874020428137537E-3</c:v>
                </c:pt>
                <c:pt idx="174">
                  <c:v>4.4284359893936127E-3</c:v>
                </c:pt>
                <c:pt idx="175">
                  <c:v>4.4693104756027844E-3</c:v>
                </c:pt>
                <c:pt idx="176">
                  <c:v>4.4852461826724995E-3</c:v>
                </c:pt>
                <c:pt idx="177">
                  <c:v>4.525853804131552E-3</c:v>
                </c:pt>
                <c:pt idx="178">
                  <c:v>4.5169394101088594E-3</c:v>
                </c:pt>
                <c:pt idx="179">
                  <c:v>4.4834292633243213E-3</c:v>
                </c:pt>
                <c:pt idx="180">
                  <c:v>4.4500539373893708E-3</c:v>
                </c:pt>
                <c:pt idx="181">
                  <c:v>4.3677368763289466E-3</c:v>
                </c:pt>
                <c:pt idx="182">
                  <c:v>4.3592143440326784E-3</c:v>
                </c:pt>
                <c:pt idx="183">
                  <c:v>4.3018437251235338E-3</c:v>
                </c:pt>
                <c:pt idx="184">
                  <c:v>4.2934889106041449E-3</c:v>
                </c:pt>
                <c:pt idx="185">
                  <c:v>4.3095172981156699E-3</c:v>
                </c:pt>
                <c:pt idx="186">
                  <c:v>4.3497874680909817E-3</c:v>
                </c:pt>
                <c:pt idx="187">
                  <c:v>4.365651959103792E-3</c:v>
                </c:pt>
                <c:pt idx="188">
                  <c:v>4.3814587046882127E-3</c:v>
                </c:pt>
                <c:pt idx="189">
                  <c:v>4.3972080799433962E-3</c:v>
                </c:pt>
                <c:pt idx="190">
                  <c:v>4.3887862467744477E-3</c:v>
                </c:pt>
                <c:pt idx="191">
                  <c:v>4.4044680731119929E-3</c:v>
                </c:pt>
                <c:pt idx="192">
                  <c:v>4.3960711952697011E-3</c:v>
                </c:pt>
                <c:pt idx="193">
                  <c:v>4.411686163192481E-3</c:v>
                </c:pt>
                <c:pt idx="194">
                  <c:v>4.3793830974851126E-3</c:v>
                </c:pt>
                <c:pt idx="195">
                  <c:v>4.3710914518891326E-3</c:v>
                </c:pt>
                <c:pt idx="196">
                  <c:v>4.3866750863874983E-3</c:v>
                </c:pt>
                <c:pt idx="197">
                  <c:v>4.354611916013597E-3</c:v>
                </c:pt>
                <c:pt idx="198">
                  <c:v>4.2989217129142041E-3</c:v>
                </c:pt>
                <c:pt idx="199">
                  <c:v>4.3145629487109788E-3</c:v>
                </c:pt>
                <c:pt idx="200">
                  <c:v>4.2828248655060221E-3</c:v>
                </c:pt>
                <c:pt idx="201">
                  <c:v>4.2275907818454857E-3</c:v>
                </c:pt>
                <c:pt idx="202">
                  <c:v>4.2197134272725801E-3</c:v>
                </c:pt>
                <c:pt idx="203">
                  <c:v>4.211868575722361E-3</c:v>
                </c:pt>
                <c:pt idx="204">
                  <c:v>4.2040560343372876E-3</c:v>
                </c:pt>
                <c:pt idx="205">
                  <c:v>4.1962756117888697E-3</c:v>
                </c:pt>
                <c:pt idx="206">
                  <c:v>4.1417279325836436E-3</c:v>
                </c:pt>
                <c:pt idx="207">
                  <c:v>4.1340974004657948E-3</c:v>
                </c:pt>
                <c:pt idx="208">
                  <c:v>4.103184521249784E-3</c:v>
                </c:pt>
                <c:pt idx="209">
                  <c:v>4.0723881777197414E-3</c:v>
                </c:pt>
                <c:pt idx="210">
                  <c:v>4.0417076653771243E-3</c:v>
                </c:pt>
                <c:pt idx="211">
                  <c:v>4.0575138723381995E-3</c:v>
                </c:pt>
                <c:pt idx="212">
                  <c:v>4.0732655610138599E-3</c:v>
                </c:pt>
                <c:pt idx="213">
                  <c:v>4.0889630703406605E-3</c:v>
                </c:pt>
                <c:pt idx="214">
                  <c:v>4.1276663250407377E-3</c:v>
                </c:pt>
                <c:pt idx="215">
                  <c:v>4.1662326130887054E-3</c:v>
                </c:pt>
                <c:pt idx="216">
                  <c:v>4.1816864709914563E-3</c:v>
                </c:pt>
                <c:pt idx="217">
                  <c:v>4.2200227198965906E-3</c:v>
                </c:pt>
                <c:pt idx="218">
                  <c:v>4.2582243240136212E-3</c:v>
                </c:pt>
                <c:pt idx="219">
                  <c:v>4.2962921009716167E-3</c:v>
                </c:pt>
                <c:pt idx="220">
                  <c:v>4.3342268621392325E-3</c:v>
                </c:pt>
                <c:pt idx="221">
                  <c:v>4.3720294126848806E-3</c:v>
                </c:pt>
                <c:pt idx="222">
                  <c:v>4.3869701364215776E-3</c:v>
                </c:pt>
                <c:pt idx="223">
                  <c:v>4.4018610610006923E-3</c:v>
                </c:pt>
                <c:pt idx="224">
                  <c:v>4.394052735049659E-3</c:v>
                </c:pt>
                <c:pt idx="225">
                  <c:v>4.4088850633608751E-3</c:v>
                </c:pt>
                <c:pt idx="226">
                  <c:v>4.4010986053340641E-3</c:v>
                </c:pt>
                <c:pt idx="227">
                  <c:v>4.3708129779059732E-3</c:v>
                </c:pt>
                <c:pt idx="228">
                  <c:v>4.4305985945854737E-3</c:v>
                </c:pt>
                <c:pt idx="229">
                  <c:v>4.4677268567211211E-3</c:v>
                </c:pt>
                <c:pt idx="230">
                  <c:v>4.5047284880021174E-3</c:v>
                </c:pt>
                <c:pt idx="231">
                  <c:v>4.5192318079264014E-3</c:v>
                </c:pt>
                <c:pt idx="232">
                  <c:v>4.5783548691214274E-3</c:v>
                </c:pt>
                <c:pt idx="233">
                  <c:v>4.5926865157335352E-3</c:v>
                </c:pt>
                <c:pt idx="234">
                  <c:v>4.5847159954191157E-3</c:v>
                </c:pt>
                <c:pt idx="235">
                  <c:v>4.5767765719247813E-3</c:v>
                </c:pt>
                <c:pt idx="236">
                  <c:v>4.5466891006932224E-3</c:v>
                </c:pt>
                <c:pt idx="237">
                  <c:v>4.5388495936264737E-3</c:v>
                </c:pt>
                <c:pt idx="238">
                  <c:v>4.5089378821159152E-3</c:v>
                </c:pt>
                <c:pt idx="239">
                  <c:v>4.5232617075234554E-3</c:v>
                </c:pt>
                <c:pt idx="240">
                  <c:v>4.5595667776915016E-3</c:v>
                </c:pt>
                <c:pt idx="241">
                  <c:v>4.5517726873139383E-3</c:v>
                </c:pt>
                <c:pt idx="242">
                  <c:v>4.5440086523432528E-3</c:v>
                </c:pt>
                <c:pt idx="243">
                  <c:v>4.5362745074481216E-3</c:v>
                </c:pt>
                <c:pt idx="244">
                  <c:v>4.5285700885145299E-3</c:v>
                </c:pt>
                <c:pt idx="245">
                  <c:v>4.4990551590470169E-3</c:v>
                </c:pt>
                <c:pt idx="246">
                  <c:v>4.4696435000464111E-3</c:v>
                </c:pt>
                <c:pt idx="247">
                  <c:v>4.4403345272042557E-3</c:v>
                </c:pt>
                <c:pt idx="248">
                  <c:v>4.3893979675561148E-3</c:v>
                </c:pt>
                <c:pt idx="249">
                  <c:v>4.3603291441645453E-3</c:v>
                </c:pt>
                <c:pt idx="250">
                  <c:v>4.3097043346983967E-3</c:v>
                </c:pt>
                <c:pt idx="251">
                  <c:v>4.2808728196918402E-3</c:v>
                </c:pt>
                <c:pt idx="252">
                  <c:v>4.2305563860327838E-3</c:v>
                </c:pt>
                <c:pt idx="253">
                  <c:v>4.2019593802699014E-3</c:v>
                </c:pt>
                <c:pt idx="254">
                  <c:v>4.1734606794783975E-3</c:v>
                </c:pt>
                <c:pt idx="255">
                  <c:v>4.1665367279469954E-3</c:v>
                </c:pt>
                <c:pt idx="256">
                  <c:v>4.1167560001306013E-3</c:v>
                </c:pt>
                <c:pt idx="257">
                  <c:v>4.1099549504119036E-3</c:v>
                </c:pt>
                <c:pt idx="258">
                  <c:v>4.1031794544530154E-3</c:v>
                </c:pt>
                <c:pt idx="259">
                  <c:v>4.0537582364560494E-3</c:v>
                </c:pt>
                <c:pt idx="260">
                  <c:v>4.0258029448781785E-3</c:v>
                </c:pt>
                <c:pt idx="261">
                  <c:v>3.9766766759719513E-3</c:v>
                </c:pt>
                <c:pt idx="262">
                  <c:v>3.9489449718011728E-3</c:v>
                </c:pt>
                <c:pt idx="263">
                  <c:v>3.9001105162602416E-3</c:v>
                </c:pt>
                <c:pt idx="264">
                  <c:v>3.8725998052444189E-3</c:v>
                </c:pt>
                <c:pt idx="265">
                  <c:v>3.8451814411701668E-3</c:v>
                </c:pt>
                <c:pt idx="266">
                  <c:v>3.8600411591719831E-3</c:v>
                </c:pt>
                <c:pt idx="267">
                  <c:v>3.8748557232249261E-3</c:v>
                </c:pt>
                <c:pt idx="268">
                  <c:v>3.8896253906340926E-3</c:v>
                </c:pt>
                <c:pt idx="269">
                  <c:v>3.925341548184985E-3</c:v>
                </c:pt>
                <c:pt idx="270">
                  <c:v>3.9190310557907114E-3</c:v>
                </c:pt>
                <c:pt idx="271">
                  <c:v>3.8918200320187343E-3</c:v>
                </c:pt>
                <c:pt idx="272">
                  <c:v>3.8855893810309542E-3</c:v>
                </c:pt>
                <c:pt idx="273">
                  <c:v>3.9002384881163549E-3</c:v>
                </c:pt>
                <c:pt idx="274">
                  <c:v>3.8731965634814462E-3</c:v>
                </c:pt>
                <c:pt idx="275">
                  <c:v>3.8462436537890438E-3</c:v>
                </c:pt>
                <c:pt idx="276">
                  <c:v>3.8193792780737788E-3</c:v>
                </c:pt>
                <c:pt idx="277">
                  <c:v>3.7926029586918368E-3</c:v>
                </c:pt>
                <c:pt idx="278">
                  <c:v>3.7659142212921968E-3</c:v>
                </c:pt>
                <c:pt idx="279">
                  <c:v>3.73931259478816E-3</c:v>
                </c:pt>
                <c:pt idx="280">
                  <c:v>3.6921709579328917E-3</c:v>
                </c:pt>
                <c:pt idx="281">
                  <c:v>3.6657745671317163E-3</c:v>
                </c:pt>
                <c:pt idx="282">
                  <c:v>3.6394637759208904E-3</c:v>
                </c:pt>
                <c:pt idx="283">
                  <c:v>3.633767888675333E-3</c:v>
                </c:pt>
                <c:pt idx="284">
                  <c:v>3.6280925607269053E-3</c:v>
                </c:pt>
                <c:pt idx="285">
                  <c:v>3.6429034369171867E-3</c:v>
                </c:pt>
                <c:pt idx="286">
                  <c:v>3.657670996586199E-3</c:v>
                </c:pt>
                <c:pt idx="287">
                  <c:v>3.6927976766358058E-3</c:v>
                </c:pt>
                <c:pt idx="288">
                  <c:v>3.7074477157631289E-3</c:v>
                </c:pt>
                <c:pt idx="289">
                  <c:v>3.7220552661499135E-3</c:v>
                </c:pt>
                <c:pt idx="290">
                  <c:v>3.7569282826582905E-3</c:v>
                </c:pt>
                <c:pt idx="291">
                  <c:v>3.7714202899641071E-3</c:v>
                </c:pt>
                <c:pt idx="292">
                  <c:v>3.8061159160303875E-3</c:v>
                </c:pt>
                <c:pt idx="293">
                  <c:v>3.8609222557047362E-3</c:v>
                </c:pt>
                <c:pt idx="294">
                  <c:v>3.8751971099319528E-3</c:v>
                </c:pt>
                <c:pt idx="295">
                  <c:v>3.9095837918156004E-3</c:v>
                </c:pt>
                <c:pt idx="296">
                  <c:v>3.9036250430280286E-3</c:v>
                </c:pt>
                <c:pt idx="297">
                  <c:v>3.8976873942613869E-3</c:v>
                </c:pt>
                <c:pt idx="298">
                  <c:v>3.8917707403556927E-3</c:v>
                </c:pt>
                <c:pt idx="299">
                  <c:v>3.8458144100829918E-3</c:v>
                </c:pt>
                <c:pt idx="300">
                  <c:v>3.8399999999999992E-3</c:v>
                </c:pt>
                <c:pt idx="301">
                  <c:v>3.8342060602642217E-3</c:v>
                </c:pt>
                <c:pt idx="302">
                  <c:v>3.8483722421008681E-3</c:v>
                </c:pt>
                <c:pt idx="303">
                  <c:v>3.8624987620765605E-3</c:v>
                </c:pt>
                <c:pt idx="304">
                  <c:v>3.8368259806180675E-3</c:v>
                </c:pt>
                <c:pt idx="305">
                  <c:v>3.8509333320023422E-3</c:v>
                </c:pt>
                <c:pt idx="306">
                  <c:v>3.8848219750176002E-3</c:v>
                </c:pt>
                <c:pt idx="307">
                  <c:v>3.8988215330547681E-3</c:v>
                </c:pt>
                <c:pt idx="308">
                  <c:v>3.8930208608141548E-3</c:v>
                </c:pt>
                <c:pt idx="309">
                  <c:v>3.9069725639998892E-3</c:v>
                </c:pt>
                <c:pt idx="310">
                  <c:v>3.940588822356368E-3</c:v>
                </c:pt>
                <c:pt idx="311">
                  <c:v>3.9741086201856724E-3</c:v>
                </c:pt>
                <c:pt idx="312">
                  <c:v>3.987887698700514E-3</c:v>
                </c:pt>
                <c:pt idx="313">
                  <c:v>4.0016292049107728E-3</c:v>
                </c:pt>
                <c:pt idx="314">
                  <c:v>3.9761593565998104E-3</c:v>
                </c:pt>
                <c:pt idx="315">
                  <c:v>3.9898837976709341E-3</c:v>
                </c:pt>
                <c:pt idx="316">
                  <c:v>3.9840414542552964E-3</c:v>
                </c:pt>
                <c:pt idx="317">
                  <c:v>3.9782192207396859E-3</c:v>
                </c:pt>
                <c:pt idx="318">
                  <c:v>4.0113622649474295E-3</c:v>
                </c:pt>
                <c:pt idx="319">
                  <c:v>4.0638561351361993E-3</c:v>
                </c:pt>
                <c:pt idx="320">
                  <c:v>4.1162005359899542E-3</c:v>
                </c:pt>
                <c:pt idx="321">
                  <c:v>4.0908446838418891E-3</c:v>
                </c:pt>
                <c:pt idx="322">
                  <c:v>4.0655653423327803E-3</c:v>
                </c:pt>
                <c:pt idx="323">
                  <c:v>4.0596940028695032E-3</c:v>
                </c:pt>
                <c:pt idx="324">
                  <c:v>4.0538426800201619E-3</c:v>
                </c:pt>
                <c:pt idx="325">
                  <c:v>4.0672875226485028E-3</c:v>
                </c:pt>
                <c:pt idx="326">
                  <c:v>4.0806968435295708E-3</c:v>
                </c:pt>
                <c:pt idx="327">
                  <c:v>4.1132918202673651E-3</c:v>
                </c:pt>
                <c:pt idx="328">
                  <c:v>4.164990179421478E-3</c:v>
                </c:pt>
                <c:pt idx="329">
                  <c:v>4.1973779857918678E-3</c:v>
                </c:pt>
                <c:pt idx="330">
                  <c:v>4.2296766905023835E-3</c:v>
                </c:pt>
                <c:pt idx="331">
                  <c:v>4.2427751521843084E-3</c:v>
                </c:pt>
                <c:pt idx="332">
                  <c:v>4.2558396601746346E-3</c:v>
                </c:pt>
                <c:pt idx="333">
                  <c:v>4.2498129360538069E-3</c:v>
                </c:pt>
                <c:pt idx="334">
                  <c:v>4.2628370063905385E-3</c:v>
                </c:pt>
                <c:pt idx="335">
                  <c:v>4.294831243376907E-3</c:v>
                </c:pt>
                <c:pt idx="336">
                  <c:v>4.2887847886175293E-3</c:v>
                </c:pt>
                <c:pt idx="337">
                  <c:v>4.2827585917818746E-3</c:v>
                </c:pt>
                <c:pt idx="338">
                  <c:v>4.2767525584370266E-3</c:v>
                </c:pt>
                <c:pt idx="339">
                  <c:v>4.3085609893866545E-3</c:v>
                </c:pt>
                <c:pt idx="340">
                  <c:v>4.3214130048916761E-3</c:v>
                </c:pt>
                <c:pt idx="341">
                  <c:v>4.3153879707488203E-3</c:v>
                </c:pt>
                <c:pt idx="342">
                  <c:v>4.3093829909684085E-3</c:v>
                </c:pt>
                <c:pt idx="343">
                  <c:v>4.3033979728211149E-3</c:v>
                </c:pt>
                <c:pt idx="344">
                  <c:v>4.3161989063568587E-3</c:v>
                </c:pt>
                <c:pt idx="345">
                  <c:v>4.3289676931601972E-3</c:v>
                </c:pt>
                <c:pt idx="346">
                  <c:v>4.3604187436634499E-3</c:v>
                </c:pt>
                <c:pt idx="347">
                  <c:v>4.3544094931433613E-3</c:v>
                </c:pt>
                <c:pt idx="348">
                  <c:v>4.367082837079329E-3</c:v>
                </c:pt>
                <c:pt idx="349">
                  <c:v>4.3238133167153928E-3</c:v>
                </c:pt>
                <c:pt idx="350">
                  <c:v>4.280665692418229E-3</c:v>
                </c:pt>
                <c:pt idx="351">
                  <c:v>4.2933977826820416E-3</c:v>
                </c:pt>
                <c:pt idx="352">
                  <c:v>4.3246591404734755E-3</c:v>
                </c:pt>
                <c:pt idx="353">
                  <c:v>4.4114450382686668E-3</c:v>
                </c:pt>
                <c:pt idx="354">
                  <c:v>4.442467377995838E-3</c:v>
                </c:pt>
                <c:pt idx="355">
                  <c:v>4.4734088724748934E-3</c:v>
                </c:pt>
                <c:pt idx="356">
                  <c:v>4.5042699255498884E-3</c:v>
                </c:pt>
                <c:pt idx="357">
                  <c:v>4.5166157722201922E-3</c:v>
                </c:pt>
                <c:pt idx="358">
                  <c:v>4.5105214360183932E-3</c:v>
                </c:pt>
                <c:pt idx="359">
                  <c:v>4.4309049587045258E-3</c:v>
                </c:pt>
                <c:pt idx="360">
                  <c:v>4.3698667318884579E-3</c:v>
                </c:pt>
                <c:pt idx="361">
                  <c:v>4.3089956529385335E-3</c:v>
                </c:pt>
                <c:pt idx="362">
                  <c:v>4.3032257119800165E-3</c:v>
                </c:pt>
                <c:pt idx="363">
                  <c:v>4.2974744711211741E-3</c:v>
                </c:pt>
                <c:pt idx="364">
                  <c:v>4.291741846742146E-3</c:v>
                </c:pt>
                <c:pt idx="365">
                  <c:v>4.3042661717096501E-3</c:v>
                </c:pt>
                <c:pt idx="366">
                  <c:v>4.298546294678832E-3</c:v>
                </c:pt>
                <c:pt idx="367">
                  <c:v>4.3110348850581327E-3</c:v>
                </c:pt>
                <c:pt idx="368">
                  <c:v>4.3416596185199474E-3</c:v>
                </c:pt>
                <c:pt idx="369">
                  <c:v>4.3903486360594591E-3</c:v>
                </c:pt>
                <c:pt idx="370">
                  <c:v>4.4207945199042139E-3</c:v>
                </c:pt>
                <c:pt idx="371">
                  <c:v>4.4692577496649663E-3</c:v>
                </c:pt>
                <c:pt idx="372">
                  <c:v>4.535667383124913E-3</c:v>
                </c:pt>
                <c:pt idx="373">
                  <c:v>4.6019062413857033E-3</c:v>
                </c:pt>
                <c:pt idx="374">
                  <c:v>4.6679751510034541E-3</c:v>
                </c:pt>
                <c:pt idx="375">
                  <c:v>4.6978758847720896E-3</c:v>
                </c:pt>
                <c:pt idx="376">
                  <c:v>4.6737740286910013E-3</c:v>
                </c:pt>
                <c:pt idx="377">
                  <c:v>4.6497384824241662E-3</c:v>
                </c:pt>
                <c:pt idx="378">
                  <c:v>4.5899102632798181E-3</c:v>
                </c:pt>
                <c:pt idx="379">
                  <c:v>4.5660529064412867E-3</c:v>
                </c:pt>
                <c:pt idx="380">
                  <c:v>4.5422607909273586E-3</c:v>
                </c:pt>
                <c:pt idx="381">
                  <c:v>4.5185336139990573E-3</c:v>
                </c:pt>
                <c:pt idx="382">
                  <c:v>4.4770342847011224E-3</c:v>
                </c:pt>
                <c:pt idx="383">
                  <c:v>4.4356452014427646E-3</c:v>
                </c:pt>
                <c:pt idx="384">
                  <c:v>4.3587839394256742E-3</c:v>
                </c:pt>
                <c:pt idx="385">
                  <c:v>4.2821231325567812E-3</c:v>
                </c:pt>
                <c:pt idx="386">
                  <c:v>4.2411526574608607E-3</c:v>
                </c:pt>
                <c:pt idx="387">
                  <c:v>4.1648446133835627E-3</c:v>
                </c:pt>
                <c:pt idx="388">
                  <c:v>4.1241346589713989E-3</c:v>
                </c:pt>
                <c:pt idx="389">
                  <c:v>4.0835314784413773E-3</c:v>
                </c:pt>
                <c:pt idx="390">
                  <c:v>4.1136552673751931E-3</c:v>
                </c:pt>
                <c:pt idx="391">
                  <c:v>4.1260729930337817E-3</c:v>
                </c:pt>
                <c:pt idx="392">
                  <c:v>4.1560728995602607E-3</c:v>
                </c:pt>
                <c:pt idx="393">
                  <c:v>4.1684119272851058E-3</c:v>
                </c:pt>
                <c:pt idx="394">
                  <c:v>4.1455908791117654E-3</c:v>
                </c:pt>
                <c:pt idx="395">
                  <c:v>4.1228304338008564E-3</c:v>
                </c:pt>
                <c:pt idx="396">
                  <c:v>4.1176522393443441E-3</c:v>
                </c:pt>
                <c:pt idx="397">
                  <c:v>4.129990122049185E-3</c:v>
                </c:pt>
                <c:pt idx="398">
                  <c:v>4.1248221992546382E-3</c:v>
                </c:pt>
                <c:pt idx="399">
                  <c:v>4.102214096893441E-3</c:v>
                </c:pt>
                <c:pt idx="400">
                  <c:v>4.0447965658409468E-3</c:v>
                </c:pt>
                <c:pt idx="401">
                  <c:v>3.9875250514119316E-3</c:v>
                </c:pt>
                <c:pt idx="402">
                  <c:v>3.9130077368939413E-3</c:v>
                </c:pt>
                <c:pt idx="403">
                  <c:v>3.8213086371957634E-3</c:v>
                </c:pt>
                <c:pt idx="404">
                  <c:v>3.747187552482315E-3</c:v>
                </c:pt>
                <c:pt idx="405">
                  <c:v>3.7079058041910411E-3</c:v>
                </c:pt>
                <c:pt idx="406">
                  <c:v>3.7206396684542403E-3</c:v>
                </c:pt>
                <c:pt idx="407">
                  <c:v>3.7506290167864656E-3</c:v>
                </c:pt>
                <c:pt idx="408">
                  <c:v>3.7632847468248147E-3</c:v>
                </c:pt>
                <c:pt idx="409">
                  <c:v>3.793153904603178E-3</c:v>
                </c:pt>
                <c:pt idx="410">
                  <c:v>3.8229528163536046E-3</c:v>
                </c:pt>
                <c:pt idx="411">
                  <c:v>3.8354823387928131E-3</c:v>
                </c:pt>
                <c:pt idx="412">
                  <c:v>3.8308057134344912E-3</c:v>
                </c:pt>
                <c:pt idx="413">
                  <c:v>3.8089857952132338E-3</c:v>
                </c:pt>
                <c:pt idx="414">
                  <c:v>3.787221805404424E-3</c:v>
                </c:pt>
                <c:pt idx="415">
                  <c:v>3.8168614055893398E-3</c:v>
                </c:pt>
                <c:pt idx="416">
                  <c:v>3.8293368833034903E-3</c:v>
                </c:pt>
                <c:pt idx="417">
                  <c:v>3.85885972057154E-3</c:v>
                </c:pt>
                <c:pt idx="418">
                  <c:v>3.8883142661981489E-3</c:v>
                </c:pt>
                <c:pt idx="419">
                  <c:v>3.8836338738669754E-3</c:v>
                </c:pt>
                <c:pt idx="420">
                  <c:v>3.8959807022523429E-3</c:v>
                </c:pt>
                <c:pt idx="421">
                  <c:v>3.8743156446200046E-3</c:v>
                </c:pt>
                <c:pt idx="422">
                  <c:v>3.8866499621393329E-3</c:v>
                </c:pt>
                <c:pt idx="423">
                  <c:v>3.8820057595418678E-3</c:v>
                </c:pt>
                <c:pt idx="424">
                  <c:v>3.8604438206428738E-3</c:v>
                </c:pt>
                <c:pt idx="425">
                  <c:v>3.8220245623497399E-3</c:v>
                </c:pt>
                <c:pt idx="426">
                  <c:v>3.7836995530123032E-3</c:v>
                </c:pt>
                <c:pt idx="427">
                  <c:v>3.745468373056283E-3</c:v>
                </c:pt>
                <c:pt idx="428">
                  <c:v>3.7241821079346412E-3</c:v>
                </c:pt>
                <c:pt idx="429">
                  <c:v>3.7029490071499895E-3</c:v>
                </c:pt>
                <c:pt idx="430">
                  <c:v>3.7322040268911974E-3</c:v>
                </c:pt>
                <c:pt idx="431">
                  <c:v>3.778184896513831E-3</c:v>
                </c:pt>
                <c:pt idx="432">
                  <c:v>3.8240605109464555E-3</c:v>
                </c:pt>
                <c:pt idx="433">
                  <c:v>3.9033363822590815E-3</c:v>
                </c:pt>
                <c:pt idx="434">
                  <c:v>3.9824294744703666E-3</c:v>
                </c:pt>
                <c:pt idx="435">
                  <c:v>4.0613406129087109E-3</c:v>
                </c:pt>
                <c:pt idx="436">
                  <c:v>4.0899891190785097E-3</c:v>
                </c:pt>
                <c:pt idx="437">
                  <c:v>4.0352020335255217E-3</c:v>
                </c:pt>
                <c:pt idx="438">
                  <c:v>4.0138554604684544E-3</c:v>
                </c:pt>
                <c:pt idx="439">
                  <c:v>4.0091971773265102E-3</c:v>
                </c:pt>
                <c:pt idx="440">
                  <c:v>4.0377855429276329E-3</c:v>
                </c:pt>
                <c:pt idx="441">
                  <c:v>4.0331164679006859E-3</c:v>
                </c:pt>
                <c:pt idx="442">
                  <c:v>4.0284612428344024E-3</c:v>
                </c:pt>
                <c:pt idx="443">
                  <c:v>4.0569376712881709E-3</c:v>
                </c:pt>
                <c:pt idx="444">
                  <c:v>4.0357320082339485E-3</c:v>
                </c:pt>
                <c:pt idx="445">
                  <c:v>4.0145781190673207E-3</c:v>
                </c:pt>
                <c:pt idx="446">
                  <c:v>3.9769738149167113E-3</c:v>
                </c:pt>
                <c:pt idx="447">
                  <c:v>3.9559416818968724E-3</c:v>
                </c:pt>
                <c:pt idx="448">
                  <c:v>3.9349606021353368E-3</c:v>
                </c:pt>
                <c:pt idx="449">
                  <c:v>3.9140303565315688E-3</c:v>
                </c:pt>
                <c:pt idx="450">
                  <c:v>3.8931507271398585E-3</c:v>
                </c:pt>
                <c:pt idx="451">
                  <c:v>3.9051377810358405E-3</c:v>
                </c:pt>
                <c:pt idx="452">
                  <c:v>3.9498797050040706E-3</c:v>
                </c:pt>
                <c:pt idx="453">
                  <c:v>4.0108943445103361E-3</c:v>
                </c:pt>
                <c:pt idx="454">
                  <c:v>4.0554216527308026E-3</c:v>
                </c:pt>
                <c:pt idx="455">
                  <c:v>4.1161856781602117E-3</c:v>
                </c:pt>
                <c:pt idx="456">
                  <c:v>4.1605003316600624E-3</c:v>
                </c:pt>
                <c:pt idx="457">
                  <c:v>4.2047185511821803E-3</c:v>
                </c:pt>
                <c:pt idx="458">
                  <c:v>4.2488407657869766E-3</c:v>
                </c:pt>
                <c:pt idx="459">
                  <c:v>4.2766065409500275E-3</c:v>
                </c:pt>
                <c:pt idx="460">
                  <c:v>4.2880708080744439E-3</c:v>
                </c:pt>
                <c:pt idx="461">
                  <c:v>4.2670636025545156E-3</c:v>
                </c:pt>
                <c:pt idx="462">
                  <c:v>4.2461064349011562E-3</c:v>
                </c:pt>
                <c:pt idx="463">
                  <c:v>4.2737646008067431E-3</c:v>
                </c:pt>
                <c:pt idx="464">
                  <c:v>4.3013646321247451E-3</c:v>
                </c:pt>
                <c:pt idx="465">
                  <c:v>4.3127541514119397E-3</c:v>
                </c:pt>
                <c:pt idx="466">
                  <c:v>4.2918521981867054E-3</c:v>
                </c:pt>
                <c:pt idx="467">
                  <c:v>4.3032336111396528E-3</c:v>
                </c:pt>
                <c:pt idx="468">
                  <c:v>4.3145932177350846E-3</c:v>
                </c:pt>
                <c:pt idx="469">
                  <c:v>4.3420126477920085E-3</c:v>
                </c:pt>
                <c:pt idx="470">
                  <c:v>4.3693751759661453E-3</c:v>
                </c:pt>
                <c:pt idx="471">
                  <c:v>4.4127273366677475E-3</c:v>
                </c:pt>
                <c:pt idx="472">
                  <c:v>4.504074207300846E-3</c:v>
                </c:pt>
                <c:pt idx="473">
                  <c:v>4.6272474812204256E-3</c:v>
                </c:pt>
                <c:pt idx="474">
                  <c:v>4.7661495417868262E-3</c:v>
                </c:pt>
                <c:pt idx="475">
                  <c:v>4.8568237733478984E-3</c:v>
                </c:pt>
                <c:pt idx="476">
                  <c:v>4.9153866352857779E-3</c:v>
                </c:pt>
                <c:pt idx="477">
                  <c:v>4.9578844980094081E-3</c:v>
                </c:pt>
                <c:pt idx="478">
                  <c:v>5.0002941442988729E-3</c:v>
                </c:pt>
                <c:pt idx="479">
                  <c:v>5.042615960996432E-3</c:v>
                </c:pt>
                <c:pt idx="480">
                  <c:v>5.1007404903010553E-3</c:v>
                </c:pt>
                <c:pt idx="481">
                  <c:v>5.1587437587661883E-3</c:v>
                </c:pt>
                <c:pt idx="482">
                  <c:v>5.2007702869708763E-3</c:v>
                </c:pt>
                <c:pt idx="483">
                  <c:v>5.2110326012863835E-3</c:v>
                </c:pt>
                <c:pt idx="484">
                  <c:v>5.1896328005211186E-3</c:v>
                </c:pt>
                <c:pt idx="485">
                  <c:v>5.1840878398353978E-3</c:v>
                </c:pt>
                <c:pt idx="486">
                  <c:v>5.1943469438090117E-3</c:v>
                </c:pt>
                <c:pt idx="487">
                  <c:v>5.2203596255537624E-3</c:v>
                </c:pt>
                <c:pt idx="488">
                  <c:v>5.2305662496833936E-3</c:v>
                </c:pt>
                <c:pt idx="489">
                  <c:v>5.2407551888805073E-3</c:v>
                </c:pt>
                <c:pt idx="490">
                  <c:v>5.3138118744641416E-3</c:v>
                </c:pt>
                <c:pt idx="491">
                  <c:v>5.386718086467469E-3</c:v>
                </c:pt>
                <c:pt idx="492">
                  <c:v>5.4751626172337255E-3</c:v>
                </c:pt>
                <c:pt idx="493">
                  <c:v>5.4850668173488052E-3</c:v>
                </c:pt>
                <c:pt idx="494">
                  <c:v>5.4479889320895912E-3</c:v>
                </c:pt>
                <c:pt idx="495">
                  <c:v>5.3953543485993878E-3</c:v>
                </c:pt>
                <c:pt idx="496">
                  <c:v>5.3584565313724254E-3</c:v>
                </c:pt>
                <c:pt idx="497">
                  <c:v>5.3216400036095466E-3</c:v>
                </c:pt>
                <c:pt idx="498">
                  <c:v>5.3004941193631801E-3</c:v>
                </c:pt>
                <c:pt idx="499">
                  <c:v>5.2793963611724943E-3</c:v>
                </c:pt>
                <c:pt idx="500">
                  <c:v>5.2427892965195896E-3</c:v>
                </c:pt>
                <c:pt idx="501">
                  <c:v>5.2218033654727108E-3</c:v>
                </c:pt>
                <c:pt idx="502">
                  <c:v>5.1853399653064916E-3</c:v>
                </c:pt>
                <c:pt idx="503">
                  <c:v>5.0714114891999527E-3</c:v>
                </c:pt>
                <c:pt idx="504">
                  <c:v>4.9267365785253805E-3</c:v>
                </c:pt>
                <c:pt idx="505">
                  <c:v>4.782363907477132E-3</c:v>
                </c:pt>
                <c:pt idx="506">
                  <c:v>4.6846751386413971E-3</c:v>
                </c:pt>
                <c:pt idx="507">
                  <c:v>4.6489711198138975E-3</c:v>
                </c:pt>
                <c:pt idx="508">
                  <c:v>4.6287731561382517E-3</c:v>
                </c:pt>
                <c:pt idx="509">
                  <c:v>4.6086200925207132E-3</c:v>
                </c:pt>
                <c:pt idx="510">
                  <c:v>4.5731140583704288E-3</c:v>
                </c:pt>
                <c:pt idx="511">
                  <c:v>4.5376839864698483E-3</c:v>
                </c:pt>
                <c:pt idx="512">
                  <c:v>4.4715969422175518E-3</c:v>
                </c:pt>
                <c:pt idx="513">
                  <c:v>4.4363491146785826E-3</c:v>
                </c:pt>
                <c:pt idx="514">
                  <c:v>4.3705060206546244E-3</c:v>
                </c:pt>
                <c:pt idx="515">
                  <c:v>4.3201192925279861E-3</c:v>
                </c:pt>
                <c:pt idx="516">
                  <c:v>4.2851418870201406E-3</c:v>
                </c:pt>
                <c:pt idx="517">
                  <c:v>4.2655270211780028E-3</c:v>
                </c:pt>
                <c:pt idx="518">
                  <c:v>4.2765013900734113E-3</c:v>
                </c:pt>
                <c:pt idx="519">
                  <c:v>4.2416833613766964E-3</c:v>
                </c:pt>
                <c:pt idx="520">
                  <c:v>4.1916959884409893E-3</c:v>
                </c:pt>
                <c:pt idx="521">
                  <c:v>4.1113575665734179E-3</c:v>
                </c:pt>
                <c:pt idx="522">
                  <c:v>4.0616071522052754E-3</c:v>
                </c:pt>
                <c:pt idx="523">
                  <c:v>4.0271560798629804E-3</c:v>
                </c:pt>
                <c:pt idx="524">
                  <c:v>3.9927768079454848E-3</c:v>
                </c:pt>
                <c:pt idx="525">
                  <c:v>3.9584690464803812E-3</c:v>
                </c:pt>
                <c:pt idx="526">
                  <c:v>3.9242325068688955E-3</c:v>
                </c:pt>
                <c:pt idx="527">
                  <c:v>3.9203397960555419E-3</c:v>
                </c:pt>
                <c:pt idx="528">
                  <c:v>4.0071865317327501E-3</c:v>
                </c:pt>
                <c:pt idx="529">
                  <c:v>4.0938645566200842E-3</c:v>
                </c:pt>
                <c:pt idx="530">
                  <c:v>4.1954661762586458E-3</c:v>
                </c:pt>
                <c:pt idx="531">
                  <c:v>4.2516405336343053E-3</c:v>
                </c:pt>
                <c:pt idx="532">
                  <c:v>4.2625218677460591E-3</c:v>
                </c:pt>
                <c:pt idx="533">
                  <c:v>4.2583379445668233E-3</c:v>
                </c:pt>
                <c:pt idx="534">
                  <c:v>4.2842302370293935E-3</c:v>
                </c:pt>
                <c:pt idx="535">
                  <c:v>4.3401104844300953E-3</c:v>
                </c:pt>
                <c:pt idx="536">
                  <c:v>4.365878827945052E-3</c:v>
                </c:pt>
                <c:pt idx="537">
                  <c:v>4.4065886378333117E-3</c:v>
                </c:pt>
                <c:pt idx="538">
                  <c:v>4.4621963628264536E-3</c:v>
                </c:pt>
                <c:pt idx="539">
                  <c:v>4.5476179587372089E-3</c:v>
                </c:pt>
                <c:pt idx="540">
                  <c:v>4.6179325390816404E-3</c:v>
                </c:pt>
                <c:pt idx="541">
                  <c:v>4.6731841671671555E-3</c:v>
                </c:pt>
                <c:pt idx="542">
                  <c:v>4.6985007917676102E-3</c:v>
                </c:pt>
                <c:pt idx="543">
                  <c:v>4.7088706473661472E-3</c:v>
                </c:pt>
                <c:pt idx="544">
                  <c:v>4.7489983941315815E-3</c:v>
                </c:pt>
                <c:pt idx="545">
                  <c:v>4.7890525891447705E-3</c:v>
                </c:pt>
                <c:pt idx="546">
                  <c:v>4.8438921038763995E-3</c:v>
                </c:pt>
                <c:pt idx="547">
                  <c:v>4.8392528814729784E-3</c:v>
                </c:pt>
                <c:pt idx="548">
                  <c:v>4.8197960734589129E-3</c:v>
                </c:pt>
                <c:pt idx="549">
                  <c:v>4.8151960741910351E-3</c:v>
                </c:pt>
                <c:pt idx="550">
                  <c:v>4.869815996314239E-3</c:v>
                </c:pt>
                <c:pt idx="551">
                  <c:v>4.9539112779982053E-3</c:v>
                </c:pt>
                <c:pt idx="552">
                  <c:v>4.9787555637112579E-3</c:v>
                </c:pt>
                <c:pt idx="553">
                  <c:v>4.9887967730681063E-3</c:v>
                </c:pt>
                <c:pt idx="554">
                  <c:v>4.9840769809527986E-3</c:v>
                </c:pt>
                <c:pt idx="555">
                  <c:v>4.979369899404406E-3</c:v>
                </c:pt>
                <c:pt idx="556">
                  <c:v>4.9893934600937816E-3</c:v>
                </c:pt>
                <c:pt idx="557">
                  <c:v>4.9846978190215647E-3</c:v>
                </c:pt>
                <c:pt idx="558">
                  <c:v>4.96532448780263E-3</c:v>
                </c:pt>
                <c:pt idx="559">
                  <c:v>4.9166382231507905E-3</c:v>
                </c:pt>
                <c:pt idx="560">
                  <c:v>4.8387213126107626E-3</c:v>
                </c:pt>
                <c:pt idx="561">
                  <c:v>4.7756028678998105E-3</c:v>
                </c:pt>
                <c:pt idx="562">
                  <c:v>4.7418767188239985E-3</c:v>
                </c:pt>
                <c:pt idx="563">
                  <c:v>4.7228388135578227E-3</c:v>
                </c:pt>
                <c:pt idx="564">
                  <c:v>4.7330563111569416E-3</c:v>
                </c:pt>
                <c:pt idx="565">
                  <c:v>4.6994745133213008E-3</c:v>
                </c:pt>
                <c:pt idx="566">
                  <c:v>4.6513774185010784E-3</c:v>
                </c:pt>
                <c:pt idx="567">
                  <c:v>4.6470757676963211E-3</c:v>
                </c:pt>
                <c:pt idx="568">
                  <c:v>4.7010023457105272E-3</c:v>
                </c:pt>
                <c:pt idx="569">
                  <c:v>4.7257515156689479E-3</c:v>
                </c:pt>
                <c:pt idx="570">
                  <c:v>4.6778217414400747E-3</c:v>
                </c:pt>
                <c:pt idx="571">
                  <c:v>4.615469542290928E-3</c:v>
                </c:pt>
                <c:pt idx="572">
                  <c:v>4.5677359764725442E-3</c:v>
                </c:pt>
                <c:pt idx="573">
                  <c:v>4.5780432048578967E-3</c:v>
                </c:pt>
                <c:pt idx="574">
                  <c:v>4.6028093189453556E-3</c:v>
                </c:pt>
                <c:pt idx="575">
                  <c:v>4.5552285291802393E-3</c:v>
                </c:pt>
                <c:pt idx="576">
                  <c:v>4.5077378753202472E-3</c:v>
                </c:pt>
                <c:pt idx="577">
                  <c:v>4.4747717537945734E-3</c:v>
                </c:pt>
                <c:pt idx="578">
                  <c:v>4.4851338331962712E-3</c:v>
                </c:pt>
                <c:pt idx="579">
                  <c:v>4.5531149148164392E-3</c:v>
                </c:pt>
                <c:pt idx="580">
                  <c:v>4.5633942306135518E-3</c:v>
                </c:pt>
                <c:pt idx="581">
                  <c:v>4.573658457033853E-3</c:v>
                </c:pt>
                <c:pt idx="582">
                  <c:v>4.5264291954748466E-3</c:v>
                </c:pt>
                <c:pt idx="583">
                  <c:v>4.5223584435869551E-3</c:v>
                </c:pt>
                <c:pt idx="584">
                  <c:v>4.5613298585649069E-3</c:v>
                </c:pt>
                <c:pt idx="585">
                  <c:v>4.6288967618342705E-3</c:v>
                </c:pt>
                <c:pt idx="586">
                  <c:v>4.68202811165855E-3</c:v>
                </c:pt>
                <c:pt idx="587">
                  <c:v>4.7207627414003941E-3</c:v>
                </c:pt>
                <c:pt idx="588">
                  <c:v>4.8166022211872982E-3</c:v>
                </c:pt>
                <c:pt idx="589">
                  <c:v>4.897994837490525E-3</c:v>
                </c:pt>
                <c:pt idx="590">
                  <c:v>4.9507121345674279E-3</c:v>
                </c:pt>
                <c:pt idx="591">
                  <c:v>4.9463215367538237E-3</c:v>
                </c:pt>
                <c:pt idx="592">
                  <c:v>4.9277005707526814E-3</c:v>
                </c:pt>
                <c:pt idx="593">
                  <c:v>4.9091162816590397E-3</c:v>
                </c:pt>
                <c:pt idx="594">
                  <c:v>4.8905685332218708E-3</c:v>
                </c:pt>
                <c:pt idx="595">
                  <c:v>4.872057189784707E-3</c:v>
                </c:pt>
                <c:pt idx="596">
                  <c:v>4.8819656374301341E-3</c:v>
                </c:pt>
                <c:pt idx="597">
                  <c:v>4.9060397057773533E-3</c:v>
                </c:pt>
                <c:pt idx="598">
                  <c:v>4.9300753062686059E-3</c:v>
                </c:pt>
                <c:pt idx="599">
                  <c:v>4.9116091186271731E-3</c:v>
                </c:pt>
                <c:pt idx="600">
                  <c:v>4.9214631970583705E-3</c:v>
                </c:pt>
                <c:pt idx="601">
                  <c:v>4.9313038365113296E-3</c:v>
                </c:pt>
                <c:pt idx="602">
                  <c:v>4.9552486152346382E-3</c:v>
                </c:pt>
                <c:pt idx="603">
                  <c:v>4.9650502980667878E-3</c:v>
                </c:pt>
                <c:pt idx="604">
                  <c:v>4.932559672744986E-3</c:v>
                </c:pt>
                <c:pt idx="605">
                  <c:v>4.9142098947574705E-3</c:v>
                </c:pt>
                <c:pt idx="606">
                  <c:v>4.9381015729721501E-3</c:v>
                </c:pt>
                <c:pt idx="607">
                  <c:v>5.0181819074852042E-3</c:v>
                </c:pt>
                <c:pt idx="608">
                  <c:v>5.0559948196691688E-3</c:v>
                </c:pt>
                <c:pt idx="609">
                  <c:v>5.0516494750094138E-3</c:v>
                </c:pt>
                <c:pt idx="610">
                  <c:v>4.9772138303029734E-3</c:v>
                </c:pt>
                <c:pt idx="611">
                  <c:v>4.9169178431301358E-3</c:v>
                </c:pt>
                <c:pt idx="612">
                  <c:v>4.8847214169107957E-3</c:v>
                </c:pt>
                <c:pt idx="613">
                  <c:v>4.8805524711501916E-3</c:v>
                </c:pt>
                <c:pt idx="614">
                  <c:v>4.9043392991229944E-3</c:v>
                </c:pt>
                <c:pt idx="615">
                  <c:v>4.8582864139137313E-3</c:v>
                </c:pt>
                <c:pt idx="616">
                  <c:v>4.770469237731465E-3</c:v>
                </c:pt>
                <c:pt idx="617">
                  <c:v>4.7385522874701892E-3</c:v>
                </c:pt>
                <c:pt idx="618">
                  <c:v>4.734543228106642E-3</c:v>
                </c:pt>
                <c:pt idx="619">
                  <c:v>4.6748910809705545E-3</c:v>
                </c:pt>
                <c:pt idx="620">
                  <c:v>4.6431463939957066E-3</c:v>
                </c:pt>
                <c:pt idx="621">
                  <c:v>4.6253486347251462E-3</c:v>
                </c:pt>
                <c:pt idx="622">
                  <c:v>4.6214625805439608E-3</c:v>
                </c:pt>
                <c:pt idx="623">
                  <c:v>4.6314531905917626E-3</c:v>
                </c:pt>
                <c:pt idx="624">
                  <c:v>4.6275755714608605E-3</c:v>
                </c:pt>
                <c:pt idx="625">
                  <c:v>4.6098645210716294E-3</c:v>
                </c:pt>
                <c:pt idx="626">
                  <c:v>4.6198503194746585E-3</c:v>
                </c:pt>
                <c:pt idx="627">
                  <c:v>4.6712840934166489E-3</c:v>
                </c:pt>
                <c:pt idx="628">
                  <c:v>4.7502536113066653E-3</c:v>
                </c:pt>
                <c:pt idx="629">
                  <c:v>4.7739059370080139E-3</c:v>
                </c:pt>
                <c:pt idx="630">
                  <c:v>4.728592761298285E-3</c:v>
                </c:pt>
                <c:pt idx="631">
                  <c:v>4.6695835889023459E-3</c:v>
                </c:pt>
                <c:pt idx="632">
                  <c:v>4.6106754527007465E-3</c:v>
                </c:pt>
                <c:pt idx="633">
                  <c:v>4.6206273060574498E-3</c:v>
                </c:pt>
                <c:pt idx="634">
                  <c:v>4.6305662922152269E-3</c:v>
                </c:pt>
                <c:pt idx="635">
                  <c:v>4.6816802714564039E-3</c:v>
                </c:pt>
                <c:pt idx="636">
                  <c:v>4.7189959493433185E-3</c:v>
                </c:pt>
                <c:pt idx="637">
                  <c:v>4.7562541086742065E-3</c:v>
                </c:pt>
                <c:pt idx="638">
                  <c:v>4.7660638072206498E-3</c:v>
                </c:pt>
                <c:pt idx="639">
                  <c:v>4.7758611237484145E-3</c:v>
                </c:pt>
                <c:pt idx="640">
                  <c:v>4.8676857615109984E-3</c:v>
                </c:pt>
                <c:pt idx="641">
                  <c:v>5.0003512616382173E-3</c:v>
                </c:pt>
                <c:pt idx="642">
                  <c:v>5.1328051998376454E-3</c:v>
                </c:pt>
                <c:pt idx="643">
                  <c:v>5.2377683524853606E-3</c:v>
                </c:pt>
                <c:pt idx="644">
                  <c:v>5.3289366961356277E-3</c:v>
                </c:pt>
                <c:pt idx="645">
                  <c:v>5.3927258787738828E-3</c:v>
                </c:pt>
                <c:pt idx="646">
                  <c:v>5.4428093092691908E-3</c:v>
                </c:pt>
                <c:pt idx="647">
                  <c:v>5.4520280449684277E-3</c:v>
                </c:pt>
                <c:pt idx="648">
                  <c:v>5.4340657910379097E-3</c:v>
                </c:pt>
                <c:pt idx="649">
                  <c:v>5.4297107536915171E-3</c:v>
                </c:pt>
                <c:pt idx="650">
                  <c:v>5.479620487833398E-3</c:v>
                </c:pt>
                <c:pt idx="651">
                  <c:v>5.6107701440859031E-3</c:v>
                </c:pt>
                <c:pt idx="652">
                  <c:v>5.7281730759978378E-3</c:v>
                </c:pt>
                <c:pt idx="653">
                  <c:v>5.8183314034986064E-3</c:v>
                </c:pt>
                <c:pt idx="654">
                  <c:v>5.8542698236953173E-3</c:v>
                </c:pt>
                <c:pt idx="655">
                  <c:v>5.9441937945221056E-3</c:v>
                </c:pt>
                <c:pt idx="656">
                  <c:v>6.0474786771785704E-3</c:v>
                </c:pt>
                <c:pt idx="657">
                  <c:v>6.1236284984692371E-3</c:v>
                </c:pt>
                <c:pt idx="658">
                  <c:v>6.1322751344804593E-3</c:v>
                </c:pt>
                <c:pt idx="659">
                  <c:v>6.073578241276331E-3</c:v>
                </c:pt>
                <c:pt idx="660">
                  <c:v>6.0015219740444381E-3</c:v>
                </c:pt>
                <c:pt idx="661">
                  <c:v>6.0102580256735424E-3</c:v>
                </c:pt>
                <c:pt idx="662">
                  <c:v>6.045855425440996E-3</c:v>
                </c:pt>
                <c:pt idx="663">
                  <c:v>6.0948264519299182E-3</c:v>
                </c:pt>
                <c:pt idx="664">
                  <c:v>6.1303113741343167E-3</c:v>
                </c:pt>
                <c:pt idx="665">
                  <c:v>6.1791494248264085E-3</c:v>
                </c:pt>
                <c:pt idx="666">
                  <c:v>6.2145227904061694E-3</c:v>
                </c:pt>
                <c:pt idx="667">
                  <c:v>6.2230799855373838E-3</c:v>
                </c:pt>
                <c:pt idx="668">
                  <c:v>6.2316286430917937E-3</c:v>
                </c:pt>
                <c:pt idx="669">
                  <c:v>6.2134443144144704E-3</c:v>
                </c:pt>
                <c:pt idx="670">
                  <c:v>6.2219966690298207E-3</c:v>
                </c:pt>
                <c:pt idx="671">
                  <c:v>6.1771740480372466E-3</c:v>
                </c:pt>
                <c:pt idx="672">
                  <c:v>6.119093806016291E-3</c:v>
                </c:pt>
                <c:pt idx="673">
                  <c:v>6.0477864051830072E-3</c:v>
                </c:pt>
                <c:pt idx="674">
                  <c:v>5.989903948980373E-3</c:v>
                </c:pt>
                <c:pt idx="675">
                  <c:v>5.9188140289105785E-3</c:v>
                </c:pt>
                <c:pt idx="676">
                  <c:v>5.8345468013691389E-3</c:v>
                </c:pt>
                <c:pt idx="677">
                  <c:v>5.8300950616906591E-3</c:v>
                </c:pt>
                <c:pt idx="678">
                  <c:v>5.8654653943576301E-3</c:v>
                </c:pt>
                <c:pt idx="679">
                  <c:v>5.9140465724758749E-3</c:v>
                </c:pt>
                <c:pt idx="680">
                  <c:v>5.9360582102026731E-3</c:v>
                </c:pt>
                <c:pt idx="681">
                  <c:v>5.8786004479127055E-3</c:v>
                </c:pt>
                <c:pt idx="682">
                  <c:v>5.741853648934485E-3</c:v>
                </c:pt>
                <c:pt idx="683">
                  <c:v>5.6449780715678438E-3</c:v>
                </c:pt>
                <c:pt idx="684">
                  <c:v>5.6143035126442684E-3</c:v>
                </c:pt>
                <c:pt idx="685">
                  <c:v>5.6496803419180241E-3</c:v>
                </c:pt>
                <c:pt idx="686">
                  <c:v>5.6454374846889501E-3</c:v>
                </c:pt>
                <c:pt idx="687">
                  <c:v>5.6543856743567107E-3</c:v>
                </c:pt>
                <c:pt idx="688">
                  <c:v>5.6106426765328869E-3</c:v>
                </c:pt>
                <c:pt idx="689">
                  <c:v>5.5538086517451729E-3</c:v>
                </c:pt>
                <c:pt idx="690">
                  <c:v>5.5496671395391115E-3</c:v>
                </c:pt>
                <c:pt idx="691">
                  <c:v>5.5849592613015989E-3</c:v>
                </c:pt>
                <c:pt idx="692">
                  <c:v>5.6202031567447203E-3</c:v>
                </c:pt>
                <c:pt idx="693">
                  <c:v>5.6160342905582734E-3</c:v>
                </c:pt>
                <c:pt idx="694">
                  <c:v>5.5725402963773115E-3</c:v>
                </c:pt>
                <c:pt idx="695">
                  <c:v>5.5160127047524246E-3</c:v>
                </c:pt>
                <c:pt idx="696">
                  <c:v>5.4464802696557535E-3</c:v>
                </c:pt>
                <c:pt idx="697">
                  <c:v>5.3770544582979959E-3</c:v>
                </c:pt>
                <c:pt idx="698">
                  <c:v>5.2815884026113282E-3</c:v>
                </c:pt>
                <c:pt idx="699">
                  <c:v>5.2123938574598497E-3</c:v>
                </c:pt>
                <c:pt idx="700">
                  <c:v>5.2607913760090823E-3</c:v>
                </c:pt>
                <c:pt idx="701">
                  <c:v>5.3613001752761454E-3</c:v>
                </c:pt>
                <c:pt idx="702">
                  <c:v>5.4747012296658369E-3</c:v>
                </c:pt>
                <c:pt idx="703">
                  <c:v>5.4837370527282417E-3</c:v>
                </c:pt>
                <c:pt idx="704">
                  <c:v>5.4797478674388309E-3</c:v>
                </c:pt>
                <c:pt idx="705">
                  <c:v>5.5147883779493494E-3</c:v>
                </c:pt>
                <c:pt idx="706">
                  <c:v>5.5627794062593824E-3</c:v>
                </c:pt>
                <c:pt idx="707">
                  <c:v>5.5977174356466857E-3</c:v>
                </c:pt>
                <c:pt idx="708">
                  <c:v>5.5806957768943276E-3</c:v>
                </c:pt>
                <c:pt idx="709">
                  <c:v>5.5766719287067843E-3</c:v>
                </c:pt>
                <c:pt idx="710">
                  <c:v>5.5985774598232563E-3</c:v>
                </c:pt>
                <c:pt idx="711">
                  <c:v>5.6593068344219051E-3</c:v>
                </c:pt>
                <c:pt idx="712">
                  <c:v>5.6940712179565775E-3</c:v>
                </c:pt>
                <c:pt idx="713">
                  <c:v>5.6770629064473018E-3</c:v>
                </c:pt>
                <c:pt idx="714">
                  <c:v>5.6600832380472935E-3</c:v>
                </c:pt>
                <c:pt idx="715">
                  <c:v>5.6560454615257865E-3</c:v>
                </c:pt>
                <c:pt idx="716">
                  <c:v>5.6649218931032353E-3</c:v>
                </c:pt>
                <c:pt idx="717">
                  <c:v>5.6737900094736915E-3</c:v>
                </c:pt>
                <c:pt idx="718">
                  <c:v>5.6955356789906318E-3</c:v>
                </c:pt>
                <c:pt idx="719">
                  <c:v>5.7945150616531462E-3</c:v>
                </c:pt>
                <c:pt idx="720">
                  <c:v>5.9062264074496379E-3</c:v>
                </c:pt>
                <c:pt idx="721">
                  <c:v>5.9534919041286374E-3</c:v>
                </c:pt>
                <c:pt idx="722">
                  <c:v>5.9878458407580703E-3</c:v>
                </c:pt>
                <c:pt idx="723">
                  <c:v>6.0093155695752085E-3</c:v>
                </c:pt>
                <c:pt idx="724">
                  <c:v>6.0820853253527561E-3</c:v>
                </c:pt>
                <c:pt idx="725">
                  <c:v>6.1547576648326961E-3</c:v>
                </c:pt>
                <c:pt idx="726">
                  <c:v>6.2145195194802851E-3</c:v>
                </c:pt>
                <c:pt idx="727">
                  <c:v>6.2870070935573969E-3</c:v>
                </c:pt>
                <c:pt idx="728">
                  <c:v>6.3466027763146348E-3</c:v>
                </c:pt>
                <c:pt idx="729">
                  <c:v>6.4189069806423237E-3</c:v>
                </c:pt>
                <c:pt idx="730">
                  <c:v>6.4783377934509723E-3</c:v>
                </c:pt>
                <c:pt idx="731">
                  <c:v>6.4355396627163251E-3</c:v>
                </c:pt>
                <c:pt idx="732">
                  <c:v>6.3290052425916295E-3</c:v>
                </c:pt>
                <c:pt idx="733">
                  <c:v>6.1971203565752342E-3</c:v>
                </c:pt>
                <c:pt idx="734">
                  <c:v>6.1546195596066137E-3</c:v>
                </c:pt>
                <c:pt idx="735">
                  <c:v>6.1376494132048013E-3</c:v>
                </c:pt>
                <c:pt idx="736">
                  <c:v>6.1461571972518825E-3</c:v>
                </c:pt>
                <c:pt idx="737">
                  <c:v>6.2182391592482218E-3</c:v>
                </c:pt>
                <c:pt idx="738">
                  <c:v>6.3791798050724406E-3</c:v>
                </c:pt>
                <c:pt idx="739">
                  <c:v>6.5653028969144137E-3</c:v>
                </c:pt>
                <c:pt idx="740">
                  <c:v>6.7384867220353925E-3</c:v>
                </c:pt>
                <c:pt idx="741">
                  <c:v>6.8733950604689146E-3</c:v>
                </c:pt>
                <c:pt idx="742">
                  <c:v>6.919414679544377E-3</c:v>
                </c:pt>
                <c:pt idx="743">
                  <c:v>6.9907057239029097E-3</c:v>
                </c:pt>
                <c:pt idx="744">
                  <c:v>7.1378399322465881E-3</c:v>
                </c:pt>
                <c:pt idx="745">
                  <c:v>7.2215445727501727E-3</c:v>
                </c:pt>
                <c:pt idx="746">
                  <c:v>7.3177803221860195E-3</c:v>
                </c:pt>
                <c:pt idx="747">
                  <c:v>7.376001492901919E-3</c:v>
                </c:pt>
                <c:pt idx="748">
                  <c:v>7.4593932276740531E-3</c:v>
                </c:pt>
                <c:pt idx="749">
                  <c:v>7.4922259291380685E-3</c:v>
                </c:pt>
                <c:pt idx="750">
                  <c:v>7.4493919668006635E-3</c:v>
                </c:pt>
                <c:pt idx="751">
                  <c:v>7.457006177085293E-3</c:v>
                </c:pt>
                <c:pt idx="752">
                  <c:v>7.5653189715332667E-3</c:v>
                </c:pt>
                <c:pt idx="753">
                  <c:v>7.6483340929351749E-3</c:v>
                </c:pt>
                <c:pt idx="754">
                  <c:v>7.668388886382895E-3</c:v>
                </c:pt>
                <c:pt idx="755">
                  <c:v>7.6130461741349964E-3</c:v>
                </c:pt>
                <c:pt idx="756">
                  <c:v>7.5452282004772522E-3</c:v>
                </c:pt>
                <c:pt idx="757">
                  <c:v>7.4775057532805314E-3</c:v>
                </c:pt>
                <c:pt idx="758">
                  <c:v>7.434954223230616E-3</c:v>
                </c:pt>
                <c:pt idx="759">
                  <c:v>7.4425828849841317E-3</c:v>
                </c:pt>
                <c:pt idx="760">
                  <c:v>7.5253353055189159E-3</c:v>
                </c:pt>
                <c:pt idx="761">
                  <c:v>7.5704452905435019E-3</c:v>
                </c:pt>
                <c:pt idx="762">
                  <c:v>7.5904919965373938E-3</c:v>
                </c:pt>
                <c:pt idx="763">
                  <c:v>7.6105182266224553E-3</c:v>
                </c:pt>
                <c:pt idx="764">
                  <c:v>7.6430126532307796E-3</c:v>
                </c:pt>
                <c:pt idx="765">
                  <c:v>7.6879509369337752E-3</c:v>
                </c:pt>
                <c:pt idx="766">
                  <c:v>7.7702534926416024E-3</c:v>
                </c:pt>
                <c:pt idx="767">
                  <c:v>7.8649191759623278E-3</c:v>
                </c:pt>
                <c:pt idx="768">
                  <c:v>7.8971873382436431E-3</c:v>
                </c:pt>
                <c:pt idx="769">
                  <c:v>7.85473130017433E-3</c:v>
                </c:pt>
                <c:pt idx="770">
                  <c:v>7.8123361355379754E-3</c:v>
                </c:pt>
                <c:pt idx="771">
                  <c:v>7.7451376282775628E-3</c:v>
                </c:pt>
                <c:pt idx="772">
                  <c:v>7.7153035846467266E-3</c:v>
                </c:pt>
                <c:pt idx="773">
                  <c:v>7.6855137775898169E-3</c:v>
                </c:pt>
                <c:pt idx="774">
                  <c:v>7.6185439017843904E-3</c:v>
                </c:pt>
                <c:pt idx="775">
                  <c:v>7.5144653060261668E-3</c:v>
                </c:pt>
                <c:pt idx="776">
                  <c:v>7.4229177195675638E-3</c:v>
                </c:pt>
                <c:pt idx="777">
                  <c:v>7.3314926495453231E-3</c:v>
                </c:pt>
                <c:pt idx="778">
                  <c:v>7.2649424417061178E-3</c:v>
                </c:pt>
                <c:pt idx="779">
                  <c:v>7.1613768291641303E-3</c:v>
                </c:pt>
                <c:pt idx="780">
                  <c:v>7.0826695110737942E-3</c:v>
                </c:pt>
                <c:pt idx="781">
                  <c:v>7.0287730302475617E-3</c:v>
                </c:pt>
                <c:pt idx="782">
                  <c:v>6.9872951184152604E-3</c:v>
                </c:pt>
                <c:pt idx="783">
                  <c:v>6.9705494059693835E-3</c:v>
                </c:pt>
                <c:pt idx="784">
                  <c:v>7.0524659910581877E-3</c:v>
                </c:pt>
                <c:pt idx="785">
                  <c:v>7.1096414229907508E-3</c:v>
                </c:pt>
                <c:pt idx="786">
                  <c:v>7.2652625064097091E-3</c:v>
                </c:pt>
                <c:pt idx="787">
                  <c:v>7.3960814858529738E-3</c:v>
                </c:pt>
                <c:pt idx="788">
                  <c:v>7.514443833667268E-3</c:v>
                </c:pt>
                <c:pt idx="789">
                  <c:v>7.5835003972559304E-3</c:v>
                </c:pt>
                <c:pt idx="790">
                  <c:v>7.6279101183795751E-3</c:v>
                </c:pt>
                <c:pt idx="791">
                  <c:v>7.6477191269510407E-3</c:v>
                </c:pt>
                <c:pt idx="792">
                  <c:v>7.6675093558965244E-3</c:v>
                </c:pt>
                <c:pt idx="793">
                  <c:v>7.7608433854883347E-3</c:v>
                </c:pt>
                <c:pt idx="794">
                  <c:v>7.8540678409021892E-3</c:v>
                </c:pt>
                <c:pt idx="795">
                  <c:v>7.9104473182497383E-3</c:v>
                </c:pt>
                <c:pt idx="796">
                  <c:v>7.979001047775016E-3</c:v>
                </c:pt>
                <c:pt idx="797">
                  <c:v>8.0352462914159289E-3</c:v>
                </c:pt>
                <c:pt idx="798">
                  <c:v>8.1158739758514925E-3</c:v>
                </c:pt>
                <c:pt idx="799">
                  <c:v>8.25748506971157E-3</c:v>
                </c:pt>
                <c:pt idx="800">
                  <c:v>8.3623059330159739E-3</c:v>
                </c:pt>
                <c:pt idx="801">
                  <c:v>8.3816030689610778E-3</c:v>
                </c:pt>
                <c:pt idx="802">
                  <c:v>8.3155330136069228E-3</c:v>
                </c:pt>
                <c:pt idx="803">
                  <c:v>8.261735132328446E-3</c:v>
                </c:pt>
                <c:pt idx="804">
                  <c:v>8.2932552625659996E-3</c:v>
                </c:pt>
                <c:pt idx="805">
                  <c:v>8.3734262032682076E-3</c:v>
                </c:pt>
                <c:pt idx="806">
                  <c:v>8.4048532314809493E-3</c:v>
                </c:pt>
                <c:pt idx="807">
                  <c:v>8.4484046770764189E-3</c:v>
                </c:pt>
                <c:pt idx="808">
                  <c:v>8.5526533258813604E-3</c:v>
                </c:pt>
                <c:pt idx="809">
                  <c:v>8.7539138473246691E-3</c:v>
                </c:pt>
                <c:pt idx="810">
                  <c:v>9.003475562894863E-3</c:v>
                </c:pt>
                <c:pt idx="811">
                  <c:v>9.2406181576199908E-3</c:v>
                </c:pt>
                <c:pt idx="812">
                  <c:v>9.4168863025669777E-3</c:v>
                </c:pt>
                <c:pt idx="813">
                  <c:v>9.520277218864984E-3</c:v>
                </c:pt>
                <c:pt idx="814">
                  <c:v>9.5267113519508142E-3</c:v>
                </c:pt>
                <c:pt idx="815">
                  <c:v>9.4605576808293144E-3</c:v>
                </c:pt>
                <c:pt idx="816">
                  <c:v>9.3703083364006946E-3</c:v>
                </c:pt>
                <c:pt idx="817">
                  <c:v>9.2680895484503045E-3</c:v>
                </c:pt>
                <c:pt idx="818">
                  <c:v>9.3229921507102277E-3</c:v>
                </c:pt>
                <c:pt idx="819">
                  <c:v>9.4502527396147541E-3</c:v>
                </c:pt>
                <c:pt idx="820">
                  <c:v>9.6376814085462059E-3</c:v>
                </c:pt>
                <c:pt idx="821">
                  <c:v>9.7525663647189103E-3</c:v>
                </c:pt>
                <c:pt idx="822">
                  <c:v>9.770939714546718E-3</c:v>
                </c:pt>
                <c:pt idx="823">
                  <c:v>9.813380881412908E-3</c:v>
                </c:pt>
                <c:pt idx="824">
                  <c:v>9.8678137837651687E-3</c:v>
                </c:pt>
                <c:pt idx="825">
                  <c:v>9.9582713276443486E-3</c:v>
                </c:pt>
                <c:pt idx="826">
                  <c:v>1.0072670808506065E-2</c:v>
                </c:pt>
                <c:pt idx="827">
                  <c:v>1.0138893246502544E-2</c:v>
                </c:pt>
                <c:pt idx="828">
                  <c:v>1.0157022760984586E-2</c:v>
                </c:pt>
                <c:pt idx="829">
                  <c:v>1.003115117933154E-2</c:v>
                </c:pt>
                <c:pt idx="830">
                  <c:v>9.8094964364811004E-3</c:v>
                </c:pt>
                <c:pt idx="831">
                  <c:v>9.6000902006499658E-3</c:v>
                </c:pt>
                <c:pt idx="832">
                  <c:v>9.5346713458479612E-3</c:v>
                </c:pt>
                <c:pt idx="833">
                  <c:v>9.6608765329796106E-3</c:v>
                </c:pt>
                <c:pt idx="834">
                  <c:v>9.8467665880891033E-3</c:v>
                </c:pt>
                <c:pt idx="835">
                  <c:v>1.0068324031341261E-2</c:v>
                </c:pt>
                <c:pt idx="836">
                  <c:v>1.0265734164129467E-2</c:v>
                </c:pt>
                <c:pt idx="837">
                  <c:v>1.0498758715517718E-2</c:v>
                </c:pt>
                <c:pt idx="838">
                  <c:v>1.0647965508023329E-2</c:v>
                </c:pt>
                <c:pt idx="839">
                  <c:v>1.0641915557013371E-2</c:v>
                </c:pt>
                <c:pt idx="840">
                  <c:v>1.0540491508669775E-2</c:v>
                </c:pt>
                <c:pt idx="841">
                  <c:v>1.0391522838851787E-2</c:v>
                </c:pt>
                <c:pt idx="842">
                  <c:v>1.0242730506106927E-2</c:v>
                </c:pt>
                <c:pt idx="843">
                  <c:v>1.0236955110638223E-2</c:v>
                </c:pt>
                <c:pt idx="844">
                  <c:v>1.0338264646561842E-2</c:v>
                </c:pt>
                <c:pt idx="845">
                  <c:v>1.0475138327944597E-2</c:v>
                </c:pt>
                <c:pt idx="846">
                  <c:v>1.0516799297023392E-2</c:v>
                </c:pt>
                <c:pt idx="847">
                  <c:v>1.0665312273936873E-2</c:v>
                </c:pt>
                <c:pt idx="848">
                  <c:v>1.0908628229497494E-2</c:v>
                </c:pt>
                <c:pt idx="849">
                  <c:v>1.1044909639366713E-2</c:v>
                </c:pt>
                <c:pt idx="850">
                  <c:v>1.1062478812560719E-2</c:v>
                </c:pt>
                <c:pt idx="851">
                  <c:v>1.0961533813118046E-2</c:v>
                </c:pt>
                <c:pt idx="852">
                  <c:v>1.0896240337579646E-2</c:v>
                </c:pt>
                <c:pt idx="853">
                  <c:v>1.0866539001099157E-2</c:v>
                </c:pt>
                <c:pt idx="854">
                  <c:v>1.076589482966933E-2</c:v>
                </c:pt>
                <c:pt idx="855">
                  <c:v>1.0606249161730585E-2</c:v>
                </c:pt>
                <c:pt idx="856">
                  <c:v>1.0470422540217432E-2</c:v>
                </c:pt>
                <c:pt idx="857">
                  <c:v>1.0370186531245594E-2</c:v>
                </c:pt>
                <c:pt idx="858">
                  <c:v>1.0340896367912971E-2</c:v>
                </c:pt>
                <c:pt idx="859">
                  <c:v>1.0382435458581847E-2</c:v>
                </c:pt>
                <c:pt idx="860">
                  <c:v>1.0471104221855418E-2</c:v>
                </c:pt>
                <c:pt idx="861">
                  <c:v>1.0665752562798879E-2</c:v>
                </c:pt>
                <c:pt idx="862">
                  <c:v>1.0824860397481819E-2</c:v>
                </c:pt>
                <c:pt idx="863">
                  <c:v>1.0948486017995805E-2</c:v>
                </c:pt>
                <c:pt idx="864">
                  <c:v>1.0966090280463267E-2</c:v>
                </c:pt>
                <c:pt idx="865">
                  <c:v>1.0913124852526167E-2</c:v>
                </c:pt>
                <c:pt idx="866">
                  <c:v>1.0801457454194606E-2</c:v>
                </c:pt>
                <c:pt idx="867">
                  <c:v>1.061943560319285E-2</c:v>
                </c:pt>
                <c:pt idx="868">
                  <c:v>1.0461099259429505E-2</c:v>
                </c:pt>
                <c:pt idx="869">
                  <c:v>1.0396817251605914E-2</c:v>
                </c:pt>
                <c:pt idx="870">
                  <c:v>1.0367796838067841E-2</c:v>
                </c:pt>
                <c:pt idx="871">
                  <c:v>1.0338815337727524E-2</c:v>
                </c:pt>
                <c:pt idx="872">
                  <c:v>1.0345019919361322E-2</c:v>
                </c:pt>
                <c:pt idx="873">
                  <c:v>1.0374644831255582E-2</c:v>
                </c:pt>
                <c:pt idx="874">
                  <c:v>1.0439356099361249E-2</c:v>
                </c:pt>
                <c:pt idx="875">
                  <c:v>1.0468915343232956E-2</c:v>
                </c:pt>
                <c:pt idx="876">
                  <c:v>1.0556905894461323E-2</c:v>
                </c:pt>
                <c:pt idx="877">
                  <c:v>1.0703235296746315E-2</c:v>
                </c:pt>
                <c:pt idx="878">
                  <c:v>1.0779346965448522E-2</c:v>
                </c:pt>
                <c:pt idx="879">
                  <c:v>1.0680299863742264E-2</c:v>
                </c:pt>
                <c:pt idx="880">
                  <c:v>1.0581364912743047E-2</c:v>
                </c:pt>
                <c:pt idx="881">
                  <c:v>1.0564163285025279E-2</c:v>
                </c:pt>
                <c:pt idx="882">
                  <c:v>1.064022073283636E-2</c:v>
                </c:pt>
                <c:pt idx="883">
                  <c:v>1.0716206874446814E-2</c:v>
                </c:pt>
                <c:pt idx="884">
                  <c:v>1.0838689947304383E-2</c:v>
                </c:pt>
                <c:pt idx="885">
                  <c:v>1.0995961716750616E-2</c:v>
                </c:pt>
                <c:pt idx="886">
                  <c:v>1.1164708540190714E-2</c:v>
                </c:pt>
                <c:pt idx="887">
                  <c:v>1.1321665193478429E-2</c:v>
                </c:pt>
                <c:pt idx="888">
                  <c:v>1.1536557631052565E-2</c:v>
                </c:pt>
                <c:pt idx="889">
                  <c:v>1.1809296627441733E-2</c:v>
                </c:pt>
                <c:pt idx="890">
                  <c:v>1.1942492747955608E-2</c:v>
                </c:pt>
                <c:pt idx="891">
                  <c:v>1.192476157878462E-2</c:v>
                </c:pt>
                <c:pt idx="892">
                  <c:v>1.1883869631215061E-2</c:v>
                </c:pt>
                <c:pt idx="893">
                  <c:v>1.1947321395448804E-2</c:v>
                </c:pt>
                <c:pt idx="894">
                  <c:v>1.2138121389014492E-2</c:v>
                </c:pt>
                <c:pt idx="895">
                  <c:v>1.2259278457759452E-2</c:v>
                </c:pt>
                <c:pt idx="896">
                  <c:v>1.2322469631100586E-2</c:v>
                </c:pt>
                <c:pt idx="897">
                  <c:v>1.2316218877774879E-2</c:v>
                </c:pt>
                <c:pt idx="898">
                  <c:v>1.2402453194764759E-2</c:v>
                </c:pt>
                <c:pt idx="899">
                  <c:v>1.2477056919583349E-2</c:v>
                </c:pt>
                <c:pt idx="900">
                  <c:v>1.2597782873717633E-2</c:v>
                </c:pt>
                <c:pt idx="901">
                  <c:v>1.2868432360788563E-2</c:v>
                </c:pt>
                <c:pt idx="902">
                  <c:v>1.3127284205382757E-2</c:v>
                </c:pt>
                <c:pt idx="903">
                  <c:v>1.3236001353449583E-2</c:v>
                </c:pt>
                <c:pt idx="904">
                  <c:v>1.3298524336499251E-2</c:v>
                </c:pt>
                <c:pt idx="905">
                  <c:v>1.3280368283829527E-2</c:v>
                </c:pt>
                <c:pt idx="906">
                  <c:v>1.3216190996046201E-2</c:v>
                </c:pt>
                <c:pt idx="907">
                  <c:v>1.3140580987511192E-2</c:v>
                </c:pt>
                <c:pt idx="908">
                  <c:v>1.3145562569875103E-2</c:v>
                </c:pt>
                <c:pt idx="909">
                  <c:v>1.3116063515481651E-2</c:v>
                </c:pt>
                <c:pt idx="910">
                  <c:v>1.3109582729482004E-2</c:v>
                </c:pt>
                <c:pt idx="911">
                  <c:v>1.3103118318436026E-2</c:v>
                </c:pt>
                <c:pt idx="912">
                  <c:v>1.2993366100848388E-2</c:v>
                </c:pt>
                <c:pt idx="913">
                  <c:v>1.290667685869302E-2</c:v>
                </c:pt>
                <c:pt idx="914">
                  <c:v>1.2865950394867666E-2</c:v>
                </c:pt>
                <c:pt idx="915">
                  <c:v>1.2848196334570374E-2</c:v>
                </c:pt>
                <c:pt idx="916">
                  <c:v>1.2853380951358425E-2</c:v>
                </c:pt>
                <c:pt idx="917">
                  <c:v>1.2858570297012524E-2</c:v>
                </c:pt>
                <c:pt idx="918">
                  <c:v>1.2852319751006997E-2</c:v>
                </c:pt>
                <c:pt idx="919">
                  <c:v>1.2720255194389962E-2</c:v>
                </c:pt>
                <c:pt idx="920">
                  <c:v>1.2634062450000188E-2</c:v>
                </c:pt>
                <c:pt idx="921">
                  <c:v>1.285651912846341E-2</c:v>
                </c:pt>
                <c:pt idx="922">
                  <c:v>1.3158728474671557E-2</c:v>
                </c:pt>
                <c:pt idx="923">
                  <c:v>1.3369320712747013E-2</c:v>
                </c:pt>
                <c:pt idx="924">
                  <c:v>1.3419959322244756E-2</c:v>
                </c:pt>
                <c:pt idx="925">
                  <c:v>1.3402123208294122E-2</c:v>
                </c:pt>
                <c:pt idx="926">
                  <c:v>1.3555323493372582E-2</c:v>
                </c:pt>
                <c:pt idx="927">
                  <c:v>1.3662807103146437E-2</c:v>
                </c:pt>
                <c:pt idx="928">
                  <c:v>1.3827147381852421E-2</c:v>
                </c:pt>
                <c:pt idx="929">
                  <c:v>1.3957188885467134E-2</c:v>
                </c:pt>
                <c:pt idx="930">
                  <c:v>1.4030222923916482E-2</c:v>
                </c:pt>
                <c:pt idx="931">
                  <c:v>1.3978089446335603E-2</c:v>
                </c:pt>
                <c:pt idx="932">
                  <c:v>1.371002053774569E-2</c:v>
                </c:pt>
                <c:pt idx="933">
                  <c:v>1.347630337843792E-2</c:v>
                </c:pt>
                <c:pt idx="934">
                  <c:v>1.3424536080219587E-2</c:v>
                </c:pt>
                <c:pt idx="935">
                  <c:v>1.3395531918112586E-2</c:v>
                </c:pt>
                <c:pt idx="936">
                  <c:v>1.338925879882949E-2</c:v>
                </c:pt>
                <c:pt idx="937">
                  <c:v>1.3439709373647381E-2</c:v>
                </c:pt>
                <c:pt idx="938">
                  <c:v>1.3433441896511357E-2</c:v>
                </c:pt>
                <c:pt idx="939">
                  <c:v>1.3359204708230791E-2</c:v>
                </c:pt>
                <c:pt idx="940">
                  <c:v>1.328504669458243E-2</c:v>
                </c:pt>
                <c:pt idx="941">
                  <c:v>1.3290210745298438E-2</c:v>
                </c:pt>
                <c:pt idx="942">
                  <c:v>1.3385901869495375E-2</c:v>
                </c:pt>
                <c:pt idx="943">
                  <c:v>1.3583304755877454E-2</c:v>
                </c:pt>
                <c:pt idx="944">
                  <c:v>1.3837059967318276E-2</c:v>
                </c:pt>
                <c:pt idx="945">
                  <c:v>1.4000195568288286E-2</c:v>
                </c:pt>
                <c:pt idx="946">
                  <c:v>1.4106720035800647E-2</c:v>
                </c:pt>
                <c:pt idx="947">
                  <c:v>1.4111554483350526E-2</c:v>
                </c:pt>
                <c:pt idx="948">
                  <c:v>1.4206667965527602E-2</c:v>
                </c:pt>
                <c:pt idx="949">
                  <c:v>1.4267868673646289E-2</c:v>
                </c:pt>
                <c:pt idx="950">
                  <c:v>1.4475584197763836E-2</c:v>
                </c:pt>
                <c:pt idx="951">
                  <c:v>1.4547897648814367E-2</c:v>
                </c:pt>
                <c:pt idx="952">
                  <c:v>1.4417411788863566E-2</c:v>
                </c:pt>
                <c:pt idx="953">
                  <c:v>1.4377123015700714E-2</c:v>
                </c:pt>
                <c:pt idx="954">
                  <c:v>1.4460669372354689E-2</c:v>
                </c:pt>
                <c:pt idx="955">
                  <c:v>1.4667883656559638E-2</c:v>
                </c:pt>
                <c:pt idx="956">
                  <c:v>1.4829949612002558E-2</c:v>
                </c:pt>
                <c:pt idx="957">
                  <c:v>1.5003119843688136E-2</c:v>
                </c:pt>
                <c:pt idx="958">
                  <c:v>1.5187379837684957E-2</c:v>
                </c:pt>
                <c:pt idx="959">
                  <c:v>1.5371486897642766E-2</c:v>
                </c:pt>
                <c:pt idx="960">
                  <c:v>1.5465655554601491E-2</c:v>
                </c:pt>
                <c:pt idx="961">
                  <c:v>1.5582188835081711E-2</c:v>
                </c:pt>
                <c:pt idx="962">
                  <c:v>1.5754697152188493E-2</c:v>
                </c:pt>
                <c:pt idx="963">
                  <c:v>1.5927064780899086E-2</c:v>
                </c:pt>
                <c:pt idx="964">
                  <c:v>1.6076885497559215E-2</c:v>
                </c:pt>
                <c:pt idx="965">
                  <c:v>1.6170594062206986E-2</c:v>
                </c:pt>
                <c:pt idx="966">
                  <c:v>1.629781319418858E-2</c:v>
                </c:pt>
                <c:pt idx="967">
                  <c:v>1.6424933107068079E-2</c:v>
                </c:pt>
                <c:pt idx="968">
                  <c:v>1.6574321732663627E-2</c:v>
                </c:pt>
                <c:pt idx="969">
                  <c:v>1.6768307954666235E-2</c:v>
                </c:pt>
                <c:pt idx="970">
                  <c:v>1.6984485848538018E-2</c:v>
                </c:pt>
                <c:pt idx="971">
                  <c:v>1.7267503528134547E-2</c:v>
                </c:pt>
                <c:pt idx="972">
                  <c:v>1.7505631494454114E-2</c:v>
                </c:pt>
                <c:pt idx="973">
                  <c:v>1.7576174426748237E-2</c:v>
                </c:pt>
                <c:pt idx="974">
                  <c:v>1.7668979097904467E-2</c:v>
                </c:pt>
                <c:pt idx="975">
                  <c:v>1.7650218661956117E-2</c:v>
                </c:pt>
                <c:pt idx="976">
                  <c:v>1.7631487801826884E-2</c:v>
                </c:pt>
                <c:pt idx="977">
                  <c:v>1.7635067007164759E-2</c:v>
                </c:pt>
                <c:pt idx="978">
                  <c:v>1.7772282756998995E-2</c:v>
                </c:pt>
                <c:pt idx="979">
                  <c:v>1.7820348672664847E-2</c:v>
                </c:pt>
                <c:pt idx="980">
                  <c:v>1.7924017261055292E-2</c:v>
                </c:pt>
                <c:pt idx="981">
                  <c:v>1.7816306770529498E-2</c:v>
                </c:pt>
                <c:pt idx="982">
                  <c:v>1.7764284155888769E-2</c:v>
                </c:pt>
                <c:pt idx="983">
                  <c:v>1.7812325954295043E-2</c:v>
                </c:pt>
                <c:pt idx="984">
                  <c:v>1.7882555058721255E-2</c:v>
                </c:pt>
                <c:pt idx="985">
                  <c:v>1.7841713571113665E-2</c:v>
                </c:pt>
                <c:pt idx="986">
                  <c:v>1.7623354745746719E-2</c:v>
                </c:pt>
                <c:pt idx="987">
                  <c:v>1.7394099497964895E-2</c:v>
                </c:pt>
                <c:pt idx="988">
                  <c:v>1.7076341281886898E-2</c:v>
                </c:pt>
                <c:pt idx="989">
                  <c:v>1.6869700702284534E-2</c:v>
                </c:pt>
                <c:pt idx="990">
                  <c:v>1.6652166017559471E-2</c:v>
                </c:pt>
                <c:pt idx="991">
                  <c:v>1.6545571826115373E-2</c:v>
                </c:pt>
                <c:pt idx="992">
                  <c:v>1.6605130031457662E-2</c:v>
                </c:pt>
                <c:pt idx="993">
                  <c:v>1.6708913561746471E-2</c:v>
                </c:pt>
                <c:pt idx="994">
                  <c:v>1.6912172462278996E-2</c:v>
                </c:pt>
                <c:pt idx="995">
                  <c:v>1.715950213562362E-2</c:v>
                </c:pt>
                <c:pt idx="996">
                  <c:v>1.7616626245377007E-2</c:v>
                </c:pt>
                <c:pt idx="997">
                  <c:v>1.7996057363848534E-2</c:v>
                </c:pt>
                <c:pt idx="998">
                  <c:v>1.8187464075600727E-2</c:v>
                </c:pt>
                <c:pt idx="999">
                  <c:v>1.8146924428194808E-2</c:v>
                </c:pt>
                <c:pt idx="1000">
                  <c:v>1.7985060079088615E-2</c:v>
                </c:pt>
                <c:pt idx="1001">
                  <c:v>1.8077014892694105E-2</c:v>
                </c:pt>
                <c:pt idx="1002">
                  <c:v>1.8246082592726205E-2</c:v>
                </c:pt>
                <c:pt idx="1003">
                  <c:v>1.8348905086238838E-2</c:v>
                </c:pt>
                <c:pt idx="1004">
                  <c:v>1.8594865370839962E-2</c:v>
                </c:pt>
                <c:pt idx="1005">
                  <c:v>1.8664457861426113E-2</c:v>
                </c:pt>
                <c:pt idx="1006">
                  <c:v>1.8998177921730742E-2</c:v>
                </c:pt>
                <c:pt idx="1007">
                  <c:v>1.9419665801999605E-2</c:v>
                </c:pt>
                <c:pt idx="1008">
                  <c:v>1.9785839806620249E-2</c:v>
                </c:pt>
                <c:pt idx="1009">
                  <c:v>2.003080398357188E-2</c:v>
                </c:pt>
                <c:pt idx="1010">
                  <c:v>2.0165693406186288E-2</c:v>
                </c:pt>
                <c:pt idx="1011">
                  <c:v>2.0289505818221223E-2</c:v>
                </c:pt>
                <c:pt idx="1012">
                  <c:v>2.0566966122373801E-2</c:v>
                </c:pt>
                <c:pt idx="1013">
                  <c:v>2.0855198920436229E-2</c:v>
                </c:pt>
                <c:pt idx="1014">
                  <c:v>2.1099331649311E-2</c:v>
                </c:pt>
                <c:pt idx="1015">
                  <c:v>2.1288449257932839E-2</c:v>
                </c:pt>
                <c:pt idx="1016">
                  <c:v>2.1488397912165034E-2</c:v>
                </c:pt>
                <c:pt idx="1017">
                  <c:v>2.1863552940142323E-2</c:v>
                </c:pt>
                <c:pt idx="1018">
                  <c:v>2.2315115393405808E-2</c:v>
                </c:pt>
                <c:pt idx="1019">
                  <c:v>2.278824366934731E-2</c:v>
                </c:pt>
                <c:pt idx="1020">
                  <c:v>2.3151557290402889E-2</c:v>
                </c:pt>
                <c:pt idx="1021">
                  <c:v>2.3525548440315396E-2</c:v>
                </c:pt>
                <c:pt idx="1022">
                  <c:v>2.3735199476867128E-2</c:v>
                </c:pt>
                <c:pt idx="1023">
                  <c:v>2.3704166064885932E-2</c:v>
                </c:pt>
                <c:pt idx="1024">
                  <c:v>2.3662245190411477E-2</c:v>
                </c:pt>
                <c:pt idx="1025">
                  <c:v>2.3598524101084966E-2</c:v>
                </c:pt>
                <c:pt idx="1026">
                  <c:v>2.3556711999483258E-2</c:v>
                </c:pt>
                <c:pt idx="1027">
                  <c:v>2.3318446093182454E-2</c:v>
                </c:pt>
                <c:pt idx="1028">
                  <c:v>2.3134943528451406E-2</c:v>
                </c:pt>
                <c:pt idx="1029">
                  <c:v>2.3202495196624064E-2</c:v>
                </c:pt>
                <c:pt idx="1030">
                  <c:v>2.3400866093084064E-2</c:v>
                </c:pt>
                <c:pt idx="1031">
                  <c:v>2.3947913250986243E-2</c:v>
                </c:pt>
                <c:pt idx="1032">
                  <c:v>2.4363810733545051E-2</c:v>
                </c:pt>
                <c:pt idx="1033">
                  <c:v>2.4942793509740553E-2</c:v>
                </c:pt>
                <c:pt idx="1034">
                  <c:v>2.5564911002930946E-2</c:v>
                </c:pt>
                <c:pt idx="1035">
                  <c:v>2.591448387511389E-2</c:v>
                </c:pt>
                <c:pt idx="1036">
                  <c:v>2.6361732560118201E-2</c:v>
                </c:pt>
                <c:pt idx="1037">
                  <c:v>2.6525897974175889E-2</c:v>
                </c:pt>
                <c:pt idx="1038">
                  <c:v>2.6679089444477652E-2</c:v>
                </c:pt>
                <c:pt idx="1039">
                  <c:v>2.6788716689957442E-2</c:v>
                </c:pt>
                <c:pt idx="1040">
                  <c:v>2.6930873755877292E-2</c:v>
                </c:pt>
                <c:pt idx="1041">
                  <c:v>2.7214120653730193E-2</c:v>
                </c:pt>
                <c:pt idx="1042">
                  <c:v>2.7497179011910483E-2</c:v>
                </c:pt>
                <c:pt idx="1043">
                  <c:v>2.7704088619691123E-2</c:v>
                </c:pt>
                <c:pt idx="1044">
                  <c:v>2.7845781617116337E-2</c:v>
                </c:pt>
                <c:pt idx="1045">
                  <c:v>2.7987391894901618E-2</c:v>
                </c:pt>
                <c:pt idx="1046">
                  <c:v>2.8367392413493595E-2</c:v>
                </c:pt>
                <c:pt idx="1047">
                  <c:v>2.8931344255731916E-2</c:v>
                </c:pt>
                <c:pt idx="1048">
                  <c:v>2.9451580469968448E-2</c:v>
                </c:pt>
                <c:pt idx="1049">
                  <c:v>2.9603314722808461E-2</c:v>
                </c:pt>
                <c:pt idx="1050">
                  <c:v>2.9451891769956041E-2</c:v>
                </c:pt>
                <c:pt idx="1051">
                  <c:v>2.9506180953278244E-2</c:v>
                </c:pt>
                <c:pt idx="1052">
                  <c:v>2.9809224200897547E-2</c:v>
                </c:pt>
                <c:pt idx="1053">
                  <c:v>3.0371565839196753E-2</c:v>
                </c:pt>
                <c:pt idx="1054">
                  <c:v>3.0814635248040342E-2</c:v>
                </c:pt>
                <c:pt idx="1055">
                  <c:v>3.114936609997656E-2</c:v>
                </c:pt>
                <c:pt idx="1056">
                  <c:v>3.1365074640490417E-2</c:v>
                </c:pt>
                <c:pt idx="1057">
                  <c:v>3.1645434301041372E-2</c:v>
                </c:pt>
                <c:pt idx="1058">
                  <c:v>3.2130685451120133E-2</c:v>
                </c:pt>
                <c:pt idx="1059">
                  <c:v>3.2518514883291327E-2</c:v>
                </c:pt>
                <c:pt idx="1060">
                  <c:v>3.2927665693946624E-2</c:v>
                </c:pt>
                <c:pt idx="1061">
                  <c:v>3.3412024008209119E-2</c:v>
                </c:pt>
                <c:pt idx="1062">
                  <c:v>3.3799067311953097E-2</c:v>
                </c:pt>
                <c:pt idx="1063">
                  <c:v>3.4024255060265712E-2</c:v>
                </c:pt>
                <c:pt idx="1064">
                  <c:v>3.4033906695328568E-2</c:v>
                </c:pt>
                <c:pt idx="1065">
                  <c:v>3.4011278094978878E-2</c:v>
                </c:pt>
                <c:pt idx="1066">
                  <c:v>3.4203945673252238E-2</c:v>
                </c:pt>
                <c:pt idx="1067">
                  <c:v>3.4192084623162908E-2</c:v>
                </c:pt>
                <c:pt idx="1068">
                  <c:v>3.4459894916992813E-2</c:v>
                </c:pt>
                <c:pt idx="1069">
                  <c:v>3.4630782383511624E-2</c:v>
                </c:pt>
                <c:pt idx="1070">
                  <c:v>3.5124014340012298E-2</c:v>
                </c:pt>
                <c:pt idx="1071">
                  <c:v>3.568139909256253E-2</c:v>
                </c:pt>
                <c:pt idx="1072">
                  <c:v>3.6141764464278338E-2</c:v>
                </c:pt>
                <c:pt idx="1073">
                  <c:v>3.6354895557253207E-2</c:v>
                </c:pt>
                <c:pt idx="1074">
                  <c:v>3.6589375310899147E-2</c:v>
                </c:pt>
                <c:pt idx="1075">
                  <c:v>3.6845182462274077E-2</c:v>
                </c:pt>
                <c:pt idx="1076">
                  <c:v>3.7079392325852396E-2</c:v>
                </c:pt>
                <c:pt idx="1077">
                  <c:v>3.6991804056977245E-2</c:v>
                </c:pt>
                <c:pt idx="1078">
                  <c:v>3.6754242006719035E-2</c:v>
                </c:pt>
                <c:pt idx="1079">
                  <c:v>3.6420432482762555E-2</c:v>
                </c:pt>
                <c:pt idx="1080">
                  <c:v>3.6386795433849879E-2</c:v>
                </c:pt>
                <c:pt idx="1081">
                  <c:v>3.6749399694663738E-2</c:v>
                </c:pt>
                <c:pt idx="1082">
                  <c:v>3.7101085418361483E-2</c:v>
                </c:pt>
                <c:pt idx="1083">
                  <c:v>3.7259951882712146E-2</c:v>
                </c:pt>
                <c:pt idx="1084">
                  <c:v>3.7119220060126218E-2</c:v>
                </c:pt>
                <c:pt idx="1085">
                  <c:v>3.7438436321690027E-2</c:v>
                </c:pt>
                <c:pt idx="1086">
                  <c:v>3.8195764602081621E-2</c:v>
                </c:pt>
                <c:pt idx="1087">
                  <c:v>3.9091548340924646E-2</c:v>
                </c:pt>
                <c:pt idx="1088">
                  <c:v>3.9783794276077582E-2</c:v>
                </c:pt>
                <c:pt idx="1089">
                  <c:v>4.0112510721167331E-2</c:v>
                </c:pt>
                <c:pt idx="1090">
                  <c:v>4.0409014417703074E-2</c:v>
                </c:pt>
                <c:pt idx="1091">
                  <c:v>4.0385176991930276E-2</c:v>
                </c:pt>
                <c:pt idx="1092">
                  <c:v>4.0361385819979279E-2</c:v>
                </c:pt>
                <c:pt idx="1093">
                  <c:v>4.0465629096347745E-2</c:v>
                </c:pt>
                <c:pt idx="1094">
                  <c:v>4.0847054044680503E-2</c:v>
                </c:pt>
                <c:pt idx="1095">
                  <c:v>4.1452098853333681E-2</c:v>
                </c:pt>
                <c:pt idx="1096">
                  <c:v>4.1822367399801053E-2</c:v>
                </c:pt>
                <c:pt idx="1097">
                  <c:v>4.2032650629046833E-2</c:v>
                </c:pt>
                <c:pt idx="1098">
                  <c:v>4.2221534112852004E-2</c:v>
                </c:pt>
                <c:pt idx="1099">
                  <c:v>4.2293232346277833E-2</c:v>
                </c:pt>
                <c:pt idx="1100">
                  <c:v>4.2630961565385039E-2</c:v>
                </c:pt>
                <c:pt idx="1101">
                  <c:v>4.2894039946467788E-2</c:v>
                </c:pt>
                <c:pt idx="1102">
                  <c:v>4.3135714293189804E-2</c:v>
                </c:pt>
                <c:pt idx="1103">
                  <c:v>4.3122108432586057E-2</c:v>
                </c:pt>
                <c:pt idx="1104">
                  <c:v>4.3023517257125894E-2</c:v>
                </c:pt>
                <c:pt idx="1105">
                  <c:v>4.2691270653614367E-2</c:v>
                </c:pt>
                <c:pt idx="1106">
                  <c:v>4.2401751408983182E-2</c:v>
                </c:pt>
                <c:pt idx="1107">
                  <c:v>4.2452233072937821E-2</c:v>
                </c:pt>
                <c:pt idx="1108">
                  <c:v>4.272563194623745E-2</c:v>
                </c:pt>
                <c:pt idx="1109">
                  <c:v>4.3518870234134394E-2</c:v>
                </c:pt>
                <c:pt idx="1110">
                  <c:v>4.4460168999607225E-2</c:v>
                </c:pt>
                <c:pt idx="1111">
                  <c:v>4.5220631385991875E-2</c:v>
                </c:pt>
                <c:pt idx="1112">
                  <c:v>4.5588387468941387E-2</c:v>
                </c:pt>
                <c:pt idx="1113">
                  <c:v>4.5680386160566876E-2</c:v>
                </c:pt>
                <c:pt idx="1114">
                  <c:v>4.5634622350983985E-2</c:v>
                </c:pt>
                <c:pt idx="1115">
                  <c:v>4.5768989011250934E-2</c:v>
                </c:pt>
                <c:pt idx="1116">
                  <c:v>4.5829185655202741E-2</c:v>
                </c:pt>
                <c:pt idx="1117">
                  <c:v>4.5508292331880501E-2</c:v>
                </c:pt>
                <c:pt idx="1118">
                  <c:v>4.5092384838786456E-2</c:v>
                </c:pt>
                <c:pt idx="1119">
                  <c:v>4.4898930148123808E-2</c:v>
                </c:pt>
                <c:pt idx="1120">
                  <c:v>4.4843116882314835E-2</c:v>
                </c:pt>
                <c:pt idx="1121">
                  <c:v>4.4956539829219919E-2</c:v>
                </c:pt>
                <c:pt idx="1122">
                  <c:v>4.5439874530218069E-2</c:v>
                </c:pt>
                <c:pt idx="1123">
                  <c:v>4.6060322420157035E-2</c:v>
                </c:pt>
                <c:pt idx="1124">
                  <c:v>4.61733842105976E-2</c:v>
                </c:pt>
                <c:pt idx="1125">
                  <c:v>4.6381457968200604E-2</c:v>
                </c:pt>
                <c:pt idx="1126">
                  <c:v>4.6441641347767175E-2</c:v>
                </c:pt>
                <c:pt idx="1127">
                  <c:v>4.6786788059228354E-2</c:v>
                </c:pt>
                <c:pt idx="1128">
                  <c:v>4.6899642919677437E-2</c:v>
                </c:pt>
                <c:pt idx="1129">
                  <c:v>4.7117947287904742E-2</c:v>
                </c:pt>
                <c:pt idx="1130">
                  <c:v>4.7884495710619229E-2</c:v>
                </c:pt>
                <c:pt idx="1131">
                  <c:v>4.8671716769178336E-2</c:v>
                </c:pt>
                <c:pt idx="1132">
                  <c:v>4.918450822580734E-2</c:v>
                </c:pt>
                <c:pt idx="1133">
                  <c:v>4.9265074551135414E-2</c:v>
                </c:pt>
                <c:pt idx="1134">
                  <c:v>5.0103985115451097E-2</c:v>
                </c:pt>
                <c:pt idx="1135">
                  <c:v>5.1679525279006197E-2</c:v>
                </c:pt>
                <c:pt idx="1136">
                  <c:v>5.3464730797590169E-2</c:v>
                </c:pt>
                <c:pt idx="1137">
                  <c:v>5.5080575139070428E-2</c:v>
                </c:pt>
                <c:pt idx="1138">
                  <c:v>5.5790765197736077E-2</c:v>
                </c:pt>
                <c:pt idx="1139">
                  <c:v>5.651111031918183E-2</c:v>
                </c:pt>
                <c:pt idx="1140">
                  <c:v>5.6821018597835962E-2</c:v>
                </c:pt>
                <c:pt idx="1141">
                  <c:v>5.7057212919255335E-2</c:v>
                </c:pt>
                <c:pt idx="1142">
                  <c:v>5.6915004732270132E-2</c:v>
                </c:pt>
                <c:pt idx="1143">
                  <c:v>5.6762414298530114E-2</c:v>
                </c:pt>
                <c:pt idx="1144">
                  <c:v>5.679900275344852E-2</c:v>
                </c:pt>
                <c:pt idx="1145">
                  <c:v>5.7581102332182089E-2</c:v>
                </c:pt>
                <c:pt idx="1146">
                  <c:v>5.8520262545557949E-2</c:v>
                </c:pt>
                <c:pt idx="1147">
                  <c:v>5.9259558540330902E-2</c:v>
                </c:pt>
                <c:pt idx="1148">
                  <c:v>5.975719436268432E-2</c:v>
                </c:pt>
                <c:pt idx="1149">
                  <c:v>6.1020237457762652E-2</c:v>
                </c:pt>
                <c:pt idx="1150">
                  <c:v>6.217777712085007E-2</c:v>
                </c:pt>
                <c:pt idx="1151">
                  <c:v>6.324038560370368E-2</c:v>
                </c:pt>
                <c:pt idx="1152">
                  <c:v>6.384135964440206E-2</c:v>
                </c:pt>
                <c:pt idx="1153">
                  <c:v>6.4546820466872823E-2</c:v>
                </c:pt>
                <c:pt idx="1154">
                  <c:v>6.5534739206494483E-2</c:v>
                </c:pt>
                <c:pt idx="1155">
                  <c:v>6.6961952335296879E-2</c:v>
                </c:pt>
                <c:pt idx="1156">
                  <c:v>6.7917376308886529E-2</c:v>
                </c:pt>
                <c:pt idx="1157">
                  <c:v>6.8610702696245071E-2</c:v>
                </c:pt>
                <c:pt idx="1158">
                  <c:v>6.8560869336157126E-2</c:v>
                </c:pt>
                <c:pt idx="1159">
                  <c:v>6.8877204851255966E-2</c:v>
                </c:pt>
                <c:pt idx="1160">
                  <c:v>6.9224794279449192E-2</c:v>
                </c:pt>
                <c:pt idx="1161">
                  <c:v>6.9436347265819057E-2</c:v>
                </c:pt>
                <c:pt idx="1162">
                  <c:v>6.9762805537239472E-2</c:v>
                </c:pt>
                <c:pt idx="1163">
                  <c:v>7.0465293107775662E-2</c:v>
                </c:pt>
                <c:pt idx="1164">
                  <c:v>7.1167463083783952E-2</c:v>
                </c:pt>
                <c:pt idx="1165">
                  <c:v>7.1660455615889171E-2</c:v>
                </c:pt>
                <c:pt idx="1166">
                  <c:v>7.1537263291217387E-2</c:v>
                </c:pt>
                <c:pt idx="1167">
                  <c:v>7.125762563403458E-2</c:v>
                </c:pt>
                <c:pt idx="1168">
                  <c:v>7.0946883452001661E-2</c:v>
                </c:pt>
                <c:pt idx="1169">
                  <c:v>7.0876297288533521E-2</c:v>
                </c:pt>
                <c:pt idx="1170">
                  <c:v>7.0816231175439948E-2</c:v>
                </c:pt>
                <c:pt idx="1171">
                  <c:v>7.0672835641057641E-2</c:v>
                </c:pt>
                <c:pt idx="1172">
                  <c:v>7.0362781937334792E-2</c:v>
                </c:pt>
                <c:pt idx="1173">
                  <c:v>7.0709491951315109E-2</c:v>
                </c:pt>
                <c:pt idx="1174">
                  <c:v>7.1493667073648487E-2</c:v>
                </c:pt>
                <c:pt idx="1175">
                  <c:v>7.1912932109301414E-2</c:v>
                </c:pt>
                <c:pt idx="1176">
                  <c:v>7.1832191577281587E-2</c:v>
                </c:pt>
                <c:pt idx="1177">
                  <c:v>7.1407988766082717E-2</c:v>
                </c:pt>
                <c:pt idx="1178">
                  <c:v>7.1296301240070553E-2</c:v>
                </c:pt>
                <c:pt idx="1179">
                  <c:v>7.1559325922646216E-2</c:v>
                </c:pt>
                <c:pt idx="1180">
                  <c:v>7.1406153277540366E-2</c:v>
                </c:pt>
                <c:pt idx="1181">
                  <c:v>7.1440318760577076E-2</c:v>
                </c:pt>
                <c:pt idx="1182">
                  <c:v>7.1900831661699222E-2</c:v>
                </c:pt>
                <c:pt idx="1183">
                  <c:v>7.2433936992669867E-2</c:v>
                </c:pt>
                <c:pt idx="1184">
                  <c:v>7.2862906816828499E-2</c:v>
                </c:pt>
                <c:pt idx="1185">
                  <c:v>7.2751435441301401E-2</c:v>
                </c:pt>
                <c:pt idx="1186">
                  <c:v>7.2629686771018581E-2</c:v>
                </c:pt>
                <c:pt idx="1187">
                  <c:v>7.2352278148179655E-2</c:v>
                </c:pt>
                <c:pt idx="1188">
                  <c:v>7.2967952059918934E-2</c:v>
                </c:pt>
                <c:pt idx="1189">
                  <c:v>7.4351497002086916E-2</c:v>
                </c:pt>
                <c:pt idx="1190">
                  <c:v>7.6087259131199791E-2</c:v>
                </c:pt>
                <c:pt idx="1191">
                  <c:v>7.7936363312652912E-2</c:v>
                </c:pt>
                <c:pt idx="1192">
                  <c:v>7.890297958678788E-2</c:v>
                </c:pt>
                <c:pt idx="1193">
                  <c:v>7.9402544556914992E-2</c:v>
                </c:pt>
                <c:pt idx="1194">
                  <c:v>7.9850093448189927E-2</c:v>
                </c:pt>
                <c:pt idx="1195">
                  <c:v>8.135471731584118E-2</c:v>
                </c:pt>
                <c:pt idx="1196">
                  <c:v>8.2568536865859965E-2</c:v>
                </c:pt>
                <c:pt idx="1197">
                  <c:v>8.4641729205359437E-2</c:v>
                </c:pt>
                <c:pt idx="1198">
                  <c:v>8.7459755252826996E-2</c:v>
                </c:pt>
                <c:pt idx="1199">
                  <c:v>9.0794280474350481E-2</c:v>
                </c:pt>
                <c:pt idx="1200">
                  <c:v>9.4096252037472447E-2</c:v>
                </c:pt>
                <c:pt idx="1201">
                  <c:v>9.628926443294758E-2</c:v>
                </c:pt>
                <c:pt idx="1202">
                  <c:v>9.721887990644347E-2</c:v>
                </c:pt>
                <c:pt idx="1203">
                  <c:v>9.8251593189195449E-2</c:v>
                </c:pt>
                <c:pt idx="1204">
                  <c:v>9.9304589785093628E-2</c:v>
                </c:pt>
                <c:pt idx="1205">
                  <c:v>0.10015036111807572</c:v>
                </c:pt>
                <c:pt idx="1206">
                  <c:v>0.1011405577403426</c:v>
                </c:pt>
                <c:pt idx="1207">
                  <c:v>0.10198567356878288</c:v>
                </c:pt>
                <c:pt idx="1208">
                  <c:v>0.1029028173313722</c:v>
                </c:pt>
                <c:pt idx="1209">
                  <c:v>0.10385061659613529</c:v>
                </c:pt>
                <c:pt idx="1210">
                  <c:v>0.10553142489723752</c:v>
                </c:pt>
                <c:pt idx="1211">
                  <c:v>0.1080067091344999</c:v>
                </c:pt>
                <c:pt idx="1212">
                  <c:v>0.11060485490493963</c:v>
                </c:pt>
                <c:pt idx="1213">
                  <c:v>0.1136251248994031</c:v>
                </c:pt>
                <c:pt idx="1214">
                  <c:v>0.116282941904777</c:v>
                </c:pt>
                <c:pt idx="1215">
                  <c:v>0.11879522087758858</c:v>
                </c:pt>
                <c:pt idx="1216">
                  <c:v>0.12169845367019548</c:v>
                </c:pt>
                <c:pt idx="1217">
                  <c:v>0.12376515206674327</c:v>
                </c:pt>
                <c:pt idx="1218">
                  <c:v>0.12535674613140071</c:v>
                </c:pt>
                <c:pt idx="1219">
                  <c:v>0.12587566619959542</c:v>
                </c:pt>
                <c:pt idx="1220">
                  <c:v>0.12630170027683002</c:v>
                </c:pt>
                <c:pt idx="1221">
                  <c:v>0.12734587906281081</c:v>
                </c:pt>
                <c:pt idx="1222">
                  <c:v>0.12834849553336272</c:v>
                </c:pt>
                <c:pt idx="1223">
                  <c:v>0.12972155691851048</c:v>
                </c:pt>
                <c:pt idx="1224">
                  <c:v>0.13152661031787002</c:v>
                </c:pt>
                <c:pt idx="1225">
                  <c:v>0.13339276041540091</c:v>
                </c:pt>
                <c:pt idx="1226">
                  <c:v>0.13467152335058161</c:v>
                </c:pt>
                <c:pt idx="1227">
                  <c:v>0.13495165132118125</c:v>
                </c:pt>
                <c:pt idx="1228">
                  <c:v>0.13446012743536889</c:v>
                </c:pt>
                <c:pt idx="1229">
                  <c:v>0.1342466438171456</c:v>
                </c:pt>
                <c:pt idx="1230">
                  <c:v>0.13476352697788893</c:v>
                </c:pt>
                <c:pt idx="1231">
                  <c:v>0.13590749831117505</c:v>
                </c:pt>
                <c:pt idx="1232">
                  <c:v>0.1372978123654196</c:v>
                </c:pt>
                <c:pt idx="1233">
                  <c:v>0.13852320935135615</c:v>
                </c:pt>
                <c:pt idx="1234">
                  <c:v>0.13941938506414556</c:v>
                </c:pt>
                <c:pt idx="1235">
                  <c:v>0.13959615311190776</c:v>
                </c:pt>
                <c:pt idx="1236">
                  <c:v>0.1399372969134168</c:v>
                </c:pt>
                <c:pt idx="1237">
                  <c:v>0.14101779602408934</c:v>
                </c:pt>
                <c:pt idx="1238">
                  <c:v>0.14223143553223841</c:v>
                </c:pt>
                <c:pt idx="1239">
                  <c:v>0.14431722512693856</c:v>
                </c:pt>
                <c:pt idx="1240">
                  <c:v>0.14655622659289633</c:v>
                </c:pt>
                <c:pt idx="1241">
                  <c:v>0.14784016671516167</c:v>
                </c:pt>
                <c:pt idx="1242">
                  <c:v>0.14817988329935999</c:v>
                </c:pt>
                <c:pt idx="1243">
                  <c:v>0.14834521003076689</c:v>
                </c:pt>
                <c:pt idx="1244">
                  <c:v>0.14791580321838821</c:v>
                </c:pt>
                <c:pt idx="1245">
                  <c:v>0.14903485365447269</c:v>
                </c:pt>
                <c:pt idx="1246">
                  <c:v>0.15032783914224904</c:v>
                </c:pt>
                <c:pt idx="1247">
                  <c:v>0.15170242085140548</c:v>
                </c:pt>
                <c:pt idx="1248">
                  <c:v>0.15457260893882258</c:v>
                </c:pt>
                <c:pt idx="1249">
                  <c:v>0.15766718037955993</c:v>
                </c:pt>
                <c:pt idx="1250">
                  <c:v>0.16090406890366626</c:v>
                </c:pt>
                <c:pt idx="1251">
                  <c:v>0.16601389738942737</c:v>
                </c:pt>
                <c:pt idx="1252">
                  <c:v>0.17046659733597511</c:v>
                </c:pt>
                <c:pt idx="1253">
                  <c:v>0.17647372583957499</c:v>
                </c:pt>
                <c:pt idx="1254">
                  <c:v>0.18037029654615822</c:v>
                </c:pt>
                <c:pt idx="1255">
                  <c:v>0.18332408661086952</c:v>
                </c:pt>
                <c:pt idx="1256">
                  <c:v>0.1861336623064449</c:v>
                </c:pt>
                <c:pt idx="1257">
                  <c:v>0.1893719433158782</c:v>
                </c:pt>
                <c:pt idx="1258">
                  <c:v>0.19373414564558158</c:v>
                </c:pt>
                <c:pt idx="1259">
                  <c:v>0.19768585133946229</c:v>
                </c:pt>
                <c:pt idx="1260">
                  <c:v>0.19931552237488609</c:v>
                </c:pt>
                <c:pt idx="1261">
                  <c:v>0.19863467857507325</c:v>
                </c:pt>
                <c:pt idx="1262">
                  <c:v>0.19774984486205135</c:v>
                </c:pt>
                <c:pt idx="1263">
                  <c:v>0.19812227097197305</c:v>
                </c:pt>
                <c:pt idx="1264">
                  <c:v>0.20090566123444412</c:v>
                </c:pt>
                <c:pt idx="1265">
                  <c:v>0.20463809458365553</c:v>
                </c:pt>
                <c:pt idx="1266">
                  <c:v>0.21102449591507391</c:v>
                </c:pt>
                <c:pt idx="1267">
                  <c:v>0.21636729544926941</c:v>
                </c:pt>
                <c:pt idx="1268">
                  <c:v>0.22221876276379307</c:v>
                </c:pt>
                <c:pt idx="1269">
                  <c:v>0.2264658542466422</c:v>
                </c:pt>
                <c:pt idx="1270">
                  <c:v>0.22962988782599256</c:v>
                </c:pt>
                <c:pt idx="1271">
                  <c:v>0.23182368240938023</c:v>
                </c:pt>
                <c:pt idx="1272">
                  <c:v>0.23424130581888053</c:v>
                </c:pt>
                <c:pt idx="1273">
                  <c:v>0.23708663457884402</c:v>
                </c:pt>
                <c:pt idx="1274">
                  <c:v>0.24024727546819691</c:v>
                </c:pt>
                <c:pt idx="1275">
                  <c:v>0.24168388814169978</c:v>
                </c:pt>
                <c:pt idx="1276">
                  <c:v>0.2405920379876971</c:v>
                </c:pt>
                <c:pt idx="1277">
                  <c:v>0.23940901678704016</c:v>
                </c:pt>
                <c:pt idx="1278">
                  <c:v>0.23864440099579778</c:v>
                </c:pt>
                <c:pt idx="1279">
                  <c:v>0.23831835135045973</c:v>
                </c:pt>
                <c:pt idx="1280">
                  <c:v>0.23890943930089684</c:v>
                </c:pt>
                <c:pt idx="1281">
                  <c:v>0.2423931744990222</c:v>
                </c:pt>
                <c:pt idx="1282">
                  <c:v>0.24441964503877786</c:v>
                </c:pt>
                <c:pt idx="1283">
                  <c:v>0.2467408992965642</c:v>
                </c:pt>
                <c:pt idx="1284">
                  <c:v>0.24687279593632777</c:v>
                </c:pt>
                <c:pt idx="1285">
                  <c:v>0.2515241487734029</c:v>
                </c:pt>
                <c:pt idx="1286">
                  <c:v>0.25607238261610749</c:v>
                </c:pt>
                <c:pt idx="1287">
                  <c:v>0.25964248537751722</c:v>
                </c:pt>
                <c:pt idx="1288">
                  <c:v>0.2589183512630775</c:v>
                </c:pt>
                <c:pt idx="1289">
                  <c:v>0.25982216305600392</c:v>
                </c:pt>
                <c:pt idx="1290">
                  <c:v>0.26126490498425597</c:v>
                </c:pt>
                <c:pt idx="1291">
                  <c:v>0.2632564869661646</c:v>
                </c:pt>
                <c:pt idx="1292">
                  <c:v>0.26749454188867811</c:v>
                </c:pt>
                <c:pt idx="1293">
                  <c:v>0.2707453988448098</c:v>
                </c:pt>
                <c:pt idx="1294">
                  <c:v>0.27458492566104908</c:v>
                </c:pt>
                <c:pt idx="1295">
                  <c:v>0.2794599864190247</c:v>
                </c:pt>
                <c:pt idx="1296">
                  <c:v>0.28526849513107594</c:v>
                </c:pt>
                <c:pt idx="1297">
                  <c:v>0.28818008496136976</c:v>
                </c:pt>
                <c:pt idx="1298">
                  <c:v>0.29312246610264198</c:v>
                </c:pt>
                <c:pt idx="1299">
                  <c:v>0.29467148600961363</c:v>
                </c:pt>
                <c:pt idx="1300">
                  <c:v>0.29770277407266271</c:v>
                </c:pt>
                <c:pt idx="1301">
                  <c:v>0.29862159287230872</c:v>
                </c:pt>
                <c:pt idx="1302">
                  <c:v>0.30111378719542797</c:v>
                </c:pt>
                <c:pt idx="1303">
                  <c:v>0.30564552450403121</c:v>
                </c:pt>
                <c:pt idx="1304">
                  <c:v>0.31189114728325806</c:v>
                </c:pt>
                <c:pt idx="1305">
                  <c:v>0.32033692766470584</c:v>
                </c:pt>
                <c:pt idx="1306">
                  <c:v>0.32979492331551946</c:v>
                </c:pt>
                <c:pt idx="1307">
                  <c:v>0.33752594881596137</c:v>
                </c:pt>
                <c:pt idx="1308">
                  <c:v>0.34331780988263177</c:v>
                </c:pt>
                <c:pt idx="1309">
                  <c:v>0.34797248285534771</c:v>
                </c:pt>
                <c:pt idx="1310">
                  <c:v>0.35158173196438997</c:v>
                </c:pt>
                <c:pt idx="1311">
                  <c:v>0.35750156175355879</c:v>
                </c:pt>
                <c:pt idx="1312">
                  <c:v>0.36378484409635975</c:v>
                </c:pt>
                <c:pt idx="1313">
                  <c:v>0.37099897562948048</c:v>
                </c:pt>
                <c:pt idx="1314">
                  <c:v>0.37644814112507829</c:v>
                </c:pt>
                <c:pt idx="1315">
                  <c:v>0.38119694534563392</c:v>
                </c:pt>
                <c:pt idx="1316">
                  <c:v>0.38439475219963054</c:v>
                </c:pt>
                <c:pt idx="1317">
                  <c:v>0.38772362342859928</c:v>
                </c:pt>
                <c:pt idx="1318">
                  <c:v>0.38881368416681361</c:v>
                </c:pt>
                <c:pt idx="1319">
                  <c:v>0.39068344248328679</c:v>
                </c:pt>
                <c:pt idx="1320">
                  <c:v>0.39179362972618348</c:v>
                </c:pt>
                <c:pt idx="1321">
                  <c:v>0.39374403868647301</c:v>
                </c:pt>
                <c:pt idx="1322">
                  <c:v>0.39755663525271268</c:v>
                </c:pt>
                <c:pt idx="1323">
                  <c:v>0.40551789334144656</c:v>
                </c:pt>
                <c:pt idx="1324">
                  <c:v>0.41834459297236787</c:v>
                </c:pt>
                <c:pt idx="1325">
                  <c:v>0.42959989386783187</c:v>
                </c:pt>
                <c:pt idx="1326">
                  <c:v>0.43511649969692218</c:v>
                </c:pt>
                <c:pt idx="1327">
                  <c:v>0.43384476275563982</c:v>
                </c:pt>
                <c:pt idx="1328">
                  <c:v>0.43442450358212098</c:v>
                </c:pt>
                <c:pt idx="1329">
                  <c:v>0.43397295902497507</c:v>
                </c:pt>
                <c:pt idx="1330">
                  <c:v>0.43969972182424466</c:v>
                </c:pt>
                <c:pt idx="1331">
                  <c:v>0.44537477711610501</c:v>
                </c:pt>
                <c:pt idx="1332">
                  <c:v>0.45322201486936203</c:v>
                </c:pt>
                <c:pt idx="1333">
                  <c:v>0.46002653997302212</c:v>
                </c:pt>
                <c:pt idx="1334">
                  <c:v>0.46694083681713461</c:v>
                </c:pt>
                <c:pt idx="1335">
                  <c:v>0.47070110364517825</c:v>
                </c:pt>
                <c:pt idx="1336">
                  <c:v>0.47048007969731032</c:v>
                </c:pt>
                <c:pt idx="1337">
                  <c:v>0.46773396276993601</c:v>
                </c:pt>
                <c:pt idx="1338">
                  <c:v>0.46832214198738104</c:v>
                </c:pt>
                <c:pt idx="1339">
                  <c:v>0.47134451561694396</c:v>
                </c:pt>
                <c:pt idx="1340">
                  <c:v>0.47394237461016303</c:v>
                </c:pt>
                <c:pt idx="1341">
                  <c:v>0.47518695381282156</c:v>
                </c:pt>
                <c:pt idx="1342">
                  <c:v>0.47590660916945449</c:v>
                </c:pt>
                <c:pt idx="1343">
                  <c:v>0.47805988529341692</c:v>
                </c:pt>
                <c:pt idx="1344">
                  <c:v>0.48566343558320257</c:v>
                </c:pt>
                <c:pt idx="1345">
                  <c:v>0.49485001077653529</c:v>
                </c:pt>
                <c:pt idx="1346">
                  <c:v>0.50868672662166114</c:v>
                </c:pt>
                <c:pt idx="1347">
                  <c:v>0.51646668396433992</c:v>
                </c:pt>
                <c:pt idx="1348">
                  <c:v>0.52169278930874352</c:v>
                </c:pt>
                <c:pt idx="1349">
                  <c:v>0.5239221016458383</c:v>
                </c:pt>
                <c:pt idx="1350">
                  <c:v>0.52696828674470664</c:v>
                </c:pt>
                <c:pt idx="1351">
                  <c:v>0.53296911773462141</c:v>
                </c:pt>
                <c:pt idx="1352">
                  <c:v>0.53803117428344194</c:v>
                </c:pt>
                <c:pt idx="1353">
                  <c:v>0.53941225332144094</c:v>
                </c:pt>
                <c:pt idx="1354">
                  <c:v>0.53482505518912604</c:v>
                </c:pt>
                <c:pt idx="1355">
                  <c:v>0.52780986644174466</c:v>
                </c:pt>
                <c:pt idx="1356">
                  <c:v>0.52515097227135188</c:v>
                </c:pt>
                <c:pt idx="1357">
                  <c:v>0.52210000764127473</c:v>
                </c:pt>
                <c:pt idx="1358">
                  <c:v>0.52653752242759566</c:v>
                </c:pt>
                <c:pt idx="1359">
                  <c:v>0.53291917665302524</c:v>
                </c:pt>
                <c:pt idx="1360">
                  <c:v>0.54198991060558754</c:v>
                </c:pt>
                <c:pt idx="1361">
                  <c:v>0.54546803103988728</c:v>
                </c:pt>
                <c:pt idx="1362">
                  <c:v>0.55187705681952781</c:v>
                </c:pt>
                <c:pt idx="1363">
                  <c:v>0.55755997288578618</c:v>
                </c:pt>
                <c:pt idx="1364">
                  <c:v>0.56627344596512497</c:v>
                </c:pt>
                <c:pt idx="1365">
                  <c:v>0.56988014878181414</c:v>
                </c:pt>
                <c:pt idx="1366">
                  <c:v>0.57137210031699603</c:v>
                </c:pt>
                <c:pt idx="1367">
                  <c:v>0.57738459402087294</c:v>
                </c:pt>
                <c:pt idx="1368">
                  <c:v>0.5839499733510396</c:v>
                </c:pt>
                <c:pt idx="1369">
                  <c:v>0.59539633710530493</c:v>
                </c:pt>
                <c:pt idx="1370">
                  <c:v>0.60957845830643709</c:v>
                </c:pt>
                <c:pt idx="1371">
                  <c:v>0.62571058168058058</c:v>
                </c:pt>
                <c:pt idx="1372">
                  <c:v>0.63827779884036973</c:v>
                </c:pt>
                <c:pt idx="1373">
                  <c:v>0.64825717722786957</c:v>
                </c:pt>
                <c:pt idx="1374">
                  <c:v>0.65113221645976815</c:v>
                </c:pt>
                <c:pt idx="1375">
                  <c:v>0.6444101560134462</c:v>
                </c:pt>
                <c:pt idx="1376">
                  <c:v>0.64987111959184451</c:v>
                </c:pt>
                <c:pt idx="1377">
                  <c:v>0.65451685403945048</c:v>
                </c:pt>
                <c:pt idx="1378">
                  <c:v>0.67175350587900262</c:v>
                </c:pt>
                <c:pt idx="1379">
                  <c:v>0.68430135434702244</c:v>
                </c:pt>
                <c:pt idx="1380">
                  <c:v>0.69083446347411404</c:v>
                </c:pt>
                <c:pt idx="1381">
                  <c:v>0.71077915569438976</c:v>
                </c:pt>
                <c:pt idx="1382">
                  <c:v>0.73097209285811127</c:v>
                </c:pt>
                <c:pt idx="1383">
                  <c:v>0.7506492750109196</c:v>
                </c:pt>
                <c:pt idx="1384">
                  <c:v>0.77664587637810045</c:v>
                </c:pt>
                <c:pt idx="1385">
                  <c:v>0.80005546446772779</c:v>
                </c:pt>
                <c:pt idx="1386">
                  <c:v>0.8227681194045291</c:v>
                </c:pt>
                <c:pt idx="1387">
                  <c:v>0.83930746992414551</c:v>
                </c:pt>
                <c:pt idx="1388">
                  <c:v>0.86169251370657196</c:v>
                </c:pt>
                <c:pt idx="1389">
                  <c:v>0.88647563986406097</c:v>
                </c:pt>
                <c:pt idx="1390">
                  <c:v>0.91258134347919162</c:v>
                </c:pt>
                <c:pt idx="1391">
                  <c:v>0.93543868750339854</c:v>
                </c:pt>
                <c:pt idx="1392">
                  <c:v>0.95229632479780946</c:v>
                </c:pt>
                <c:pt idx="1393">
                  <c:v>0.963868891926694</c:v>
                </c:pt>
                <c:pt idx="1394">
                  <c:v>0.97736854551698116</c:v>
                </c:pt>
                <c:pt idx="1395">
                  <c:v>0.99344758456804028</c:v>
                </c:pt>
                <c:pt idx="1396">
                  <c:v>1.0050262875801512</c:v>
                </c:pt>
                <c:pt idx="1397">
                  <c:v>1.0141941891143926</c:v>
                </c:pt>
                <c:pt idx="1398">
                  <c:v>1.0301382499494141</c:v>
                </c:pt>
                <c:pt idx="1399">
                  <c:v>1.0560292297989804</c:v>
                </c:pt>
                <c:pt idx="1400">
                  <c:v>1.0786445682338286</c:v>
                </c:pt>
                <c:pt idx="1401">
                  <c:v>1.0961482201691635</c:v>
                </c:pt>
                <c:pt idx="1402">
                  <c:v>1.1125560628808409</c:v>
                </c:pt>
                <c:pt idx="1403">
                  <c:v>1.1368103983680256</c:v>
                </c:pt>
                <c:pt idx="1404">
                  <c:v>1.1576099008564711</c:v>
                </c:pt>
                <c:pt idx="1405">
                  <c:v>1.1794508208983887</c:v>
                </c:pt>
                <c:pt idx="1406">
                  <c:v>1.1964833105520616</c:v>
                </c:pt>
                <c:pt idx="1407">
                  <c:v>1.2039929280875594</c:v>
                </c:pt>
                <c:pt idx="1408">
                  <c:v>1.2092952871020433</c:v>
                </c:pt>
                <c:pt idx="1409">
                  <c:v>1.2091606872374174</c:v>
                </c:pt>
                <c:pt idx="1410">
                  <c:v>1.2114846027176327</c:v>
                </c:pt>
                <c:pt idx="1411">
                  <c:v>1.2223649136384294</c:v>
                </c:pt>
                <c:pt idx="1412">
                  <c:v>1.2257225079319161</c:v>
                </c:pt>
                <c:pt idx="1413">
                  <c:v>1.2329216495925033</c:v>
                </c:pt>
                <c:pt idx="1414">
                  <c:v>1.2539898138869567</c:v>
                </c:pt>
                <c:pt idx="1415">
                  <c:v>1.2797891833659367</c:v>
                </c:pt>
                <c:pt idx="1416">
                  <c:v>1.3136478311696473</c:v>
                </c:pt>
                <c:pt idx="1417">
                  <c:v>1.3412367094395312</c:v>
                </c:pt>
                <c:pt idx="1418">
                  <c:v>1.3728434042733573</c:v>
                </c:pt>
                <c:pt idx="1419">
                  <c:v>1.3852592744244878</c:v>
                </c:pt>
                <c:pt idx="1420">
                  <c:v>1.3882517113956729</c:v>
                </c:pt>
                <c:pt idx="1421">
                  <c:v>1.3918763404265528</c:v>
                </c:pt>
                <c:pt idx="1422">
                  <c:v>1.4035803006080456</c:v>
                </c:pt>
                <c:pt idx="1423">
                  <c:v>1.4328836552077957</c:v>
                </c:pt>
                <c:pt idx="1424">
                  <c:v>1.4703626388837712</c:v>
                </c:pt>
                <c:pt idx="1425">
                  <c:v>1.4912528869015103</c:v>
                </c:pt>
                <c:pt idx="1426">
                  <c:v>1.4970203618884963</c:v>
                </c:pt>
                <c:pt idx="1427">
                  <c:v>1.5105440580348013</c:v>
                </c:pt>
                <c:pt idx="1428">
                  <c:v>1.5315722078978944</c:v>
                </c:pt>
                <c:pt idx="1429">
                  <c:v>1.5477098331257608</c:v>
                </c:pt>
                <c:pt idx="1430">
                  <c:v>1.5629251704945102</c:v>
                </c:pt>
                <c:pt idx="1431">
                  <c:v>1.5740125936409708</c:v>
                </c:pt>
                <c:pt idx="1432">
                  <c:v>1.5929538729258539</c:v>
                </c:pt>
                <c:pt idx="1433">
                  <c:v>1.6123051031068032</c:v>
                </c:pt>
                <c:pt idx="1434">
                  <c:v>1.6166006202903169</c:v>
                </c:pt>
                <c:pt idx="1435">
                  <c:v>1.6393766577462485</c:v>
                </c:pt>
                <c:pt idx="1436">
                  <c:v>1.6633134979826489</c:v>
                </c:pt>
                <c:pt idx="1437">
                  <c:v>1.7067687612727493</c:v>
                </c:pt>
                <c:pt idx="1438">
                  <c:v>1.7318943323684204</c:v>
                </c:pt>
                <c:pt idx="1439">
                  <c:v>1.7601032165279082</c:v>
                </c:pt>
                <c:pt idx="1440">
                  <c:v>1.8042426518486743</c:v>
                </c:pt>
                <c:pt idx="1441">
                  <c:v>1.8625582132771483</c:v>
                </c:pt>
                <c:pt idx="1442">
                  <c:v>1.9069521245383907</c:v>
                </c:pt>
                <c:pt idx="1443">
                  <c:v>1.935784318266089</c:v>
                </c:pt>
                <c:pt idx="1444">
                  <c:v>1.9568962653779218</c:v>
                </c:pt>
                <c:pt idx="1445">
                  <c:v>1.9722412596895964</c:v>
                </c:pt>
                <c:pt idx="1446">
                  <c:v>1.9911304037151469</c:v>
                </c:pt>
                <c:pt idx="1447">
                  <c:v>2.0236040366102617</c:v>
                </c:pt>
                <c:pt idx="1448">
                  <c:v>2.0808821229192946</c:v>
                </c:pt>
                <c:pt idx="1449">
                  <c:v>2.1609598341157668</c:v>
                </c:pt>
                <c:pt idx="1450">
                  <c:v>2.2617426778681864</c:v>
                </c:pt>
                <c:pt idx="1451">
                  <c:v>2.3399088960645917</c:v>
                </c:pt>
                <c:pt idx="1452">
                  <c:v>2.3895560466412045</c:v>
                </c:pt>
                <c:pt idx="1453">
                  <c:v>2.4240386333178821</c:v>
                </c:pt>
                <c:pt idx="1454">
                  <c:v>2.4603420635865594</c:v>
                </c:pt>
                <c:pt idx="1455">
                  <c:v>2.4997672299409128</c:v>
                </c:pt>
                <c:pt idx="1456">
                  <c:v>2.5604072341544222</c:v>
                </c:pt>
                <c:pt idx="1457">
                  <c:v>2.6208349745246919</c:v>
                </c:pt>
                <c:pt idx="1458">
                  <c:v>2.6975016588961997</c:v>
                </c:pt>
                <c:pt idx="1459">
                  <c:v>2.7728346393272942</c:v>
                </c:pt>
                <c:pt idx="1460">
                  <c:v>2.8481149947012803</c:v>
                </c:pt>
                <c:pt idx="1461">
                  <c:v>2.940883059404789</c:v>
                </c:pt>
                <c:pt idx="1462">
                  <c:v>3.0440535721263924</c:v>
                </c:pt>
                <c:pt idx="1463">
                  <c:v>3.1263895720164387</c:v>
                </c:pt>
                <c:pt idx="1464">
                  <c:v>3.1943262071553931</c:v>
                </c:pt>
                <c:pt idx="1465">
                  <c:v>3.2465242086397432</c:v>
                </c:pt>
                <c:pt idx="1466">
                  <c:v>3.2742811417108157</c:v>
                </c:pt>
                <c:pt idx="1467">
                  <c:v>3.3124834610006424</c:v>
                </c:pt>
                <c:pt idx="1468">
                  <c:v>3.3670627671310869</c:v>
                </c:pt>
                <c:pt idx="1469">
                  <c:v>3.4499123207088851</c:v>
                </c:pt>
                <c:pt idx="1470">
                  <c:v>3.5459150965423798</c:v>
                </c:pt>
                <c:pt idx="1471">
                  <c:v>3.5890392533362028</c:v>
                </c:pt>
                <c:pt idx="1472">
                  <c:v>3.6619131184862881</c:v>
                </c:pt>
                <c:pt idx="1473">
                  <c:v>3.7552123334687622</c:v>
                </c:pt>
                <c:pt idx="1474">
                  <c:v>3.9000438349241771</c:v>
                </c:pt>
                <c:pt idx="1475">
                  <c:v>4.0265382070549904</c:v>
                </c:pt>
                <c:pt idx="1476">
                  <c:v>4.0818052073344306</c:v>
                </c:pt>
                <c:pt idx="1477">
                  <c:v>4.1138786236307539</c:v>
                </c:pt>
                <c:pt idx="1478">
                  <c:v>4.1464141338635141</c:v>
                </c:pt>
                <c:pt idx="1479">
                  <c:v>4.1774514594904035</c:v>
                </c:pt>
                <c:pt idx="1480">
                  <c:v>4.2083209476637888</c:v>
                </c:pt>
                <c:pt idx="1481">
                  <c:v>4.2392227043134882</c:v>
                </c:pt>
                <c:pt idx="1482">
                  <c:v>4.3208330504505925</c:v>
                </c:pt>
                <c:pt idx="1483">
                  <c:v>4.4526799774672368</c:v>
                </c:pt>
                <c:pt idx="1484">
                  <c:v>4.5871671386613277</c:v>
                </c:pt>
                <c:pt idx="1485">
                  <c:v>4.7099535131437857</c:v>
                </c:pt>
                <c:pt idx="1486">
                  <c:v>4.82389000854928</c:v>
                </c:pt>
                <c:pt idx="1487">
                  <c:v>4.932247388835953</c:v>
                </c:pt>
                <c:pt idx="1488">
                  <c:v>5.0744682363130851</c:v>
                </c:pt>
                <c:pt idx="1489">
                  <c:v>5.119925890504021</c:v>
                </c:pt>
                <c:pt idx="1490">
                  <c:v>5.1300053348839372</c:v>
                </c:pt>
                <c:pt idx="1491">
                  <c:v>5.1344183575547824</c:v>
                </c:pt>
                <c:pt idx="1492">
                  <c:v>5.1300350153346237</c:v>
                </c:pt>
                <c:pt idx="1493">
                  <c:v>5.1132454017001212</c:v>
                </c:pt>
                <c:pt idx="1494">
                  <c:v>5.0775796022048585</c:v>
                </c:pt>
                <c:pt idx="1495">
                  <c:v>5.0405579824790898</c:v>
                </c:pt>
                <c:pt idx="1496">
                  <c:v>4.9956204350292399</c:v>
                </c:pt>
                <c:pt idx="1497">
                  <c:v>4.991227104655855</c:v>
                </c:pt>
                <c:pt idx="1498">
                  <c:v>4.9762275792261033</c:v>
                </c:pt>
                <c:pt idx="1499">
                  <c:v>523.1658992067953</c:v>
                </c:pt>
                <c:pt idx="1500">
                  <c:v>549.47400000000005</c:v>
                </c:pt>
                <c:pt idx="1501">
                  <c:v>532.21070265080095</c:v>
                </c:pt>
                <c:pt idx="1502">
                  <c:v>289.64714115771199</c:v>
                </c:pt>
                <c:pt idx="1503">
                  <c:v>4.7519462846538802</c:v>
                </c:pt>
                <c:pt idx="1504">
                  <c:v>4.678598503623145</c:v>
                </c:pt>
                <c:pt idx="1505">
                  <c:v>4.5846036421223904</c:v>
                </c:pt>
                <c:pt idx="1506">
                  <c:v>4.5258820396711759</c:v>
                </c:pt>
                <c:pt idx="1507">
                  <c:v>4.5295245107764481</c:v>
                </c:pt>
                <c:pt idx="1508">
                  <c:v>4.5595011118258464</c:v>
                </c:pt>
                <c:pt idx="1509">
                  <c:v>4.5557205091501825</c:v>
                </c:pt>
                <c:pt idx="1510">
                  <c:v>4.5108017575090562</c:v>
                </c:pt>
                <c:pt idx="1511">
                  <c:v>4.427173973323498</c:v>
                </c:pt>
                <c:pt idx="1512">
                  <c:v>4.3456882768455056</c:v>
                </c:pt>
                <c:pt idx="1513">
                  <c:v>4.2573139570452545</c:v>
                </c:pt>
                <c:pt idx="1514">
                  <c:v>4.1370587500992499</c:v>
                </c:pt>
                <c:pt idx="1515">
                  <c:v>3.9930620953168465</c:v>
                </c:pt>
                <c:pt idx="1516">
                  <c:v>3.8194023000230604</c:v>
                </c:pt>
                <c:pt idx="1517">
                  <c:v>3.6585825941774943</c:v>
                </c:pt>
                <c:pt idx="1518">
                  <c:v>3.5378164516359787</c:v>
                </c:pt>
                <c:pt idx="1519">
                  <c:v>3.4057981455560866</c:v>
                </c:pt>
                <c:pt idx="1520">
                  <c:v>3.3560211382746128</c:v>
                </c:pt>
                <c:pt idx="1521">
                  <c:v>3.3283388801970371</c:v>
                </c:pt>
                <c:pt idx="1522">
                  <c:v>3.2979377699545744</c:v>
                </c:pt>
                <c:pt idx="1523">
                  <c:v>3.270178684317774</c:v>
                </c:pt>
                <c:pt idx="1524">
                  <c:v>3.2286681002686279</c:v>
                </c:pt>
                <c:pt idx="1525">
                  <c:v>3.2139948437381212</c:v>
                </c:pt>
                <c:pt idx="1526">
                  <c:v>3.2084258188945971</c:v>
                </c:pt>
                <c:pt idx="1527">
                  <c:v>3.2606650620904576</c:v>
                </c:pt>
                <c:pt idx="1528">
                  <c:v>3.2846705077119984</c:v>
                </c:pt>
                <c:pt idx="1529">
                  <c:v>3.3129708529293551</c:v>
                </c:pt>
                <c:pt idx="1530">
                  <c:v>3.3461966580215776</c:v>
                </c:pt>
                <c:pt idx="1531">
                  <c:v>3.3866491727635637</c:v>
                </c:pt>
                <c:pt idx="1532">
                  <c:v>3.3846096083805799</c:v>
                </c:pt>
                <c:pt idx="1533">
                  <c:v>3.3587726539723346</c:v>
                </c:pt>
                <c:pt idx="1534">
                  <c:v>3.3138185436982064</c:v>
                </c:pt>
                <c:pt idx="1535">
                  <c:v>3.2673639284760347</c:v>
                </c:pt>
                <c:pt idx="1536">
                  <c:v>3.2090034494884816</c:v>
                </c:pt>
                <c:pt idx="1537">
                  <c:v>3.1480708729885443</c:v>
                </c:pt>
                <c:pt idx="1538">
                  <c:v>3.08891823800447</c:v>
                </c:pt>
                <c:pt idx="1539">
                  <c:v>3.0132549698310807</c:v>
                </c:pt>
                <c:pt idx="1540">
                  <c:v>2.9820265700147917</c:v>
                </c:pt>
                <c:pt idx="1541">
                  <c:v>2.9968079843002031</c:v>
                </c:pt>
                <c:pt idx="1542">
                  <c:v>3.0203184646713126</c:v>
                </c:pt>
                <c:pt idx="1543">
                  <c:v>3.013701538600404</c:v>
                </c:pt>
                <c:pt idx="1544">
                  <c:v>2.9466919582854065</c:v>
                </c:pt>
                <c:pt idx="1545">
                  <c:v>2.8829826751611729</c:v>
                </c:pt>
                <c:pt idx="1546">
                  <c:v>2.8498358416770819</c:v>
                </c:pt>
                <c:pt idx="1547">
                  <c:v>2.8426907226312057</c:v>
                </c:pt>
                <c:pt idx="1548">
                  <c:v>2.8286812340384229</c:v>
                </c:pt>
                <c:pt idx="1549">
                  <c:v>2.777679059028344</c:v>
                </c:pt>
                <c:pt idx="1550">
                  <c:v>2.7203892077368708</c:v>
                </c:pt>
                <c:pt idx="1551">
                  <c:v>2.6592432462689279</c:v>
                </c:pt>
                <c:pt idx="1552">
                  <c:v>2.6038204514322589</c:v>
                </c:pt>
                <c:pt idx="1553">
                  <c:v>2.5560534365391567</c:v>
                </c:pt>
                <c:pt idx="1554">
                  <c:v>2.4928573833975474</c:v>
                </c:pt>
                <c:pt idx="1555">
                  <c:v>2.453004913610997</c:v>
                </c:pt>
                <c:pt idx="1556">
                  <c:v>2.415243468988971</c:v>
                </c:pt>
                <c:pt idx="1557">
                  <c:v>2.384779668238544</c:v>
                </c:pt>
                <c:pt idx="1558">
                  <c:v>2.3271202097781871</c:v>
                </c:pt>
                <c:pt idx="1559">
                  <c:v>2.2648513215494508</c:v>
                </c:pt>
                <c:pt idx="1560">
                  <c:v>2.2159268507353391</c:v>
                </c:pt>
                <c:pt idx="1561">
                  <c:v>2.1505763284176691</c:v>
                </c:pt>
                <c:pt idx="1562">
                  <c:v>2.0710506298425666</c:v>
                </c:pt>
                <c:pt idx="1563">
                  <c:v>2.0107179989508643</c:v>
                </c:pt>
                <c:pt idx="1564">
                  <c:v>1.9692605415714297</c:v>
                </c:pt>
                <c:pt idx="1565">
                  <c:v>1.9469413230529804</c:v>
                </c:pt>
                <c:pt idx="1566">
                  <c:v>1.9339969215638575</c:v>
                </c:pt>
                <c:pt idx="1567">
                  <c:v>1.9205217830328274</c:v>
                </c:pt>
                <c:pt idx="1568">
                  <c:v>1.9035305413050652</c:v>
                </c:pt>
                <c:pt idx="1569">
                  <c:v>1.890806721776328</c:v>
                </c:pt>
                <c:pt idx="1570">
                  <c:v>1.8720517538856944</c:v>
                </c:pt>
                <c:pt idx="1571">
                  <c:v>1.8068871572275333</c:v>
                </c:pt>
                <c:pt idx="1572">
                  <c:v>1.7150141887437589</c:v>
                </c:pt>
                <c:pt idx="1573">
                  <c:v>1.6388342879218949</c:v>
                </c:pt>
                <c:pt idx="1574">
                  <c:v>1.58852108432242</c:v>
                </c:pt>
                <c:pt idx="1575">
                  <c:v>1.5798024783740432</c:v>
                </c:pt>
                <c:pt idx="1576">
                  <c:v>1.5678068731225019</c:v>
                </c:pt>
                <c:pt idx="1577">
                  <c:v>1.5519924535744547</c:v>
                </c:pt>
                <c:pt idx="1578">
                  <c:v>1.5353554551222957</c:v>
                </c:pt>
                <c:pt idx="1579">
                  <c:v>1.5114503832544142</c:v>
                </c:pt>
                <c:pt idx="1580">
                  <c:v>1.4852680382919687</c:v>
                </c:pt>
                <c:pt idx="1581">
                  <c:v>1.4595848805945788</c:v>
                </c:pt>
                <c:pt idx="1582">
                  <c:v>1.4360250999473783</c:v>
                </c:pt>
                <c:pt idx="1583">
                  <c:v>1.424775747975624</c:v>
                </c:pt>
                <c:pt idx="1584">
                  <c:v>1.4095754469666737</c:v>
                </c:pt>
                <c:pt idx="1585">
                  <c:v>1.3913459438080535</c:v>
                </c:pt>
                <c:pt idx="1586">
                  <c:v>1.3721123129494974</c:v>
                </c:pt>
                <c:pt idx="1587">
                  <c:v>1.3499587958604657</c:v>
                </c:pt>
                <c:pt idx="1588">
                  <c:v>1.3227183787963193</c:v>
                </c:pt>
                <c:pt idx="1589">
                  <c:v>1.2951041918222503</c:v>
                </c:pt>
                <c:pt idx="1590">
                  <c:v>1.2666546736341879</c:v>
                </c:pt>
                <c:pt idx="1591">
                  <c:v>1.2259235155310559</c:v>
                </c:pt>
                <c:pt idx="1592">
                  <c:v>1.1881471664349526</c:v>
                </c:pt>
                <c:pt idx="1593">
                  <c:v>1.148811298424288</c:v>
                </c:pt>
                <c:pt idx="1594">
                  <c:v>1.1242604530192828</c:v>
                </c:pt>
                <c:pt idx="1595">
                  <c:v>1.1143873606065293</c:v>
                </c:pt>
                <c:pt idx="1596">
                  <c:v>1.1044735441746192</c:v>
                </c:pt>
                <c:pt idx="1597">
                  <c:v>1.0923010306687988</c:v>
                </c:pt>
                <c:pt idx="1598">
                  <c:v>1.0729111725491345</c:v>
                </c:pt>
                <c:pt idx="1599">
                  <c:v>1.0399988039866617</c:v>
                </c:pt>
                <c:pt idx="1600">
                  <c:v>1.0063996545258338</c:v>
                </c:pt>
                <c:pt idx="1601">
                  <c:v>0.98300577179742343</c:v>
                </c:pt>
                <c:pt idx="1602">
                  <c:v>0.98148563743888972</c:v>
                </c:pt>
                <c:pt idx="1603">
                  <c:v>0.98208456613857009</c:v>
                </c:pt>
                <c:pt idx="1604">
                  <c:v>0.96964065441933966</c:v>
                </c:pt>
                <c:pt idx="1605">
                  <c:v>0.95916376144703008</c:v>
                </c:pt>
                <c:pt idx="1606">
                  <c:v>0.95049364721548357</c:v>
                </c:pt>
                <c:pt idx="1607">
                  <c:v>0.94537834173718049</c:v>
                </c:pt>
                <c:pt idx="1608">
                  <c:v>0.94659100438386157</c:v>
                </c:pt>
                <c:pt idx="1609">
                  <c:v>0.95225470497400866</c:v>
                </c:pt>
                <c:pt idx="1610">
                  <c:v>0.95924617912573651</c:v>
                </c:pt>
                <c:pt idx="1611">
                  <c:v>0.95952809676690343</c:v>
                </c:pt>
                <c:pt idx="1612">
                  <c:v>0.94745180851854971</c:v>
                </c:pt>
                <c:pt idx="1613">
                  <c:v>0.93442958611132698</c:v>
                </c:pt>
                <c:pt idx="1614">
                  <c:v>0.91919489484958161</c:v>
                </c:pt>
                <c:pt idx="1615">
                  <c:v>0.90308384990871204</c:v>
                </c:pt>
                <c:pt idx="1616">
                  <c:v>0.88528201641064364</c:v>
                </c:pt>
                <c:pt idx="1617">
                  <c:v>0.85914430172962841</c:v>
                </c:pt>
                <c:pt idx="1618">
                  <c:v>0.84170868483764782</c:v>
                </c:pt>
                <c:pt idx="1619">
                  <c:v>0.83381196605201402</c:v>
                </c:pt>
                <c:pt idx="1620">
                  <c:v>0.83211843183558365</c:v>
                </c:pt>
                <c:pt idx="1621">
                  <c:v>0.82984197215866473</c:v>
                </c:pt>
                <c:pt idx="1622">
                  <c:v>0.81869549965695165</c:v>
                </c:pt>
                <c:pt idx="1623">
                  <c:v>0.80527448946315106</c:v>
                </c:pt>
                <c:pt idx="1624">
                  <c:v>0.79716263296010759</c:v>
                </c:pt>
                <c:pt idx="1625">
                  <c:v>0.79509578039955575</c:v>
                </c:pt>
                <c:pt idx="1626">
                  <c:v>0.78632867388848204</c:v>
                </c:pt>
                <c:pt idx="1627">
                  <c:v>0.77779189659882009</c:v>
                </c:pt>
                <c:pt idx="1628">
                  <c:v>0.76769433314410607</c:v>
                </c:pt>
                <c:pt idx="1629">
                  <c:v>0.76138939249228266</c:v>
                </c:pt>
                <c:pt idx="1630">
                  <c:v>0.75901908421757502</c:v>
                </c:pt>
                <c:pt idx="1631">
                  <c:v>0.75506856742265305</c:v>
                </c:pt>
                <c:pt idx="1632">
                  <c:v>0.7475844171660504</c:v>
                </c:pt>
                <c:pt idx="1633">
                  <c:v>0.73453186739614418</c:v>
                </c:pt>
                <c:pt idx="1634">
                  <c:v>0.71919161156435396</c:v>
                </c:pt>
                <c:pt idx="1635">
                  <c:v>0.70095872557917205</c:v>
                </c:pt>
                <c:pt idx="1636">
                  <c:v>0.68073865051864035</c:v>
                </c:pt>
                <c:pt idx="1637">
                  <c:v>0.66552061722558797</c:v>
                </c:pt>
                <c:pt idx="1638">
                  <c:v>0.64987683570901433</c:v>
                </c:pt>
                <c:pt idx="1639">
                  <c:v>0.63044241219124553</c:v>
                </c:pt>
                <c:pt idx="1640">
                  <c:v>0.60862661046143574</c:v>
                </c:pt>
                <c:pt idx="1641">
                  <c:v>0.59073630754290885</c:v>
                </c:pt>
                <c:pt idx="1642">
                  <c:v>0.5888049932616648</c:v>
                </c:pt>
                <c:pt idx="1643">
                  <c:v>0.59393864663569618</c:v>
                </c:pt>
                <c:pt idx="1644">
                  <c:v>0.59646329120610964</c:v>
                </c:pt>
                <c:pt idx="1645">
                  <c:v>0.5913680170541552</c:v>
                </c:pt>
                <c:pt idx="1646">
                  <c:v>0.58393310329231807</c:v>
                </c:pt>
                <c:pt idx="1647">
                  <c:v>0.57669862875197453</c:v>
                </c:pt>
                <c:pt idx="1648">
                  <c:v>0.57713687935084312</c:v>
                </c:pt>
                <c:pt idx="1649">
                  <c:v>0.57554855677705663</c:v>
                </c:pt>
                <c:pt idx="1650">
                  <c:v>0.56625438475930356</c:v>
                </c:pt>
                <c:pt idx="1651">
                  <c:v>0.55025035235429143</c:v>
                </c:pt>
                <c:pt idx="1652">
                  <c:v>0.53693669881823891</c:v>
                </c:pt>
                <c:pt idx="1653">
                  <c:v>0.52782780077415181</c:v>
                </c:pt>
                <c:pt idx="1654">
                  <c:v>0.52395439211221018</c:v>
                </c:pt>
                <c:pt idx="1655">
                  <c:v>0.51751705387412461</c:v>
                </c:pt>
                <c:pt idx="1656">
                  <c:v>0.50787897731935872</c:v>
                </c:pt>
                <c:pt idx="1657">
                  <c:v>0.5019739836138718</c:v>
                </c:pt>
                <c:pt idx="1658">
                  <c:v>0.49687561630250693</c:v>
                </c:pt>
                <c:pt idx="1659">
                  <c:v>0.49592627647508697</c:v>
                </c:pt>
                <c:pt idx="1660">
                  <c:v>0.49072570886542244</c:v>
                </c:pt>
                <c:pt idx="1661">
                  <c:v>0.48396891339969905</c:v>
                </c:pt>
                <c:pt idx="1662">
                  <c:v>0.47543308317058208</c:v>
                </c:pt>
                <c:pt idx="1663">
                  <c:v>0.46707733099999482</c:v>
                </c:pt>
                <c:pt idx="1664">
                  <c:v>0.45694166608263909</c:v>
                </c:pt>
                <c:pt idx="1665">
                  <c:v>0.44920868693836902</c:v>
                </c:pt>
                <c:pt idx="1666">
                  <c:v>0.44654722987639267</c:v>
                </c:pt>
                <c:pt idx="1667">
                  <c:v>0.44238957826253272</c:v>
                </c:pt>
                <c:pt idx="1668">
                  <c:v>0.43386435231081916</c:v>
                </c:pt>
                <c:pt idx="1669">
                  <c:v>0.42855215875860742</c:v>
                </c:pt>
                <c:pt idx="1670">
                  <c:v>0.4248162396220857</c:v>
                </c:pt>
                <c:pt idx="1671">
                  <c:v>0.42362799020096137</c:v>
                </c:pt>
                <c:pt idx="1672">
                  <c:v>0.4181110816824618</c:v>
                </c:pt>
                <c:pt idx="1673">
                  <c:v>0.40244763646822507</c:v>
                </c:pt>
                <c:pt idx="1674">
                  <c:v>0.38425123824110569</c:v>
                </c:pt>
                <c:pt idx="1675">
                  <c:v>0.36934866051919929</c:v>
                </c:pt>
                <c:pt idx="1676">
                  <c:v>0.35827750613854326</c:v>
                </c:pt>
                <c:pt idx="1677">
                  <c:v>0.35156556387469545</c:v>
                </c:pt>
                <c:pt idx="1678">
                  <c:v>0.34608693313034988</c:v>
                </c:pt>
                <c:pt idx="1679">
                  <c:v>0.33767132419143836</c:v>
                </c:pt>
                <c:pt idx="1680">
                  <c:v>0.32752234354116105</c:v>
                </c:pt>
                <c:pt idx="1681">
                  <c:v>0.31941626949595142</c:v>
                </c:pt>
                <c:pt idx="1682">
                  <c:v>0.31626051597106836</c:v>
                </c:pt>
                <c:pt idx="1683">
                  <c:v>0.3147652582791387</c:v>
                </c:pt>
                <c:pt idx="1684">
                  <c:v>0.31311786521909024</c:v>
                </c:pt>
                <c:pt idx="1685">
                  <c:v>0.31112576540702019</c:v>
                </c:pt>
                <c:pt idx="1686">
                  <c:v>0.3098426597895429</c:v>
                </c:pt>
                <c:pt idx="1687">
                  <c:v>0.30750542023519267</c:v>
                </c:pt>
                <c:pt idx="1688">
                  <c:v>0.30230936124753222</c:v>
                </c:pt>
                <c:pt idx="1689">
                  <c:v>0.2998187633308238</c:v>
                </c:pt>
                <c:pt idx="1690">
                  <c:v>0.29748989495810257</c:v>
                </c:pt>
                <c:pt idx="1691">
                  <c:v>0.29660052895340422</c:v>
                </c:pt>
                <c:pt idx="1692">
                  <c:v>0.29415939729508295</c:v>
                </c:pt>
                <c:pt idx="1693">
                  <c:v>0.28961805831985965</c:v>
                </c:pt>
                <c:pt idx="1694">
                  <c:v>0.28536979814021923</c:v>
                </c:pt>
                <c:pt idx="1695">
                  <c:v>0.28416445460003648</c:v>
                </c:pt>
                <c:pt idx="1696">
                  <c:v>0.28475517644199327</c:v>
                </c:pt>
                <c:pt idx="1697">
                  <c:v>0.28791414603194038</c:v>
                </c:pt>
                <c:pt idx="1698">
                  <c:v>0.28973433955203132</c:v>
                </c:pt>
                <c:pt idx="1699">
                  <c:v>0.29337264296869525</c:v>
                </c:pt>
                <c:pt idx="1700">
                  <c:v>0.29496112222057125</c:v>
                </c:pt>
                <c:pt idx="1701">
                  <c:v>0.29329029276138652</c:v>
                </c:pt>
                <c:pt idx="1702">
                  <c:v>0.29008540125529669</c:v>
                </c:pt>
                <c:pt idx="1703">
                  <c:v>0.28677814426532616</c:v>
                </c:pt>
                <c:pt idx="1704">
                  <c:v>0.2824336928037654</c:v>
                </c:pt>
                <c:pt idx="1705">
                  <c:v>0.27849457919321352</c:v>
                </c:pt>
                <c:pt idx="1706">
                  <c:v>0.27423935683248546</c:v>
                </c:pt>
                <c:pt idx="1707">
                  <c:v>0.27107069180730264</c:v>
                </c:pt>
                <c:pt idx="1708">
                  <c:v>0.26623383025073827</c:v>
                </c:pt>
                <c:pt idx="1709">
                  <c:v>0.26216844014684443</c:v>
                </c:pt>
                <c:pt idx="1710">
                  <c:v>0.25865113720112104</c:v>
                </c:pt>
                <c:pt idx="1711">
                  <c:v>0.25936442522812464</c:v>
                </c:pt>
                <c:pt idx="1712">
                  <c:v>0.26156348962568654</c:v>
                </c:pt>
                <c:pt idx="1713">
                  <c:v>0.26426206010657599</c:v>
                </c:pt>
                <c:pt idx="1714">
                  <c:v>0.26495685881131703</c:v>
                </c:pt>
                <c:pt idx="1715">
                  <c:v>0.26503119201011149</c:v>
                </c:pt>
                <c:pt idx="1716">
                  <c:v>0.26461709627929764</c:v>
                </c:pt>
                <c:pt idx="1717">
                  <c:v>0.26265539711361247</c:v>
                </c:pt>
                <c:pt idx="1718">
                  <c:v>0.26028589256889806</c:v>
                </c:pt>
                <c:pt idx="1719">
                  <c:v>0.257691710010306</c:v>
                </c:pt>
                <c:pt idx="1720">
                  <c:v>0.25105254230476298</c:v>
                </c:pt>
                <c:pt idx="1721">
                  <c:v>0.24494113580440582</c:v>
                </c:pt>
                <c:pt idx="1722">
                  <c:v>0.24021375951289373</c:v>
                </c:pt>
                <c:pt idx="1723">
                  <c:v>0.23696284351321459</c:v>
                </c:pt>
                <c:pt idx="1724">
                  <c:v>0.23616777865603061</c:v>
                </c:pt>
                <c:pt idx="1725">
                  <c:v>0.23432243997943572</c:v>
                </c:pt>
                <c:pt idx="1726">
                  <c:v>0.2311713352684136</c:v>
                </c:pt>
                <c:pt idx="1727">
                  <c:v>0.22759092983404283</c:v>
                </c:pt>
                <c:pt idx="1728">
                  <c:v>0.22080624790739783</c:v>
                </c:pt>
                <c:pt idx="1729">
                  <c:v>0.21534574362626555</c:v>
                </c:pt>
                <c:pt idx="1730">
                  <c:v>0.20807721148217884</c:v>
                </c:pt>
                <c:pt idx="1731">
                  <c:v>0.20192899136540335</c:v>
                </c:pt>
                <c:pt idx="1732">
                  <c:v>0.19665666326174702</c:v>
                </c:pt>
                <c:pt idx="1733">
                  <c:v>0.1935778186221839</c:v>
                </c:pt>
                <c:pt idx="1734">
                  <c:v>0.19066140818498015</c:v>
                </c:pt>
                <c:pt idx="1735">
                  <c:v>0.18853056899551354</c:v>
                </c:pt>
                <c:pt idx="1736">
                  <c:v>0.18590873706622668</c:v>
                </c:pt>
                <c:pt idx="1737">
                  <c:v>0.18460418100312723</c:v>
                </c:pt>
                <c:pt idx="1738">
                  <c:v>0.18308467548856072</c:v>
                </c:pt>
                <c:pt idx="1739">
                  <c:v>0.18229047793484568</c:v>
                </c:pt>
                <c:pt idx="1740">
                  <c:v>0.18320343459981323</c:v>
                </c:pt>
                <c:pt idx="1741">
                  <c:v>0.18302276176098048</c:v>
                </c:pt>
                <c:pt idx="1742">
                  <c:v>0.18148194132296075</c:v>
                </c:pt>
                <c:pt idx="1743">
                  <c:v>0.17766981491133196</c:v>
                </c:pt>
                <c:pt idx="1744">
                  <c:v>0.1754422053114339</c:v>
                </c:pt>
                <c:pt idx="1745">
                  <c:v>0.17394043115889254</c:v>
                </c:pt>
                <c:pt idx="1746">
                  <c:v>0.17133284708521185</c:v>
                </c:pt>
                <c:pt idx="1747">
                  <c:v>0.16855037391661942</c:v>
                </c:pt>
                <c:pt idx="1748">
                  <c:v>0.1670161052161947</c:v>
                </c:pt>
                <c:pt idx="1749">
                  <c:v>0.16795965277182148</c:v>
                </c:pt>
                <c:pt idx="1750">
                  <c:v>0.16917000458418435</c:v>
                </c:pt>
                <c:pt idx="1751">
                  <c:v>0.17055511494209963</c:v>
                </c:pt>
                <c:pt idx="1752">
                  <c:v>0.17092646269197875</c:v>
                </c:pt>
                <c:pt idx="1753">
                  <c:v>0.16917658836604174</c:v>
                </c:pt>
                <c:pt idx="1754">
                  <c:v>0.16705712884427087</c:v>
                </c:pt>
                <c:pt idx="1755">
                  <c:v>0.16316322654494211</c:v>
                </c:pt>
                <c:pt idx="1756">
                  <c:v>0.16122658473374232</c:v>
                </c:pt>
                <c:pt idx="1757">
                  <c:v>0.16001753589780779</c:v>
                </c:pt>
                <c:pt idx="1758">
                  <c:v>0.15897227025802282</c:v>
                </c:pt>
                <c:pt idx="1759">
                  <c:v>0.15892202263217822</c:v>
                </c:pt>
                <c:pt idx="1760">
                  <c:v>0.15965186700834</c:v>
                </c:pt>
                <c:pt idx="1761">
                  <c:v>0.16062848984894623</c:v>
                </c:pt>
                <c:pt idx="1762">
                  <c:v>0.16194444760340698</c:v>
                </c:pt>
                <c:pt idx="1763">
                  <c:v>0.16316863974852575</c:v>
                </c:pt>
                <c:pt idx="1764">
                  <c:v>0.16307871866517309</c:v>
                </c:pt>
                <c:pt idx="1765">
                  <c:v>0.16291697056583995</c:v>
                </c:pt>
                <c:pt idx="1766">
                  <c:v>0.16260114602410372</c:v>
                </c:pt>
                <c:pt idx="1767">
                  <c:v>0.16374475229157187</c:v>
                </c:pt>
                <c:pt idx="1768">
                  <c:v>0.16373761271012305</c:v>
                </c:pt>
                <c:pt idx="1769">
                  <c:v>0.16352495484497864</c:v>
                </c:pt>
                <c:pt idx="1770">
                  <c:v>0.16279812515720252</c:v>
                </c:pt>
                <c:pt idx="1771">
                  <c:v>0.15985955800798865</c:v>
                </c:pt>
                <c:pt idx="1772">
                  <c:v>0.15682728001356863</c:v>
                </c:pt>
                <c:pt idx="1773">
                  <c:v>0.15338221465168569</c:v>
                </c:pt>
                <c:pt idx="1774">
                  <c:v>0.15074894000249298</c:v>
                </c:pt>
                <c:pt idx="1775">
                  <c:v>0.14658069945160748</c:v>
                </c:pt>
                <c:pt idx="1776">
                  <c:v>0.1429668408089961</c:v>
                </c:pt>
                <c:pt idx="1777">
                  <c:v>0.14212209320512315</c:v>
                </c:pt>
                <c:pt idx="1778">
                  <c:v>0.14235876553299137</c:v>
                </c:pt>
                <c:pt idx="1779">
                  <c:v>0.14156525871380837</c:v>
                </c:pt>
                <c:pt idx="1780">
                  <c:v>0.13897824791783375</c:v>
                </c:pt>
                <c:pt idx="1781">
                  <c:v>0.13582325590417405</c:v>
                </c:pt>
                <c:pt idx="1782">
                  <c:v>0.13311034648432171</c:v>
                </c:pt>
                <c:pt idx="1783">
                  <c:v>0.1303241585424077</c:v>
                </c:pt>
                <c:pt idx="1784">
                  <c:v>0.12859930682372664</c:v>
                </c:pt>
                <c:pt idx="1785">
                  <c:v>0.12670871179413457</c:v>
                </c:pt>
                <c:pt idx="1786">
                  <c:v>0.12607638456253645</c:v>
                </c:pt>
                <c:pt idx="1787">
                  <c:v>0.12481422695163358</c:v>
                </c:pt>
                <c:pt idx="1788">
                  <c:v>0.1236548443196548</c:v>
                </c:pt>
                <c:pt idx="1789">
                  <c:v>0.1227945098306089</c:v>
                </c:pt>
                <c:pt idx="1790">
                  <c:v>0.12224375194859607</c:v>
                </c:pt>
                <c:pt idx="1791">
                  <c:v>0.12065970465840271</c:v>
                </c:pt>
                <c:pt idx="1792">
                  <c:v>0.11850667896728022</c:v>
                </c:pt>
                <c:pt idx="1793">
                  <c:v>0.11505042388711081</c:v>
                </c:pt>
                <c:pt idx="1794">
                  <c:v>0.11162369435985679</c:v>
                </c:pt>
                <c:pt idx="1795">
                  <c:v>0.10868149668053441</c:v>
                </c:pt>
                <c:pt idx="1796">
                  <c:v>0.10611038293982664</c:v>
                </c:pt>
                <c:pt idx="1797">
                  <c:v>0.10540036131531255</c:v>
                </c:pt>
                <c:pt idx="1798">
                  <c:v>0.10445208874674193</c:v>
                </c:pt>
                <c:pt idx="1799">
                  <c:v>0.10339995180964703</c:v>
                </c:pt>
                <c:pt idx="1800">
                  <c:v>0.10132247977673482</c:v>
                </c:pt>
                <c:pt idx="1801">
                  <c:v>9.8995588655883968E-2</c:v>
                </c:pt>
                <c:pt idx="1802">
                  <c:v>9.7206277007079747E-2</c:v>
                </c:pt>
                <c:pt idx="1803">
                  <c:v>9.5613037801256087E-2</c:v>
                </c:pt>
                <c:pt idx="1804">
                  <c:v>9.4475069102164327E-2</c:v>
                </c:pt>
                <c:pt idx="1805">
                  <c:v>9.3699406871602012E-2</c:v>
                </c:pt>
                <c:pt idx="1806">
                  <c:v>9.3649168283238049E-2</c:v>
                </c:pt>
                <c:pt idx="1807">
                  <c:v>9.3329358888890546E-2</c:v>
                </c:pt>
                <c:pt idx="1808">
                  <c:v>9.1702542727329001E-2</c:v>
                </c:pt>
                <c:pt idx="1809">
                  <c:v>9.0106138893821949E-2</c:v>
                </c:pt>
                <c:pt idx="1810">
                  <c:v>8.9567530491187319E-2</c:v>
                </c:pt>
                <c:pt idx="1811">
                  <c:v>8.9859124605202623E-2</c:v>
                </c:pt>
                <c:pt idx="1812">
                  <c:v>8.9683717970059737E-2</c:v>
                </c:pt>
                <c:pt idx="1813">
                  <c:v>8.8500949386936575E-2</c:v>
                </c:pt>
                <c:pt idx="1814">
                  <c:v>8.7057981239689164E-2</c:v>
                </c:pt>
                <c:pt idx="1815">
                  <c:v>8.5188377489750097E-2</c:v>
                </c:pt>
                <c:pt idx="1816">
                  <c:v>8.4409146935712595E-2</c:v>
                </c:pt>
                <c:pt idx="1817">
                  <c:v>8.4076590470251691E-2</c:v>
                </c:pt>
                <c:pt idx="1818">
                  <c:v>8.3567170508326336E-2</c:v>
                </c:pt>
                <c:pt idx="1819">
                  <c:v>8.3005558891856998E-2</c:v>
                </c:pt>
                <c:pt idx="1820">
                  <c:v>8.203801351204594E-2</c:v>
                </c:pt>
                <c:pt idx="1821">
                  <c:v>8.0778689419441996E-2</c:v>
                </c:pt>
                <c:pt idx="1822">
                  <c:v>7.9987164237947758E-2</c:v>
                </c:pt>
                <c:pt idx="1823">
                  <c:v>7.9007905925907826E-2</c:v>
                </c:pt>
                <c:pt idx="1824">
                  <c:v>7.9163282164467191E-2</c:v>
                </c:pt>
                <c:pt idx="1825">
                  <c:v>7.991251667765939E-2</c:v>
                </c:pt>
                <c:pt idx="1826">
                  <c:v>8.0808056226059133E-2</c:v>
                </c:pt>
                <c:pt idx="1827">
                  <c:v>8.1735378831859176E-2</c:v>
                </c:pt>
                <c:pt idx="1828">
                  <c:v>8.117259006607791E-2</c:v>
                </c:pt>
                <c:pt idx="1829">
                  <c:v>8.0150794861730587E-2</c:v>
                </c:pt>
                <c:pt idx="1830">
                  <c:v>7.9191110944788742E-2</c:v>
                </c:pt>
                <c:pt idx="1831">
                  <c:v>7.8971676549043093E-2</c:v>
                </c:pt>
                <c:pt idx="1832">
                  <c:v>7.8553925375300565E-2</c:v>
                </c:pt>
                <c:pt idx="1833">
                  <c:v>7.8428269959592192E-2</c:v>
                </c:pt>
                <c:pt idx="1834">
                  <c:v>7.8072921029148215E-2</c:v>
                </c:pt>
                <c:pt idx="1835">
                  <c:v>7.7592128421168263E-2</c:v>
                </c:pt>
                <c:pt idx="1836">
                  <c:v>7.6839550630311865E-2</c:v>
                </c:pt>
                <c:pt idx="1837">
                  <c:v>7.5668691086374751E-2</c:v>
                </c:pt>
                <c:pt idx="1838">
                  <c:v>7.5594662539453655E-2</c:v>
                </c:pt>
                <c:pt idx="1839">
                  <c:v>7.6837872990630843E-2</c:v>
                </c:pt>
                <c:pt idx="1840">
                  <c:v>7.7830837435338432E-2</c:v>
                </c:pt>
                <c:pt idx="1841">
                  <c:v>7.7590145115659342E-2</c:v>
                </c:pt>
                <c:pt idx="1842">
                  <c:v>7.6721632052806382E-2</c:v>
                </c:pt>
                <c:pt idx="1843">
                  <c:v>7.6145740210170718E-2</c:v>
                </c:pt>
                <c:pt idx="1844">
                  <c:v>7.6386112041606821E-2</c:v>
                </c:pt>
                <c:pt idx="1845">
                  <c:v>7.6375368308624778E-2</c:v>
                </c:pt>
                <c:pt idx="1846">
                  <c:v>7.618662186160155E-2</c:v>
                </c:pt>
                <c:pt idx="1847">
                  <c:v>7.5075883049117137E-2</c:v>
                </c:pt>
                <c:pt idx="1848">
                  <c:v>7.2790887079779487E-2</c:v>
                </c:pt>
                <c:pt idx="1849">
                  <c:v>7.0798203939568163E-2</c:v>
                </c:pt>
                <c:pt idx="1850">
                  <c:v>6.8930304686756899E-2</c:v>
                </c:pt>
                <c:pt idx="1851">
                  <c:v>6.7554374263569819E-2</c:v>
                </c:pt>
                <c:pt idx="1852">
                  <c:v>6.6398048300812695E-2</c:v>
                </c:pt>
                <c:pt idx="1853">
                  <c:v>6.5157180622793437E-2</c:v>
                </c:pt>
                <c:pt idx="1854">
                  <c:v>6.4566481599592274E-2</c:v>
                </c:pt>
                <c:pt idx="1855">
                  <c:v>6.3860004446449931E-2</c:v>
                </c:pt>
                <c:pt idx="1856">
                  <c:v>6.311117003429588E-2</c:v>
                </c:pt>
                <c:pt idx="1857">
                  <c:v>6.2162355247899814E-2</c:v>
                </c:pt>
                <c:pt idx="1858">
                  <c:v>6.1633401542607893E-2</c:v>
                </c:pt>
                <c:pt idx="1859">
                  <c:v>6.1293406140784421E-2</c:v>
                </c:pt>
                <c:pt idx="1860">
                  <c:v>6.0890177405638062E-2</c:v>
                </c:pt>
                <c:pt idx="1861">
                  <c:v>6.0276414152099583E-2</c:v>
                </c:pt>
                <c:pt idx="1862">
                  <c:v>5.9125796796393883E-2</c:v>
                </c:pt>
                <c:pt idx="1863">
                  <c:v>5.8542842854155293E-2</c:v>
                </c:pt>
                <c:pt idx="1864">
                  <c:v>5.7949073250784383E-2</c:v>
                </c:pt>
                <c:pt idx="1865">
                  <c:v>5.7807781944120624E-2</c:v>
                </c:pt>
                <c:pt idx="1866">
                  <c:v>5.7518995735858405E-2</c:v>
                </c:pt>
                <c:pt idx="1867">
                  <c:v>5.7209015143854847E-2</c:v>
                </c:pt>
                <c:pt idx="1868">
                  <c:v>5.7193984602840461E-2</c:v>
                </c:pt>
                <c:pt idx="1869">
                  <c:v>5.6525394263880056E-2</c:v>
                </c:pt>
                <c:pt idx="1870">
                  <c:v>5.4949594174859458E-2</c:v>
                </c:pt>
                <c:pt idx="1871">
                  <c:v>5.3014283203270479E-2</c:v>
                </c:pt>
                <c:pt idx="1872">
                  <c:v>5.1784802575877802E-2</c:v>
                </c:pt>
                <c:pt idx="1873">
                  <c:v>5.1050686632638745E-2</c:v>
                </c:pt>
                <c:pt idx="1874">
                  <c:v>5.0495651413132614E-2</c:v>
                </c:pt>
                <c:pt idx="1875">
                  <c:v>5.0014249758059667E-2</c:v>
                </c:pt>
                <c:pt idx="1876">
                  <c:v>4.9944580312904482E-2</c:v>
                </c:pt>
                <c:pt idx="1877">
                  <c:v>5.0033408272411928E-2</c:v>
                </c:pt>
                <c:pt idx="1878">
                  <c:v>5.0481702897492785E-2</c:v>
                </c:pt>
                <c:pt idx="1879">
                  <c:v>5.1078326414619332E-2</c:v>
                </c:pt>
                <c:pt idx="1880">
                  <c:v>5.1759956137275659E-2</c:v>
                </c:pt>
                <c:pt idx="1881">
                  <c:v>5.2061177016710009E-2</c:v>
                </c:pt>
                <c:pt idx="1882">
                  <c:v>5.2066306830985537E-2</c:v>
                </c:pt>
                <c:pt idx="1883">
                  <c:v>5.2304366692677733E-2</c:v>
                </c:pt>
                <c:pt idx="1884">
                  <c:v>5.2532021727232162E-2</c:v>
                </c:pt>
                <c:pt idx="1885">
                  <c:v>5.2420904100134433E-2</c:v>
                </c:pt>
                <c:pt idx="1886">
                  <c:v>5.2044872298127084E-2</c:v>
                </c:pt>
                <c:pt idx="1887">
                  <c:v>5.1594459357224953E-2</c:v>
                </c:pt>
                <c:pt idx="1888">
                  <c:v>5.1281634927271981E-2</c:v>
                </c:pt>
                <c:pt idx="1889">
                  <c:v>5.0661106034447276E-2</c:v>
                </c:pt>
                <c:pt idx="1890">
                  <c:v>5.0379704743291502E-2</c:v>
                </c:pt>
                <c:pt idx="1891">
                  <c:v>5.0108779625843113E-2</c:v>
                </c:pt>
                <c:pt idx="1892">
                  <c:v>5.030478752626566E-2</c:v>
                </c:pt>
                <c:pt idx="1893">
                  <c:v>5.0723941318014998E-2</c:v>
                </c:pt>
                <c:pt idx="1894">
                  <c:v>5.0856609655864603E-2</c:v>
                </c:pt>
                <c:pt idx="1895">
                  <c:v>5.0819399585922721E-2</c:v>
                </c:pt>
                <c:pt idx="1896">
                  <c:v>5.0410213031261884E-2</c:v>
                </c:pt>
                <c:pt idx="1897">
                  <c:v>5.0213441352836279E-2</c:v>
                </c:pt>
                <c:pt idx="1898">
                  <c:v>4.9974043753377433E-2</c:v>
                </c:pt>
                <c:pt idx="1899">
                  <c:v>4.9266443202403844E-2</c:v>
                </c:pt>
                <c:pt idx="1900">
                  <c:v>4.8292387314956886E-2</c:v>
                </c:pt>
                <c:pt idx="1901">
                  <c:v>4.6902587897734736E-2</c:v>
                </c:pt>
                <c:pt idx="1902">
                  <c:v>4.5884638207384441E-2</c:v>
                </c:pt>
                <c:pt idx="1903">
                  <c:v>4.5451931128774159E-2</c:v>
                </c:pt>
                <c:pt idx="1904">
                  <c:v>4.5605027381184333E-2</c:v>
                </c:pt>
                <c:pt idx="1905">
                  <c:v>4.5534421779748389E-2</c:v>
                </c:pt>
                <c:pt idx="1906">
                  <c:v>4.5090626874172243E-2</c:v>
                </c:pt>
                <c:pt idx="1907">
                  <c:v>4.4923887652561063E-2</c:v>
                </c:pt>
                <c:pt idx="1908">
                  <c:v>4.4298301328192964E-2</c:v>
                </c:pt>
                <c:pt idx="1909">
                  <c:v>4.3821759177818637E-2</c:v>
                </c:pt>
                <c:pt idx="1910">
                  <c:v>4.3344940167998537E-2</c:v>
                </c:pt>
                <c:pt idx="1911">
                  <c:v>4.3006677495777641E-2</c:v>
                </c:pt>
                <c:pt idx="1912">
                  <c:v>4.3138281763373053E-2</c:v>
                </c:pt>
                <c:pt idx="1913">
                  <c:v>4.3205885714149357E-2</c:v>
                </c:pt>
                <c:pt idx="1914">
                  <c:v>4.31987362879966E-2</c:v>
                </c:pt>
                <c:pt idx="1915">
                  <c:v>4.3148840490722436E-2</c:v>
                </c:pt>
                <c:pt idx="1916">
                  <c:v>4.3120338922872849E-2</c:v>
                </c:pt>
                <c:pt idx="1917">
                  <c:v>4.3156055698730066E-2</c:v>
                </c:pt>
                <c:pt idx="1918">
                  <c:v>4.3020560385572643E-2</c:v>
                </c:pt>
                <c:pt idx="1919">
                  <c:v>4.2895715377862152E-2</c:v>
                </c:pt>
                <c:pt idx="1920">
                  <c:v>4.248161044764457E-2</c:v>
                </c:pt>
                <c:pt idx="1921">
                  <c:v>4.1499363049643828E-2</c:v>
                </c:pt>
                <c:pt idx="1922">
                  <c:v>4.0237802418554465E-2</c:v>
                </c:pt>
                <c:pt idx="1923">
                  <c:v>3.8986144797440364E-2</c:v>
                </c:pt>
                <c:pt idx="1924">
                  <c:v>3.8548838883168506E-2</c:v>
                </c:pt>
                <c:pt idx="1925">
                  <c:v>3.8733578534889172E-2</c:v>
                </c:pt>
                <c:pt idx="1926">
                  <c:v>3.9186802364356933E-2</c:v>
                </c:pt>
                <c:pt idx="1927">
                  <c:v>3.9447101676712427E-2</c:v>
                </c:pt>
                <c:pt idx="1928">
                  <c:v>3.9256507909936796E-2</c:v>
                </c:pt>
                <c:pt idx="1929">
                  <c:v>3.9076557813806055E-2</c:v>
                </c:pt>
                <c:pt idx="1930">
                  <c:v>3.899324480586433E-2</c:v>
                </c:pt>
                <c:pt idx="1931">
                  <c:v>3.9114183890473546E-2</c:v>
                </c:pt>
                <c:pt idx="1932">
                  <c:v>3.9439586348505827E-2</c:v>
                </c:pt>
                <c:pt idx="1933">
                  <c:v>3.9420955965786306E-2</c:v>
                </c:pt>
                <c:pt idx="1934">
                  <c:v>3.9122511806882275E-2</c:v>
                </c:pt>
                <c:pt idx="1935">
                  <c:v>3.8360931893766929E-2</c:v>
                </c:pt>
                <c:pt idx="1936">
                  <c:v>3.7878876534009669E-2</c:v>
                </c:pt>
                <c:pt idx="1937">
                  <c:v>3.7687411083220226E-2</c:v>
                </c:pt>
                <c:pt idx="1938">
                  <c:v>3.7334173842029819E-2</c:v>
                </c:pt>
                <c:pt idx="1939">
                  <c:v>3.7217911221793444E-2</c:v>
                </c:pt>
                <c:pt idx="1940">
                  <c:v>3.6950600284134008E-2</c:v>
                </c:pt>
                <c:pt idx="1941">
                  <c:v>3.6704707243847744E-2</c:v>
                </c:pt>
                <c:pt idx="1942">
                  <c:v>3.6199636883794732E-2</c:v>
                </c:pt>
                <c:pt idx="1943">
                  <c:v>3.5327144671786888E-2</c:v>
                </c:pt>
                <c:pt idx="1944">
                  <c:v>3.4702474111534334E-2</c:v>
                </c:pt>
                <c:pt idx="1945">
                  <c:v>3.4153016386412036E-2</c:v>
                </c:pt>
                <c:pt idx="1946">
                  <c:v>3.4057143341485491E-2</c:v>
                </c:pt>
                <c:pt idx="1947">
                  <c:v>3.4155847805632807E-2</c:v>
                </c:pt>
                <c:pt idx="1948">
                  <c:v>3.4135671835280351E-2</c:v>
                </c:pt>
                <c:pt idx="1949">
                  <c:v>3.4083047305766952E-2</c:v>
                </c:pt>
                <c:pt idx="1950">
                  <c:v>3.4008762933187019E-2</c:v>
                </c:pt>
                <c:pt idx="1951">
                  <c:v>3.398858994692603E-2</c:v>
                </c:pt>
                <c:pt idx="1952">
                  <c:v>3.3979259997900343E-2</c:v>
                </c:pt>
                <c:pt idx="1953">
                  <c:v>3.4284184728515271E-2</c:v>
                </c:pt>
                <c:pt idx="1954">
                  <c:v>3.4350885196164013E-2</c:v>
                </c:pt>
                <c:pt idx="1955">
                  <c:v>3.4048977353735403E-2</c:v>
                </c:pt>
                <c:pt idx="1956">
                  <c:v>3.3204494557846943E-2</c:v>
                </c:pt>
                <c:pt idx="1957">
                  <c:v>3.2012166638499338E-2</c:v>
                </c:pt>
                <c:pt idx="1958">
                  <c:v>3.1231497835478274E-2</c:v>
                </c:pt>
                <c:pt idx="1959">
                  <c:v>3.0873800885297262E-2</c:v>
                </c:pt>
                <c:pt idx="1960">
                  <c:v>3.0602771831507194E-2</c:v>
                </c:pt>
                <c:pt idx="1961">
                  <c:v>3.0461976828377573E-2</c:v>
                </c:pt>
                <c:pt idx="1962">
                  <c:v>3.0158025313358195E-2</c:v>
                </c:pt>
                <c:pt idx="1963">
                  <c:v>2.9745113144473579E-2</c:v>
                </c:pt>
                <c:pt idx="1964">
                  <c:v>2.959303036051238E-2</c:v>
                </c:pt>
                <c:pt idx="1965">
                  <c:v>2.9255830599036595E-2</c:v>
                </c:pt>
                <c:pt idx="1966">
                  <c:v>2.8831296565486005E-2</c:v>
                </c:pt>
                <c:pt idx="1967">
                  <c:v>2.8330220925255535E-2</c:v>
                </c:pt>
                <c:pt idx="1968">
                  <c:v>2.7926854610946319E-2</c:v>
                </c:pt>
                <c:pt idx="1969">
                  <c:v>2.7425102293801268E-2</c:v>
                </c:pt>
                <c:pt idx="1970">
                  <c:v>2.6879373215028993E-2</c:v>
                </c:pt>
                <c:pt idx="1971">
                  <c:v>2.6420518742935346E-2</c:v>
                </c:pt>
                <c:pt idx="1972">
                  <c:v>2.6015898760296297E-2</c:v>
                </c:pt>
                <c:pt idx="1973">
                  <c:v>2.5752909332311519E-2</c:v>
                </c:pt>
                <c:pt idx="1974">
                  <c:v>2.5566185809360369E-2</c:v>
                </c:pt>
                <c:pt idx="1975">
                  <c:v>2.5248235739633033E-2</c:v>
                </c:pt>
                <c:pt idx="1976">
                  <c:v>2.4886342863079412E-2</c:v>
                </c:pt>
                <c:pt idx="1977">
                  <c:v>2.4436721012463122E-2</c:v>
                </c:pt>
                <c:pt idx="1978">
                  <c:v>2.4139901034767625E-2</c:v>
                </c:pt>
                <c:pt idx="1979">
                  <c:v>2.3985117293568069E-2</c:v>
                </c:pt>
                <c:pt idx="1980">
                  <c:v>2.4005373587637609E-2</c:v>
                </c:pt>
                <c:pt idx="1981">
                  <c:v>2.3839503348471455E-2</c:v>
                </c:pt>
                <c:pt idx="1982">
                  <c:v>2.3531108426625268E-2</c:v>
                </c:pt>
                <c:pt idx="1983">
                  <c:v>2.3277286438527466E-2</c:v>
                </c:pt>
                <c:pt idx="1984">
                  <c:v>2.301232000899715E-2</c:v>
                </c:pt>
                <c:pt idx="1985">
                  <c:v>2.293361535205439E-2</c:v>
                </c:pt>
                <c:pt idx="1986">
                  <c:v>2.2810977898553079E-2</c:v>
                </c:pt>
                <c:pt idx="1987">
                  <c:v>2.2699237561822169E-2</c:v>
                </c:pt>
                <c:pt idx="1988">
                  <c:v>2.2631349267598723E-2</c:v>
                </c:pt>
                <c:pt idx="1989">
                  <c:v>2.2530469102962494E-2</c:v>
                </c:pt>
                <c:pt idx="1990">
                  <c:v>2.2319631230498283E-2</c:v>
                </c:pt>
                <c:pt idx="1991">
                  <c:v>2.1954728625243166E-2</c:v>
                </c:pt>
                <c:pt idx="1992">
                  <c:v>2.1446574554146464E-2</c:v>
                </c:pt>
                <c:pt idx="1993">
                  <c:v>2.0927027963401273E-2</c:v>
                </c:pt>
                <c:pt idx="1994">
                  <c:v>2.0561179813321565E-2</c:v>
                </c:pt>
                <c:pt idx="1995">
                  <c:v>2.0095950204780329E-2</c:v>
                </c:pt>
                <c:pt idx="1996">
                  <c:v>1.9861695653805956E-2</c:v>
                </c:pt>
                <c:pt idx="1997">
                  <c:v>1.9836654147285228E-2</c:v>
                </c:pt>
                <c:pt idx="1998">
                  <c:v>1.9734433740773358E-2</c:v>
                </c:pt>
                <c:pt idx="1999">
                  <c:v>1.9621116225810139E-2</c:v>
                </c:pt>
                <c:pt idx="2000">
                  <c:v>1.9651160736721979E-2</c:v>
                </c:pt>
                <c:pt idx="2001">
                  <c:v>1.9714359506542534E-2</c:v>
                </c:pt>
                <c:pt idx="2002">
                  <c:v>1.982179600224852E-2</c:v>
                </c:pt>
                <c:pt idx="2003">
                  <c:v>1.9829909741011738E-2</c:v>
                </c:pt>
                <c:pt idx="2004">
                  <c:v>1.978278605973955E-2</c:v>
                </c:pt>
                <c:pt idx="2005">
                  <c:v>1.9647187690079365E-2</c:v>
                </c:pt>
                <c:pt idx="2006">
                  <c:v>1.9544675435478737E-2</c:v>
                </c:pt>
                <c:pt idx="2007">
                  <c:v>1.9397831439563949E-2</c:v>
                </c:pt>
                <c:pt idx="2008">
                  <c:v>1.9195530316365061E-2</c:v>
                </c:pt>
                <c:pt idx="2009">
                  <c:v>1.8838030573107262E-2</c:v>
                </c:pt>
                <c:pt idx="2010">
                  <c:v>1.8302979548242344E-2</c:v>
                </c:pt>
                <c:pt idx="2011">
                  <c:v>1.7856168088949003E-2</c:v>
                </c:pt>
                <c:pt idx="2012">
                  <c:v>1.7841450079581829E-2</c:v>
                </c:pt>
                <c:pt idx="2013">
                  <c:v>1.8081876391379325E-2</c:v>
                </c:pt>
                <c:pt idx="2014">
                  <c:v>1.842239853774531E-2</c:v>
                </c:pt>
                <c:pt idx="2015">
                  <c:v>1.8618888399973627E-2</c:v>
                </c:pt>
                <c:pt idx="2016">
                  <c:v>1.8604521567303169E-2</c:v>
                </c:pt>
                <c:pt idx="2017">
                  <c:v>1.8479038092322302E-2</c:v>
                </c:pt>
                <c:pt idx="2018">
                  <c:v>1.8308996248278347E-2</c:v>
                </c:pt>
                <c:pt idx="2019">
                  <c:v>1.836124998635718E-2</c:v>
                </c:pt>
                <c:pt idx="2020">
                  <c:v>1.8613830464149907E-2</c:v>
                </c:pt>
                <c:pt idx="2021">
                  <c:v>1.8844378702574383E-2</c:v>
                </c:pt>
                <c:pt idx="2022">
                  <c:v>1.8941511885748934E-2</c:v>
                </c:pt>
                <c:pt idx="2023">
                  <c:v>1.8893918916077973E-2</c:v>
                </c:pt>
                <c:pt idx="2024">
                  <c:v>1.8757139045812041E-2</c:v>
                </c:pt>
                <c:pt idx="2025">
                  <c:v>1.8765204048055685E-2</c:v>
                </c:pt>
                <c:pt idx="2026">
                  <c:v>1.8996383461951583E-2</c:v>
                </c:pt>
                <c:pt idx="2027">
                  <c:v>1.9183138945765218E-2</c:v>
                </c:pt>
                <c:pt idx="2028">
                  <c:v>1.9102127223859049E-2</c:v>
                </c:pt>
                <c:pt idx="2029">
                  <c:v>1.9110413024992372E-2</c:v>
                </c:pt>
                <c:pt idx="2030">
                  <c:v>1.9141068591148436E-2</c:v>
                </c:pt>
                <c:pt idx="2031">
                  <c:v>1.9115871068319509E-2</c:v>
                </c:pt>
                <c:pt idx="2032">
                  <c:v>1.904593111385031E-2</c:v>
                </c:pt>
                <c:pt idx="2033">
                  <c:v>1.885286940423005E-2</c:v>
                </c:pt>
                <c:pt idx="2034">
                  <c:v>1.8558910903821887E-2</c:v>
                </c:pt>
                <c:pt idx="2035">
                  <c:v>1.8320700751918717E-2</c:v>
                </c:pt>
                <c:pt idx="2036">
                  <c:v>1.8328769807670297E-2</c:v>
                </c:pt>
                <c:pt idx="2037">
                  <c:v>1.852740188798465E-2</c:v>
                </c:pt>
                <c:pt idx="2038">
                  <c:v>1.8715010353738501E-2</c:v>
                </c:pt>
                <c:pt idx="2039">
                  <c:v>1.8914017549278451E-2</c:v>
                </c:pt>
                <c:pt idx="2040">
                  <c:v>1.9000983203149729E-2</c:v>
                </c:pt>
                <c:pt idx="2041">
                  <c:v>1.9234008075721006E-2</c:v>
                </c:pt>
                <c:pt idx="2042">
                  <c:v>1.9444788830645456E-2</c:v>
                </c:pt>
                <c:pt idx="2043">
                  <c:v>1.9509674942803448E-2</c:v>
                </c:pt>
                <c:pt idx="2044">
                  <c:v>1.9450957413771359E-2</c:v>
                </c:pt>
                <c:pt idx="2045">
                  <c:v>1.9043502324045603E-2</c:v>
                </c:pt>
                <c:pt idx="2046">
                  <c:v>1.8646948754857371E-2</c:v>
                </c:pt>
                <c:pt idx="2047">
                  <c:v>1.8407671206476638E-2</c:v>
                </c:pt>
                <c:pt idx="2048">
                  <c:v>1.8359672824880945E-2</c:v>
                </c:pt>
                <c:pt idx="2049">
                  <c:v>1.8469406852367736E-2</c:v>
                </c:pt>
                <c:pt idx="2050">
                  <c:v>1.8331230456046725E-2</c:v>
                </c:pt>
                <c:pt idx="2051">
                  <c:v>1.7944805580846837E-2</c:v>
                </c:pt>
                <c:pt idx="2052">
                  <c:v>1.7603178734092978E-2</c:v>
                </c:pt>
                <c:pt idx="2053">
                  <c:v>1.7498327559354654E-2</c:v>
                </c:pt>
                <c:pt idx="2054">
                  <c:v>1.7506337914724585E-2</c:v>
                </c:pt>
                <c:pt idx="2055">
                  <c:v>1.7491769765706433E-2</c:v>
                </c:pt>
                <c:pt idx="2056">
                  <c:v>1.7352848896922842E-2</c:v>
                </c:pt>
                <c:pt idx="2057">
                  <c:v>1.7123333389174409E-2</c:v>
                </c:pt>
                <c:pt idx="2058">
                  <c:v>1.6848358312492488E-2</c:v>
                </c:pt>
                <c:pt idx="2059">
                  <c:v>1.6754269082659017E-2</c:v>
                </c:pt>
                <c:pt idx="2060">
                  <c:v>1.6716733948170217E-2</c:v>
                </c:pt>
                <c:pt idx="2061">
                  <c:v>1.6724500550762213E-2</c:v>
                </c:pt>
                <c:pt idx="2062">
                  <c:v>1.6652933456519144E-2</c:v>
                </c:pt>
                <c:pt idx="2063">
                  <c:v>1.6558629270485382E-2</c:v>
                </c:pt>
                <c:pt idx="2064">
                  <c:v>1.6555024226688329E-2</c:v>
                </c:pt>
                <c:pt idx="2065">
                  <c:v>1.67217106062541E-2</c:v>
                </c:pt>
                <c:pt idx="2066">
                  <c:v>1.6979425922105145E-2</c:v>
                </c:pt>
                <c:pt idx="2067">
                  <c:v>1.7123768289465383E-2</c:v>
                </c:pt>
                <c:pt idx="2068">
                  <c:v>1.7143209760298924E-2</c:v>
                </c:pt>
                <c:pt idx="2069">
                  <c:v>1.7071694270911097E-2</c:v>
                </c:pt>
                <c:pt idx="2070">
                  <c:v>1.6795303354177393E-2</c:v>
                </c:pt>
                <c:pt idx="2071">
                  <c:v>1.6598353503271681E-2</c:v>
                </c:pt>
                <c:pt idx="2072">
                  <c:v>1.6355670214448167E-2</c:v>
                </c:pt>
                <c:pt idx="2073">
                  <c:v>1.586207463517918E-2</c:v>
                </c:pt>
                <c:pt idx="2074">
                  <c:v>1.5276815375205434E-2</c:v>
                </c:pt>
                <c:pt idx="2075">
                  <c:v>1.4736632497971068E-2</c:v>
                </c:pt>
                <c:pt idx="2076">
                  <c:v>1.4606758445980687E-2</c:v>
                </c:pt>
                <c:pt idx="2077">
                  <c:v>1.4545272918906655E-2</c:v>
                </c:pt>
                <c:pt idx="2078">
                  <c:v>1.4518006850093359E-2</c:v>
                </c:pt>
                <c:pt idx="2079">
                  <c:v>1.4616433746937513E-2</c:v>
                </c:pt>
                <c:pt idx="2080">
                  <c:v>1.4669232690814696E-2</c:v>
                </c:pt>
                <c:pt idx="2081">
                  <c:v>1.4722093916528669E-2</c:v>
                </c:pt>
                <c:pt idx="2082">
                  <c:v>1.47406837393562E-2</c:v>
                </c:pt>
                <c:pt idx="2083">
                  <c:v>1.4576099722259076E-2</c:v>
                </c:pt>
                <c:pt idx="2084">
                  <c:v>1.4376999192473105E-2</c:v>
                </c:pt>
                <c:pt idx="2085">
                  <c:v>1.4212099424502465E-2</c:v>
                </c:pt>
                <c:pt idx="2086">
                  <c:v>1.4241987870254581E-2</c:v>
                </c:pt>
                <c:pt idx="2087">
                  <c:v>1.4306334260257953E-2</c:v>
                </c:pt>
                <c:pt idx="2088">
                  <c:v>1.4359276494842168E-2</c:v>
                </c:pt>
                <c:pt idx="2089">
                  <c:v>1.4412281761294665E-2</c:v>
                </c:pt>
                <c:pt idx="2090">
                  <c:v>1.4419392046888621E-2</c:v>
                </c:pt>
                <c:pt idx="2091">
                  <c:v>1.4369044166829154E-2</c:v>
                </c:pt>
                <c:pt idx="2092">
                  <c:v>1.4180646236794405E-2</c:v>
                </c:pt>
                <c:pt idx="2093">
                  <c:v>1.3934539033166422E-2</c:v>
                </c:pt>
                <c:pt idx="2094">
                  <c:v>1.3722734901818008E-2</c:v>
                </c:pt>
                <c:pt idx="2095">
                  <c:v>1.3602875059152359E-2</c:v>
                </c:pt>
                <c:pt idx="2096">
                  <c:v>1.3448334402681651E-2</c:v>
                </c:pt>
                <c:pt idx="2097">
                  <c:v>1.3120705174412564E-2</c:v>
                </c:pt>
                <c:pt idx="2098">
                  <c:v>1.2781222231602895E-2</c:v>
                </c:pt>
                <c:pt idx="2099">
                  <c:v>1.2464490537804169E-2</c:v>
                </c:pt>
                <c:pt idx="2100">
                  <c:v>1.235529576065799E-2</c:v>
                </c:pt>
                <c:pt idx="2101">
                  <c:v>1.2361528614772389E-2</c:v>
                </c:pt>
                <c:pt idx="2102">
                  <c:v>1.2367777183968585E-2</c:v>
                </c:pt>
                <c:pt idx="2103">
                  <c:v>1.2304654353007016E-2</c:v>
                </c:pt>
                <c:pt idx="2104">
                  <c:v>1.2253047266981709E-2</c:v>
                </c:pt>
                <c:pt idx="2105">
                  <c:v>1.2270854735812103E-2</c:v>
                </c:pt>
                <c:pt idx="2106">
                  <c:v>1.2288689688687382E-2</c:v>
                </c:pt>
                <c:pt idx="2107">
                  <c:v>1.2225435569542666E-2</c:v>
                </c:pt>
                <c:pt idx="2108">
                  <c:v>1.2127344033415565E-2</c:v>
                </c:pt>
                <c:pt idx="2109">
                  <c:v>1.2017561279786836E-2</c:v>
                </c:pt>
                <c:pt idx="2110">
                  <c:v>1.1803221695501314E-2</c:v>
                </c:pt>
                <c:pt idx="2111">
                  <c:v>1.1739625260908151E-2</c:v>
                </c:pt>
                <c:pt idx="2112">
                  <c:v>1.1687590107592025E-2</c:v>
                </c:pt>
                <c:pt idx="2113">
                  <c:v>1.1530895145719302E-2</c:v>
                </c:pt>
                <c:pt idx="2114">
                  <c:v>1.1490345872612944E-2</c:v>
                </c:pt>
                <c:pt idx="2115">
                  <c:v>1.1426491434760959E-2</c:v>
                </c:pt>
                <c:pt idx="2116">
                  <c:v>1.1409147312951982E-2</c:v>
                </c:pt>
                <c:pt idx="2117">
                  <c:v>1.1438386033376926E-2</c:v>
                </c:pt>
                <c:pt idx="2118">
                  <c:v>1.1537588746449067E-2</c:v>
                </c:pt>
                <c:pt idx="2119">
                  <c:v>1.1776826620171668E-2</c:v>
                </c:pt>
                <c:pt idx="2120">
                  <c:v>1.1957992321457138E-2</c:v>
                </c:pt>
                <c:pt idx="2121">
                  <c:v>1.2022632633502221E-2</c:v>
                </c:pt>
                <c:pt idx="2122">
                  <c:v>1.1993921271414552E-2</c:v>
                </c:pt>
                <c:pt idx="2123">
                  <c:v>1.2035297331494218E-2</c:v>
                </c:pt>
                <c:pt idx="2124">
                  <c:v>1.2135180862071819E-2</c:v>
                </c:pt>
                <c:pt idx="2125">
                  <c:v>1.2200087936303882E-2</c:v>
                </c:pt>
                <c:pt idx="2126">
                  <c:v>1.2148039945220825E-2</c:v>
                </c:pt>
                <c:pt idx="2127">
                  <c:v>1.2037398291795417E-2</c:v>
                </c:pt>
                <c:pt idx="2128">
                  <c:v>1.1961795399397407E-2</c:v>
                </c:pt>
                <c:pt idx="2129">
                  <c:v>1.193300908594855E-2</c:v>
                </c:pt>
                <c:pt idx="2130">
                  <c:v>1.1880744566699911E-2</c:v>
                </c:pt>
                <c:pt idx="2131">
                  <c:v>1.1816698614409883E-2</c:v>
                </c:pt>
                <c:pt idx="2132">
                  <c:v>1.1881742368734748E-2</c:v>
                </c:pt>
                <c:pt idx="2133">
                  <c:v>1.2017348033259167E-2</c:v>
                </c:pt>
                <c:pt idx="2134">
                  <c:v>1.2106094861610928E-2</c:v>
                </c:pt>
                <c:pt idx="2135">
                  <c:v>1.2147907298124495E-2</c:v>
                </c:pt>
                <c:pt idx="2136">
                  <c:v>1.2048579878963933E-2</c:v>
                </c:pt>
                <c:pt idx="2137">
                  <c:v>1.1925608963687905E-2</c:v>
                </c:pt>
                <c:pt idx="2138">
                  <c:v>1.1849629553717857E-2</c:v>
                </c:pt>
                <c:pt idx="2139">
                  <c:v>1.1820718033687597E-2</c:v>
                </c:pt>
                <c:pt idx="2140">
                  <c:v>1.1768200465553722E-2</c:v>
                </c:pt>
                <c:pt idx="2141">
                  <c:v>1.1609450558232429E-2</c:v>
                </c:pt>
                <c:pt idx="2142">
                  <c:v>1.1332489170315584E-2</c:v>
                </c:pt>
                <c:pt idx="2143">
                  <c:v>1.1078855314702013E-2</c:v>
                </c:pt>
                <c:pt idx="2144">
                  <c:v>1.1037668908084742E-2</c:v>
                </c:pt>
                <c:pt idx="2145">
                  <c:v>1.1031918024408734E-2</c:v>
                </c:pt>
                <c:pt idx="2146">
                  <c:v>1.0955185288212963E-2</c:v>
                </c:pt>
                <c:pt idx="2147">
                  <c:v>1.0890213378007869E-2</c:v>
                </c:pt>
                <c:pt idx="2148">
                  <c:v>1.0765959203108586E-2</c:v>
                </c:pt>
                <c:pt idx="2149">
                  <c:v>1.0606024608368271E-2</c:v>
                </c:pt>
                <c:pt idx="2150">
                  <c:v>1.026806715077983E-2</c:v>
                </c:pt>
                <c:pt idx="2151">
                  <c:v>1.0048376438822346E-2</c:v>
                </c:pt>
                <c:pt idx="2152">
                  <c:v>1.0006500106057005E-2</c:v>
                </c:pt>
                <c:pt idx="2153">
                  <c:v>1.0059598547911506E-2</c:v>
                </c:pt>
                <c:pt idx="2154">
                  <c:v>1.0005813568467452E-2</c:v>
                </c:pt>
                <c:pt idx="2155">
                  <c:v>9.7736250914534153E-3</c:v>
                </c:pt>
                <c:pt idx="2156">
                  <c:v>9.553079989860944E-3</c:v>
                </c:pt>
                <c:pt idx="2157">
                  <c:v>9.4037145783769736E-3</c:v>
                </c:pt>
                <c:pt idx="2158">
                  <c:v>9.3256488212578193E-3</c:v>
                </c:pt>
                <c:pt idx="2159">
                  <c:v>9.3190032797959826E-3</c:v>
                </c:pt>
                <c:pt idx="2160">
                  <c:v>9.3600518487621867E-3</c:v>
                </c:pt>
                <c:pt idx="2161">
                  <c:v>9.3772933047225442E-3</c:v>
                </c:pt>
                <c:pt idx="2162">
                  <c:v>9.287126866863395E-3</c:v>
                </c:pt>
                <c:pt idx="2163">
                  <c:v>9.0057611734930144E-3</c:v>
                </c:pt>
                <c:pt idx="2164">
                  <c:v>8.6762782341769408E-3</c:v>
                </c:pt>
                <c:pt idx="2165">
                  <c:v>8.4899169385419179E-3</c:v>
                </c:pt>
                <c:pt idx="2166">
                  <c:v>8.4110290539813372E-3</c:v>
                </c:pt>
                <c:pt idx="2167">
                  <c:v>8.4038851625175791E-3</c:v>
                </c:pt>
                <c:pt idx="2168">
                  <c:v>8.4087176944538551E-3</c:v>
                </c:pt>
                <c:pt idx="2169">
                  <c:v>8.3895919356491589E-3</c:v>
                </c:pt>
                <c:pt idx="2170">
                  <c:v>8.430410751645738E-3</c:v>
                </c:pt>
                <c:pt idx="2171">
                  <c:v>8.4592841883118844E-3</c:v>
                </c:pt>
                <c:pt idx="2172">
                  <c:v>8.4521796970840994E-3</c:v>
                </c:pt>
                <c:pt idx="2173">
                  <c:v>8.3970217764280548E-3</c:v>
                </c:pt>
                <c:pt idx="2174">
                  <c:v>8.2576668800043752E-3</c:v>
                </c:pt>
                <c:pt idx="2175">
                  <c:v>8.1662635645779157E-3</c:v>
                </c:pt>
                <c:pt idx="2176">
                  <c:v>8.134929411982017E-3</c:v>
                </c:pt>
                <c:pt idx="2177">
                  <c:v>8.1276467422744959E-3</c:v>
                </c:pt>
                <c:pt idx="2178">
                  <c:v>8.1203617356405532E-3</c:v>
                </c:pt>
                <c:pt idx="2179">
                  <c:v>8.0527989266158621E-3</c:v>
                </c:pt>
                <c:pt idx="2180">
                  <c:v>7.9610384601257762E-3</c:v>
                </c:pt>
                <c:pt idx="2181">
                  <c:v>7.8933145487969977E-3</c:v>
                </c:pt>
                <c:pt idx="2182">
                  <c:v>7.7892874834301776E-3</c:v>
                </c:pt>
                <c:pt idx="2183">
                  <c:v>7.6005584432532487E-3</c:v>
                </c:pt>
                <c:pt idx="2184">
                  <c:v>7.3874301852139661E-3</c:v>
                </c:pt>
                <c:pt idx="2185">
                  <c:v>7.2950336081075142E-3</c:v>
                </c:pt>
                <c:pt idx="2186">
                  <c:v>7.3720040830216587E-3</c:v>
                </c:pt>
                <c:pt idx="2187">
                  <c:v>7.4975211176557567E-3</c:v>
                </c:pt>
                <c:pt idx="2188">
                  <c:v>7.5747154943428081E-3</c:v>
                </c:pt>
                <c:pt idx="2189">
                  <c:v>7.6035007674904662E-3</c:v>
                </c:pt>
                <c:pt idx="2190">
                  <c:v>7.559521934883422E-3</c:v>
                </c:pt>
                <c:pt idx="2191">
                  <c:v>7.4426479728294343E-3</c:v>
                </c:pt>
                <c:pt idx="2192">
                  <c:v>7.3985310730990744E-3</c:v>
                </c:pt>
                <c:pt idx="2193">
                  <c:v>7.4151465511030443E-3</c:v>
                </c:pt>
                <c:pt idx="2194">
                  <c:v>7.553420921490115E-3</c:v>
                </c:pt>
                <c:pt idx="2195">
                  <c:v>7.6675269012485038E-3</c:v>
                </c:pt>
                <c:pt idx="2196">
                  <c:v>7.7087086361296298E-3</c:v>
                </c:pt>
                <c:pt idx="2197">
                  <c:v>7.7012044301350705E-3</c:v>
                </c:pt>
                <c:pt idx="2198">
                  <c:v>7.6693112398222209E-3</c:v>
                </c:pt>
                <c:pt idx="2199">
                  <c:v>7.6007841513286052E-3</c:v>
                </c:pt>
                <c:pt idx="2200">
                  <c:v>7.5321792126581844E-3</c:v>
                </c:pt>
                <c:pt idx="2201">
                  <c:v>7.4512809061006774E-3</c:v>
                </c:pt>
                <c:pt idx="2202">
                  <c:v>7.3825118695998518E-3</c:v>
                </c:pt>
                <c:pt idx="2203">
                  <c:v>7.3503546744915875E-3</c:v>
                </c:pt>
                <c:pt idx="2204">
                  <c:v>7.3671144643566878E-3</c:v>
                </c:pt>
                <c:pt idx="2205">
                  <c:v>7.4451268877644607E-3</c:v>
                </c:pt>
                <c:pt idx="2206">
                  <c:v>7.535494106325813E-3</c:v>
                </c:pt>
                <c:pt idx="2207">
                  <c:v>7.5891975602168709E-3</c:v>
                </c:pt>
                <c:pt idx="2208">
                  <c:v>7.6307053109882202E-3</c:v>
                </c:pt>
                <c:pt idx="2209">
                  <c:v>7.6108922290684502E-3</c:v>
                </c:pt>
                <c:pt idx="2210">
                  <c:v>7.5787770419326857E-3</c:v>
                </c:pt>
                <c:pt idx="2211">
                  <c:v>7.5589185483183096E-3</c:v>
                </c:pt>
                <c:pt idx="2212">
                  <c:v>7.5636382286503601E-3</c:v>
                </c:pt>
                <c:pt idx="2213">
                  <c:v>7.6052884496790986E-3</c:v>
                </c:pt>
                <c:pt idx="2214">
                  <c:v>7.671624646598727E-3</c:v>
                </c:pt>
                <c:pt idx="2215">
                  <c:v>7.7750151436865918E-3</c:v>
                </c:pt>
                <c:pt idx="2216">
                  <c:v>7.7799056649610421E-3</c:v>
                </c:pt>
                <c:pt idx="2217">
                  <c:v>7.6984474855307881E-3</c:v>
                </c:pt>
                <c:pt idx="2218">
                  <c:v>7.616892381735363E-3</c:v>
                </c:pt>
                <c:pt idx="2219">
                  <c:v>7.6217099466832092E-3</c:v>
                </c:pt>
                <c:pt idx="2220">
                  <c:v>7.6883428200486912E-3</c:v>
                </c:pt>
                <c:pt idx="2221">
                  <c:v>7.841645785302347E-3</c:v>
                </c:pt>
                <c:pt idx="2222">
                  <c:v>7.9703968184987057E-3</c:v>
                </c:pt>
                <c:pt idx="2223">
                  <c:v>8.0002436682538487E-3</c:v>
                </c:pt>
                <c:pt idx="2224">
                  <c:v>7.9681737791017417E-3</c:v>
                </c:pt>
                <c:pt idx="2225">
                  <c:v>7.8864685389977603E-3</c:v>
                </c:pt>
                <c:pt idx="2226">
                  <c:v>7.8542968889731592E-3</c:v>
                </c:pt>
                <c:pt idx="2227">
                  <c:v>7.8096739355476485E-3</c:v>
                </c:pt>
                <c:pt idx="2228">
                  <c:v>7.7774235813024969E-3</c:v>
                </c:pt>
                <c:pt idx="2229">
                  <c:v>7.720273623050348E-3</c:v>
                </c:pt>
                <c:pt idx="2230">
                  <c:v>7.7128159299897203E-3</c:v>
                </c:pt>
                <c:pt idx="2231">
                  <c:v>7.7053544767161815E-3</c:v>
                </c:pt>
                <c:pt idx="2232">
                  <c:v>7.6356085778286325E-3</c:v>
                </c:pt>
                <c:pt idx="2233">
                  <c:v>7.5533138203378305E-3</c:v>
                </c:pt>
                <c:pt idx="2234">
                  <c:v>7.4709178845783616E-3</c:v>
                </c:pt>
                <c:pt idx="2235">
                  <c:v>7.388420380949343E-3</c:v>
                </c:pt>
                <c:pt idx="2236">
                  <c:v>7.3183095012961386E-3</c:v>
                </c:pt>
                <c:pt idx="2237">
                  <c:v>7.1981256133571998E-3</c:v>
                </c:pt>
                <c:pt idx="2238">
                  <c:v>7.0902948303734796E-3</c:v>
                </c:pt>
                <c:pt idx="2239">
                  <c:v>6.9948411858079635E-3</c:v>
                </c:pt>
                <c:pt idx="2240">
                  <c:v>6.9368315461854901E-3</c:v>
                </c:pt>
                <c:pt idx="2241">
                  <c:v>6.8912804490593813E-3</c:v>
                </c:pt>
                <c:pt idx="2242">
                  <c:v>6.8707502771169935E-3</c:v>
                </c:pt>
                <c:pt idx="2243">
                  <c:v>6.850198223642902E-3</c:v>
                </c:pt>
                <c:pt idx="2244">
                  <c:v>6.8421786510151463E-3</c:v>
                </c:pt>
                <c:pt idx="2245">
                  <c:v>6.7964653138729916E-3</c:v>
                </c:pt>
                <c:pt idx="2246">
                  <c:v>6.6878407992716398E-3</c:v>
                </c:pt>
                <c:pt idx="2247">
                  <c:v>6.5916563564112352E-3</c:v>
                </c:pt>
                <c:pt idx="2248">
                  <c:v>6.5708760451586778E-3</c:v>
                </c:pt>
                <c:pt idx="2249">
                  <c:v>6.512284110731582E-3</c:v>
                </c:pt>
                <c:pt idx="2250">
                  <c:v>6.4158045873122464E-3</c:v>
                </c:pt>
                <c:pt idx="2251">
                  <c:v>6.3065874824394519E-3</c:v>
                </c:pt>
                <c:pt idx="2252">
                  <c:v>6.1846069061933769E-3</c:v>
                </c:pt>
                <c:pt idx="2253">
                  <c:v>6.1003573990952523E-3</c:v>
                </c:pt>
                <c:pt idx="2254">
                  <c:v>6.0539149815666722E-3</c:v>
                </c:pt>
                <c:pt idx="2255">
                  <c:v>5.9947672985701961E-3</c:v>
                </c:pt>
                <c:pt idx="2256">
                  <c:v>5.9481999435388238E-3</c:v>
                </c:pt>
                <c:pt idx="2257">
                  <c:v>5.8635810691432012E-3</c:v>
                </c:pt>
                <c:pt idx="2258">
                  <c:v>5.7788518202788203E-3</c:v>
                </c:pt>
                <c:pt idx="2259">
                  <c:v>5.7066933158874738E-3</c:v>
                </c:pt>
                <c:pt idx="2260">
                  <c:v>5.6978917856758786E-3</c:v>
                </c:pt>
                <c:pt idx="2261">
                  <c:v>5.7017814327167734E-3</c:v>
                </c:pt>
                <c:pt idx="2262">
                  <c:v>5.7183882714792788E-3</c:v>
                </c:pt>
                <c:pt idx="2263">
                  <c:v>5.7223059747683021E-3</c:v>
                </c:pt>
                <c:pt idx="2264">
                  <c:v>5.7135084504474024E-3</c:v>
                </c:pt>
                <c:pt idx="2265">
                  <c:v>5.6919694765612998E-3</c:v>
                </c:pt>
                <c:pt idx="2266">
                  <c:v>5.6831476678769147E-3</c:v>
                </c:pt>
                <c:pt idx="2267">
                  <c:v>5.6615667455131779E-3</c:v>
                </c:pt>
                <c:pt idx="2268">
                  <c:v>5.6910006818465062E-3</c:v>
                </c:pt>
                <c:pt idx="2269">
                  <c:v>5.7332486280945033E-3</c:v>
                </c:pt>
                <c:pt idx="2270">
                  <c:v>5.7883373184088576E-3</c:v>
                </c:pt>
                <c:pt idx="2271">
                  <c:v>5.8179336179128632E-3</c:v>
                </c:pt>
                <c:pt idx="2272">
                  <c:v>5.8347799717731316E-3</c:v>
                </c:pt>
                <c:pt idx="2273">
                  <c:v>5.8260452699971802E-3</c:v>
                </c:pt>
                <c:pt idx="2274">
                  <c:v>5.7788624810012554E-3</c:v>
                </c:pt>
                <c:pt idx="2275">
                  <c:v>5.7059732517719787E-3</c:v>
                </c:pt>
                <c:pt idx="2276">
                  <c:v>5.6201547943133066E-3</c:v>
                </c:pt>
                <c:pt idx="2277">
                  <c:v>5.5855817794128538E-3</c:v>
                </c:pt>
                <c:pt idx="2278">
                  <c:v>5.6152116575349277E-3</c:v>
                </c:pt>
                <c:pt idx="2279">
                  <c:v>5.6577460859969786E-3</c:v>
                </c:pt>
                <c:pt idx="2280">
                  <c:v>5.7132124725656633E-3</c:v>
                </c:pt>
                <c:pt idx="2281">
                  <c:v>5.7430082611051193E-3</c:v>
                </c:pt>
                <c:pt idx="2282">
                  <c:v>5.6955356789906318E-3</c:v>
                </c:pt>
                <c:pt idx="2283">
                  <c:v>5.6608950321794327E-3</c:v>
                </c:pt>
                <c:pt idx="2284">
                  <c:v>5.6133052927104955E-3</c:v>
                </c:pt>
                <c:pt idx="2285">
                  <c:v>5.5785653867103649E-3</c:v>
                </c:pt>
                <c:pt idx="2286">
                  <c:v>5.569625286754299E-3</c:v>
                </c:pt>
                <c:pt idx="2287">
                  <c:v>5.6124038756221618E-3</c:v>
                </c:pt>
                <c:pt idx="2288">
                  <c:v>5.7199533598563806E-3</c:v>
                </c:pt>
                <c:pt idx="2289">
                  <c:v>5.9053636533098145E-3</c:v>
                </c:pt>
                <c:pt idx="2290">
                  <c:v>6.0780852515210813E-3</c:v>
                </c:pt>
                <c:pt idx="2291">
                  <c:v>6.1862151395189208E-3</c:v>
                </c:pt>
                <c:pt idx="2292">
                  <c:v>6.242592252758538E-3</c:v>
                </c:pt>
                <c:pt idx="2293">
                  <c:v>6.273080096095938E-3</c:v>
                </c:pt>
                <c:pt idx="2294">
                  <c:v>6.2646254061145381E-3</c:v>
                </c:pt>
                <c:pt idx="2295">
                  <c:v>6.2561632306453712E-3</c:v>
                </c:pt>
                <c:pt idx="2296">
                  <c:v>6.2607095587602791E-3</c:v>
                </c:pt>
                <c:pt idx="2297">
                  <c:v>6.2782927777078673E-3</c:v>
                </c:pt>
                <c:pt idx="2298">
                  <c:v>6.2828714111879368E-3</c:v>
                </c:pt>
                <c:pt idx="2299">
                  <c:v>6.2483279415018822E-3</c:v>
                </c:pt>
                <c:pt idx="2300">
                  <c:v>6.1745764785416778E-3</c:v>
                </c:pt>
                <c:pt idx="2301">
                  <c:v>6.1529762076781682E-3</c:v>
                </c:pt>
                <c:pt idx="2302">
                  <c:v>6.2097883446544083E-3</c:v>
                </c:pt>
                <c:pt idx="2303">
                  <c:v>6.2405230574407401E-3</c:v>
                </c:pt>
                <c:pt idx="2304">
                  <c:v>6.2713078104930436E-3</c:v>
                </c:pt>
                <c:pt idx="2305">
                  <c:v>6.3021427814392303E-3</c:v>
                </c:pt>
                <c:pt idx="2306">
                  <c:v>6.3199162890679146E-3</c:v>
                </c:pt>
                <c:pt idx="2307">
                  <c:v>6.3508425154911313E-3</c:v>
                </c:pt>
                <c:pt idx="2308">
                  <c:v>6.3818194723783504E-3</c:v>
                </c:pt>
                <c:pt idx="2309">
                  <c:v>6.3734240981912363E-3</c:v>
                </c:pt>
                <c:pt idx="2310">
                  <c:v>6.3255684694746754E-3</c:v>
                </c:pt>
                <c:pt idx="2311">
                  <c:v>6.2776462722332884E-3</c:v>
                </c:pt>
                <c:pt idx="2312">
                  <c:v>6.2428277668464521E-3</c:v>
                </c:pt>
                <c:pt idx="2313">
                  <c:v>6.2738638251603595E-3</c:v>
                </c:pt>
                <c:pt idx="2314">
                  <c:v>6.2653803860449791E-3</c:v>
                </c:pt>
                <c:pt idx="2315">
                  <c:v>6.2172884136527783E-3</c:v>
                </c:pt>
                <c:pt idx="2316">
                  <c:v>6.1955490527768513E-3</c:v>
                </c:pt>
                <c:pt idx="2317">
                  <c:v>6.1605615488304804E-3</c:v>
                </c:pt>
                <c:pt idx="2318">
                  <c:v>6.1387559748976982E-3</c:v>
                </c:pt>
                <c:pt idx="2319">
                  <c:v>6.0772018143962422E-3</c:v>
                </c:pt>
                <c:pt idx="2320">
                  <c:v>5.9228080802691862E-3</c:v>
                </c:pt>
                <c:pt idx="2321">
                  <c:v>5.7549242431715903E-3</c:v>
                </c:pt>
                <c:pt idx="2322">
                  <c:v>5.6266002878000787E-3</c:v>
                </c:pt>
                <c:pt idx="2323">
                  <c:v>5.5777674849887852E-3</c:v>
                </c:pt>
                <c:pt idx="2324">
                  <c:v>5.5554454737410022E-3</c:v>
                </c:pt>
                <c:pt idx="2325">
                  <c:v>5.5995970925198958E-3</c:v>
                </c:pt>
                <c:pt idx="2326">
                  <c:v>5.6438206097059514E-3</c:v>
                </c:pt>
                <c:pt idx="2327">
                  <c:v>5.6348318268555336E-3</c:v>
                </c:pt>
                <c:pt idx="2328">
                  <c:v>5.5991708028907232E-3</c:v>
                </c:pt>
                <c:pt idx="2329">
                  <c:v>5.5768007604310348E-3</c:v>
                </c:pt>
                <c:pt idx="2330">
                  <c:v>5.581104308271384E-3</c:v>
                </c:pt>
                <c:pt idx="2331">
                  <c:v>5.6255054975666496E-3</c:v>
                </c:pt>
                <c:pt idx="2332">
                  <c:v>5.6031167413207331E-3</c:v>
                </c:pt>
                <c:pt idx="2333">
                  <c:v>5.5137826968632312E-3</c:v>
                </c:pt>
                <c:pt idx="2334">
                  <c:v>5.4243140735226259E-3</c:v>
                </c:pt>
                <c:pt idx="2335">
                  <c:v>5.3615179391118513E-3</c:v>
                </c:pt>
                <c:pt idx="2336">
                  <c:v>5.3656992333779574E-3</c:v>
                </c:pt>
                <c:pt idx="2337">
                  <c:v>5.3967406028101921E-3</c:v>
                </c:pt>
                <c:pt idx="2338">
                  <c:v>5.4143994143393808E-3</c:v>
                </c:pt>
                <c:pt idx="2339">
                  <c:v>5.3917527254923724E-3</c:v>
                </c:pt>
                <c:pt idx="2340">
                  <c:v>5.3421619365373128E-3</c:v>
                </c:pt>
                <c:pt idx="2341">
                  <c:v>5.3194310538894705E-3</c:v>
                </c:pt>
                <c:pt idx="2342">
                  <c:v>5.3101459406270351E-3</c:v>
                </c:pt>
                <c:pt idx="2343">
                  <c:v>5.3413147255370434E-3</c:v>
                </c:pt>
                <c:pt idx="2344">
                  <c:v>5.3725368605291764E-3</c:v>
                </c:pt>
                <c:pt idx="2345">
                  <c:v>5.4038125404746408E-3</c:v>
                </c:pt>
                <c:pt idx="2346">
                  <c:v>5.4486622146633088E-3</c:v>
                </c:pt>
                <c:pt idx="2347">
                  <c:v>5.4665253186359005E-3</c:v>
                </c:pt>
                <c:pt idx="2348">
                  <c:v>5.4437956892461718E-3</c:v>
                </c:pt>
                <c:pt idx="2349">
                  <c:v>5.380376200971264E-3</c:v>
                </c:pt>
                <c:pt idx="2350">
                  <c:v>5.3168594832442868E-3</c:v>
                </c:pt>
                <c:pt idx="2351">
                  <c:v>5.3211165386176859E-3</c:v>
                </c:pt>
                <c:pt idx="2352">
                  <c:v>5.37972513312753E-3</c:v>
                </c:pt>
                <c:pt idx="2353">
                  <c:v>5.4520280449684277E-3</c:v>
                </c:pt>
                <c:pt idx="2354">
                  <c:v>5.4564163325423638E-3</c:v>
                </c:pt>
                <c:pt idx="2355">
                  <c:v>5.4471978573473563E-3</c:v>
                </c:pt>
                <c:pt idx="2356">
                  <c:v>5.4243396548899732E-3</c:v>
                </c:pt>
                <c:pt idx="2357">
                  <c:v>5.3878085917492642E-3</c:v>
                </c:pt>
                <c:pt idx="2358">
                  <c:v>5.3375713647247861E-3</c:v>
                </c:pt>
                <c:pt idx="2359">
                  <c:v>5.300918823813193E-3</c:v>
                </c:pt>
                <c:pt idx="2360">
                  <c:v>5.2915572744515636E-3</c:v>
                </c:pt>
                <c:pt idx="2361">
                  <c:v>5.2821845093607104E-3</c:v>
                </c:pt>
                <c:pt idx="2362">
                  <c:v>5.2591048907262346E-3</c:v>
                </c:pt>
                <c:pt idx="2363">
                  <c:v>5.2359915547940828E-3</c:v>
                </c:pt>
                <c:pt idx="2364">
                  <c:v>5.2265623741273382E-3</c:v>
                </c:pt>
                <c:pt idx="2365">
                  <c:v>5.2857680484185206E-3</c:v>
                </c:pt>
                <c:pt idx="2366">
                  <c:v>5.3313344848056618E-3</c:v>
                </c:pt>
                <c:pt idx="2367">
                  <c:v>5.3219725221554555E-3</c:v>
                </c:pt>
                <c:pt idx="2368">
                  <c:v>5.2437831268029389E-3</c:v>
                </c:pt>
                <c:pt idx="2369">
                  <c:v>5.1379194060783926E-3</c:v>
                </c:pt>
                <c:pt idx="2370">
                  <c:v>5.0594563947418975E-3</c:v>
                </c:pt>
                <c:pt idx="2371">
                  <c:v>5.0498542570662809E-3</c:v>
                </c:pt>
                <c:pt idx="2372">
                  <c:v>5.0126222700706963E-3</c:v>
                </c:pt>
                <c:pt idx="2373">
                  <c:v>5.0167932719237971E-3</c:v>
                </c:pt>
                <c:pt idx="2374">
                  <c:v>4.965647499076054E-3</c:v>
                </c:pt>
                <c:pt idx="2375">
                  <c:v>4.9005766980761466E-3</c:v>
                </c:pt>
                <c:pt idx="2376">
                  <c:v>4.8354008216761691E-3</c:v>
                </c:pt>
                <c:pt idx="2377">
                  <c:v>4.7701194537831332E-3</c:v>
                </c:pt>
                <c:pt idx="2378">
                  <c:v>4.7186104425974377E-3</c:v>
                </c:pt>
                <c:pt idx="2379">
                  <c:v>4.7225781856052541E-3</c:v>
                </c:pt>
                <c:pt idx="2380">
                  <c:v>4.7404578453668737E-3</c:v>
                </c:pt>
                <c:pt idx="2381">
                  <c:v>4.7722846451574404E-3</c:v>
                </c:pt>
                <c:pt idx="2382">
                  <c:v>4.776318609531113E-3</c:v>
                </c:pt>
                <c:pt idx="2383">
                  <c:v>4.752489205962749E-3</c:v>
                </c:pt>
                <c:pt idx="2384">
                  <c:v>4.7146742758866532E-3</c:v>
                </c:pt>
                <c:pt idx="2385">
                  <c:v>4.7047198893359985E-3</c:v>
                </c:pt>
                <c:pt idx="2386">
                  <c:v>4.6807796729521449E-3</c:v>
                </c:pt>
                <c:pt idx="2387">
                  <c:v>4.6288334325235341E-3</c:v>
                </c:pt>
                <c:pt idx="2388">
                  <c:v>4.6187910245861392E-3</c:v>
                </c:pt>
                <c:pt idx="2389">
                  <c:v>4.6367515842623223E-3</c:v>
                </c:pt>
                <c:pt idx="2390">
                  <c:v>4.6687667760306759E-3</c:v>
                </c:pt>
                <c:pt idx="2391">
                  <c:v>4.6587434047309041E-3</c:v>
                </c:pt>
                <c:pt idx="2392">
                  <c:v>4.6206174879754348E-3</c:v>
                </c:pt>
                <c:pt idx="2393">
                  <c:v>4.5683728849655221E-3</c:v>
                </c:pt>
                <c:pt idx="2394">
                  <c:v>4.5441789403703825E-3</c:v>
                </c:pt>
                <c:pt idx="2395">
                  <c:v>4.5481082980133609E-3</c:v>
                </c:pt>
                <c:pt idx="2396">
                  <c:v>4.5379548989253867E-3</c:v>
                </c:pt>
                <c:pt idx="2397">
                  <c:v>4.5136820891516251E-3</c:v>
                </c:pt>
                <c:pt idx="2398">
                  <c:v>4.4752530228757276E-3</c:v>
                </c:pt>
                <c:pt idx="2399">
                  <c:v>4.4650200926578234E-3</c:v>
                </c:pt>
                <c:pt idx="2400">
                  <c:v>4.4971991283464423E-3</c:v>
                </c:pt>
                <c:pt idx="2401">
                  <c:v>4.5435922970585669E-3</c:v>
                </c:pt>
                <c:pt idx="2402">
                  <c:v>4.5617363466048597E-3</c:v>
                </c:pt>
                <c:pt idx="2403">
                  <c:v>4.6366329011248396E-3</c:v>
                </c:pt>
                <c:pt idx="2404">
                  <c:v>4.683280989395187E-3</c:v>
                </c:pt>
                <c:pt idx="2405">
                  <c:v>4.7442189544842335E-3</c:v>
                </c:pt>
                <c:pt idx="2406">
                  <c:v>4.7910511502784036E-3</c:v>
                </c:pt>
                <c:pt idx="2407">
                  <c:v>4.8379696688813723E-3</c:v>
                </c:pt>
                <c:pt idx="2408">
                  <c:v>4.8564910249325553E-3</c:v>
                </c:pt>
                <c:pt idx="2409">
                  <c:v>4.8607943632076479E-3</c:v>
                </c:pt>
                <c:pt idx="2410">
                  <c:v>4.8223074970714427E-3</c:v>
                </c:pt>
                <c:pt idx="2411">
                  <c:v>4.8123156275052684E-3</c:v>
                </c:pt>
                <c:pt idx="2412">
                  <c:v>4.8023096329938642E-3</c:v>
                </c:pt>
                <c:pt idx="2413">
                  <c:v>4.7779841079628235E-3</c:v>
                </c:pt>
                <c:pt idx="2414">
                  <c:v>4.7536187555677024E-3</c:v>
                </c:pt>
                <c:pt idx="2415">
                  <c:v>4.7722062591046815E-3</c:v>
                </c:pt>
                <c:pt idx="2416">
                  <c:v>4.8195183411251846E-3</c:v>
                </c:pt>
                <c:pt idx="2417">
                  <c:v>4.9099891673229793E-3</c:v>
                </c:pt>
                <c:pt idx="2418">
                  <c:v>5.0724746222305427E-3</c:v>
                </c:pt>
                <c:pt idx="2419">
                  <c:v>5.2208742764254358E-3</c:v>
                </c:pt>
                <c:pt idx="2420">
                  <c:v>5.355150327407702E-3</c:v>
                </c:pt>
                <c:pt idx="2421">
                  <c:v>5.4320389964740432E-3</c:v>
                </c:pt>
                <c:pt idx="2422">
                  <c:v>5.4658061825768071E-3</c:v>
                </c:pt>
                <c:pt idx="2423">
                  <c:v>5.4996388328894599E-3</c:v>
                </c:pt>
                <c:pt idx="2424">
                  <c:v>5.5335371995117134E-3</c:v>
                </c:pt>
                <c:pt idx="2425">
                  <c:v>5.53857944976518E-3</c:v>
                </c:pt>
                <c:pt idx="2426">
                  <c:v>5.5146866368496238E-3</c:v>
                </c:pt>
                <c:pt idx="2427">
                  <c:v>5.5052418286265841E-3</c:v>
                </c:pt>
                <c:pt idx="2428">
                  <c:v>5.4957839208987121E-3</c:v>
                </c:pt>
                <c:pt idx="2429">
                  <c:v>5.5298550176504507E-3</c:v>
                </c:pt>
                <c:pt idx="2430">
                  <c:v>5.5639929409054302E-3</c:v>
                </c:pt>
                <c:pt idx="2431">
                  <c:v>5.5691164015421761E-3</c:v>
                </c:pt>
                <c:pt idx="2432">
                  <c:v>5.5596993686112123E-3</c:v>
                </c:pt>
                <c:pt idx="2433">
                  <c:v>5.5648368127272562E-3</c:v>
                </c:pt>
                <c:pt idx="2434">
                  <c:v>5.5408257649856097E-3</c:v>
                </c:pt>
                <c:pt idx="2435">
                  <c:v>5.5021797873358088E-3</c:v>
                </c:pt>
                <c:pt idx="2436">
                  <c:v>5.4780744342094239E-3</c:v>
                </c:pt>
                <c:pt idx="2437">
                  <c:v>5.4539284131797771E-3</c:v>
                </c:pt>
                <c:pt idx="2438">
                  <c:v>5.4590123954362706E-3</c:v>
                </c:pt>
                <c:pt idx="2439">
                  <c:v>5.4494609412844468E-3</c:v>
                </c:pt>
                <c:pt idx="2440">
                  <c:v>5.4692213624358008E-3</c:v>
                </c:pt>
                <c:pt idx="2441">
                  <c:v>5.4890229715175987E-3</c:v>
                </c:pt>
                <c:pt idx="2442">
                  <c:v>5.4647949984099947E-3</c:v>
                </c:pt>
                <c:pt idx="2443">
                  <c:v>5.440525643179879E-3</c:v>
                </c:pt>
                <c:pt idx="2444">
                  <c:v>5.4603686539669415E-3</c:v>
                </c:pt>
                <c:pt idx="2445">
                  <c:v>5.4949851256740926E-3</c:v>
                </c:pt>
                <c:pt idx="2446">
                  <c:v>5.4854338370249741E-3</c:v>
                </c:pt>
                <c:pt idx="2447">
                  <c:v>5.4315893860623172E-3</c:v>
                </c:pt>
                <c:pt idx="2448">
                  <c:v>5.3333256928776379E-3</c:v>
                </c:pt>
                <c:pt idx="2449">
                  <c:v>5.2053037906130391E-3</c:v>
                </c:pt>
                <c:pt idx="2450">
                  <c:v>5.0474384642649099E-3</c:v>
                </c:pt>
                <c:pt idx="2451">
                  <c:v>4.91890798963515E-3</c:v>
                </c:pt>
                <c:pt idx="2452">
                  <c:v>4.8049659316944235E-3</c:v>
                </c:pt>
                <c:pt idx="2453">
                  <c:v>4.7650312115117364E-3</c:v>
                </c:pt>
                <c:pt idx="2454">
                  <c:v>4.6804478917824108E-3</c:v>
                </c:pt>
                <c:pt idx="2455">
                  <c:v>4.6551970819947606E-3</c:v>
                </c:pt>
                <c:pt idx="2456">
                  <c:v>4.6447883980221105E-3</c:v>
                </c:pt>
                <c:pt idx="2457">
                  <c:v>4.693969157975748E-3</c:v>
                </c:pt>
                <c:pt idx="2458">
                  <c:v>4.7134166672970317E-3</c:v>
                </c:pt>
                <c:pt idx="2459">
                  <c:v>4.7179750697278625E-3</c:v>
                </c:pt>
                <c:pt idx="2460">
                  <c:v>4.6926563665748711E-3</c:v>
                </c:pt>
                <c:pt idx="2461">
                  <c:v>4.697210654748301E-3</c:v>
                </c:pt>
                <c:pt idx="2462">
                  <c:v>4.7167511888937348E-3</c:v>
                </c:pt>
                <c:pt idx="2463">
                  <c:v>4.7213449691071198E-3</c:v>
                </c:pt>
                <c:pt idx="2464">
                  <c:v>4.6959452685457091E-3</c:v>
                </c:pt>
                <c:pt idx="2465">
                  <c:v>4.6855172011840479E-3</c:v>
                </c:pt>
                <c:pt idx="2466">
                  <c:v>4.6901046805374411E-3</c:v>
                </c:pt>
                <c:pt idx="2467">
                  <c:v>4.7247989914981714E-3</c:v>
                </c:pt>
                <c:pt idx="2468">
                  <c:v>4.7445031390106309E-3</c:v>
                </c:pt>
                <c:pt idx="2469">
                  <c:v>4.7340961970254317E-3</c:v>
                </c:pt>
                <c:pt idx="2470">
                  <c:v>4.7689471643803313E-3</c:v>
                </c:pt>
                <c:pt idx="2471">
                  <c:v>4.7887640754559653E-3</c:v>
                </c:pt>
                <c:pt idx="2472">
                  <c:v>4.8086238380793001E-3</c:v>
                </c:pt>
                <c:pt idx="2473">
                  <c:v>4.8285266213965944E-3</c:v>
                </c:pt>
                <c:pt idx="2474">
                  <c:v>4.8181696416382588E-3</c:v>
                </c:pt>
                <c:pt idx="2475">
                  <c:v>4.7774626423039085E-3</c:v>
                </c:pt>
                <c:pt idx="2476">
                  <c:v>4.7214965295477021E-3</c:v>
                </c:pt>
                <c:pt idx="2477">
                  <c:v>4.6654223264827729E-3</c:v>
                </c:pt>
                <c:pt idx="2478">
                  <c:v>4.6396636008337409E-3</c:v>
                </c:pt>
                <c:pt idx="2479">
                  <c:v>4.5986295744635999E-3</c:v>
                </c:pt>
                <c:pt idx="2480">
                  <c:v>4.5727592601174432E-3</c:v>
                </c:pt>
                <c:pt idx="2481">
                  <c:v>4.5620982915526341E-3</c:v>
                </c:pt>
                <c:pt idx="2482">
                  <c:v>4.5514193365781309E-3</c:v>
                </c:pt>
                <c:pt idx="2483">
                  <c:v>4.571299567499007E-3</c:v>
                </c:pt>
                <c:pt idx="2484">
                  <c:v>4.6065275285466509E-3</c:v>
                </c:pt>
                <c:pt idx="2485">
                  <c:v>4.6724694475923255E-3</c:v>
                </c:pt>
                <c:pt idx="2486">
                  <c:v>4.6925433063870698E-3</c:v>
                </c:pt>
                <c:pt idx="2487">
                  <c:v>4.6973108273067341E-3</c:v>
                </c:pt>
                <c:pt idx="2488">
                  <c:v>4.6406263798958788E-3</c:v>
                </c:pt>
                <c:pt idx="2489">
                  <c:v>4.6145938845456088E-3</c:v>
                </c:pt>
                <c:pt idx="2490">
                  <c:v>4.6039094392348757E-3</c:v>
                </c:pt>
                <c:pt idx="2491">
                  <c:v>4.6240335376462006E-3</c:v>
                </c:pt>
                <c:pt idx="2492">
                  <c:v>4.6442023999920465E-3</c:v>
                </c:pt>
                <c:pt idx="2493">
                  <c:v>4.5871907727067359E-3</c:v>
                </c:pt>
                <c:pt idx="2494">
                  <c:v>4.5764483202569419E-3</c:v>
                </c:pt>
                <c:pt idx="2495">
                  <c:v>4.5347334138860834E-3</c:v>
                </c:pt>
                <c:pt idx="2496">
                  <c:v>4.5084287558203951E-3</c:v>
                </c:pt>
                <c:pt idx="2497">
                  <c:v>4.482073151005463E-3</c:v>
                </c:pt>
                <c:pt idx="2498">
                  <c:v>4.4246164374621266E-3</c:v>
                </c:pt>
                <c:pt idx="2499">
                  <c:v>4.382584967450311E-3</c:v>
                </c:pt>
                <c:pt idx="2500">
                  <c:v>4.34046947694055E-3</c:v>
                </c:pt>
                <c:pt idx="2501">
                  <c:v>4.3449899255667435E-3</c:v>
                </c:pt>
                <c:pt idx="2502">
                  <c:v>4.318343738422355E-3</c:v>
                </c:pt>
                <c:pt idx="2503">
                  <c:v>4.3072511466165243E-3</c:v>
                </c:pt>
                <c:pt idx="2504">
                  <c:v>4.2961386184472801E-3</c:v>
                </c:pt>
                <c:pt idx="2505">
                  <c:v>4.253728645852271E-3</c:v>
                </c:pt>
                <c:pt idx="2506">
                  <c:v>4.2268879645522691E-3</c:v>
                </c:pt>
                <c:pt idx="2507">
                  <c:v>4.1999940201413715E-3</c:v>
                </c:pt>
                <c:pt idx="2508">
                  <c:v>4.2201110144294328E-3</c:v>
                </c:pt>
                <c:pt idx="2509">
                  <c:v>4.2402737123796407E-3</c:v>
                </c:pt>
                <c:pt idx="2510">
                  <c:v>4.2604823017153327E-3</c:v>
                </c:pt>
                <c:pt idx="2511">
                  <c:v>4.2964749746678028E-3</c:v>
                </c:pt>
                <c:pt idx="2512">
                  <c:v>4.3167926277507523E-3</c:v>
                </c:pt>
                <c:pt idx="2513">
                  <c:v>4.3686997470646282E-3</c:v>
                </c:pt>
                <c:pt idx="2514">
                  <c:v>4.4049325146587057E-3</c:v>
                </c:pt>
                <c:pt idx="2515">
                  <c:v>4.4412459847370332E-3</c:v>
                </c:pt>
                <c:pt idx="2516">
                  <c:v>4.4459963931293735E-3</c:v>
                </c:pt>
                <c:pt idx="2517">
                  <c:v>4.4349213627969215E-3</c:v>
                </c:pt>
                <c:pt idx="2518">
                  <c:v>4.4396819522922121E-3</c:v>
                </c:pt>
                <c:pt idx="2519">
                  <c:v>4.428583103679282E-3</c:v>
                </c:pt>
                <c:pt idx="2520">
                  <c:v>4.4015735695121256E-3</c:v>
                </c:pt>
                <c:pt idx="2521">
                  <c:v>4.4063237261703836E-3</c:v>
                </c:pt>
                <c:pt idx="2522">
                  <c:v>4.3792385021725793E-3</c:v>
                </c:pt>
                <c:pt idx="2523">
                  <c:v>4.383981469300924E-3</c:v>
                </c:pt>
                <c:pt idx="2524">
                  <c:v>4.420656162253768E-3</c:v>
                </c:pt>
                <c:pt idx="2525">
                  <c:v>4.4574139235659983E-3</c:v>
                </c:pt>
                <c:pt idx="2526">
                  <c:v>4.4942551048392562E-3</c:v>
                </c:pt>
                <c:pt idx="2527">
                  <c:v>4.4991575855465038E-3</c:v>
                </c:pt>
                <c:pt idx="2528">
                  <c:v>4.520102941134657E-3</c:v>
                </c:pt>
                <c:pt idx="2529">
                  <c:v>4.5410975864617186E-3</c:v>
                </c:pt>
                <c:pt idx="2530">
                  <c:v>4.5782056071704096E-3</c:v>
                </c:pt>
                <c:pt idx="2531">
                  <c:v>4.5993171009944978E-3</c:v>
                </c:pt>
                <c:pt idx="2532">
                  <c:v>4.6365777862227772E-3</c:v>
                </c:pt>
                <c:pt idx="2533">
                  <c:v>4.6900411267477111E-3</c:v>
                </c:pt>
                <c:pt idx="2534">
                  <c:v>4.7113565483854064E-3</c:v>
                </c:pt>
                <c:pt idx="2535">
                  <c:v>4.7327227204632897E-3</c:v>
                </c:pt>
                <c:pt idx="2536">
                  <c:v>4.7379693128291366E-3</c:v>
                </c:pt>
                <c:pt idx="2537">
                  <c:v>4.7270426645286698E-3</c:v>
                </c:pt>
                <c:pt idx="2538">
                  <c:v>4.7160953151001396E-3</c:v>
                </c:pt>
                <c:pt idx="2539">
                  <c:v>4.7051271663148654E-3</c:v>
                </c:pt>
                <c:pt idx="2540">
                  <c:v>4.7103808118999571E-3</c:v>
                </c:pt>
                <c:pt idx="2541">
                  <c:v>4.7156497980057333E-3</c:v>
                </c:pt>
                <c:pt idx="2542">
                  <c:v>4.704655100813933E-3</c:v>
                </c:pt>
                <c:pt idx="2543">
                  <c:v>4.693639312947551E-3</c:v>
                </c:pt>
                <c:pt idx="2544">
                  <c:v>4.6662866464893243E-3</c:v>
                </c:pt>
                <c:pt idx="2545">
                  <c:v>4.6552099931573823E-3</c:v>
                </c:pt>
                <c:pt idx="2546">
                  <c:v>4.644111892643338E-3</c:v>
                </c:pt>
                <c:pt idx="2547">
                  <c:v>4.6166212455180195E-3</c:v>
                </c:pt>
                <c:pt idx="2548">
                  <c:v>4.6054613987806803E-3</c:v>
                </c:pt>
                <c:pt idx="2549">
                  <c:v>4.5450553165837298E-3</c:v>
                </c:pt>
                <c:pt idx="2550">
                  <c:v>4.5173689871875989E-3</c:v>
                </c:pt>
                <c:pt idx="2551">
                  <c:v>4.4731775503217934E-3</c:v>
                </c:pt>
                <c:pt idx="2552">
                  <c:v>4.461817251793624E-3</c:v>
                </c:pt>
                <c:pt idx="2553">
                  <c:v>4.4504343921339829E-3</c:v>
                </c:pt>
                <c:pt idx="2554">
                  <c:v>4.4060249318786807E-3</c:v>
                </c:pt>
                <c:pt idx="2555">
                  <c:v>4.378037866472592E-3</c:v>
                </c:pt>
                <c:pt idx="2556">
                  <c:v>4.3003701727083055E-3</c:v>
                </c:pt>
                <c:pt idx="2557">
                  <c:v>4.272203751805502E-3</c:v>
                </c:pt>
                <c:pt idx="2558">
                  <c:v>4.2439756303111406E-3</c:v>
                </c:pt>
                <c:pt idx="2559">
                  <c:v>4.1990883390077101E-3</c:v>
                </c:pt>
                <c:pt idx="2560">
                  <c:v>4.1873331556286572E-3</c:v>
                </c:pt>
                <c:pt idx="2561">
                  <c:v>4.1589182337411932E-3</c:v>
                </c:pt>
                <c:pt idx="2562">
                  <c:v>4.1304404738430568E-3</c:v>
                </c:pt>
                <c:pt idx="2563">
                  <c:v>4.051876422093809E-3</c:v>
                </c:pt>
                <c:pt idx="2564">
                  <c:v>3.9564384539657422E-3</c:v>
                </c:pt>
                <c:pt idx="2565">
                  <c:v>3.8774939184972055E-3</c:v>
                </c:pt>
                <c:pt idx="2566">
                  <c:v>3.8652991958094728E-3</c:v>
                </c:pt>
                <c:pt idx="2567">
                  <c:v>3.8530788322729131E-3</c:v>
                </c:pt>
                <c:pt idx="2568">
                  <c:v>3.8576049013933546E-3</c:v>
                </c:pt>
                <c:pt idx="2569">
                  <c:v>3.895728426627595E-3</c:v>
                </c:pt>
                <c:pt idx="2570">
                  <c:v>3.917133055250671E-3</c:v>
                </c:pt>
                <c:pt idx="2571">
                  <c:v>3.9217596302997615E-3</c:v>
                </c:pt>
                <c:pt idx="2572">
                  <c:v>3.9432516436955023E-3</c:v>
                </c:pt>
                <c:pt idx="2573">
                  <c:v>3.9647976021091281E-3</c:v>
                </c:pt>
                <c:pt idx="2574">
                  <c:v>3.9863977433522487E-3</c:v>
                </c:pt>
                <c:pt idx="2575">
                  <c:v>3.9911406934271627E-3</c:v>
                </c:pt>
                <c:pt idx="2576">
                  <c:v>3.9958979897882383E-3</c:v>
                </c:pt>
                <c:pt idx="2577">
                  <c:v>3.9837177008399081E-3</c:v>
                </c:pt>
                <c:pt idx="2578">
                  <c:v>3.954539044447444E-3</c:v>
                </c:pt>
                <c:pt idx="2579">
                  <c:v>3.9592787070020221E-3</c:v>
                </c:pt>
                <c:pt idx="2580">
                  <c:v>3.981045783087547E-3</c:v>
                </c:pt>
                <c:pt idx="2581">
                  <c:v>4.0199017290903786E-3</c:v>
                </c:pt>
                <c:pt idx="2582">
                  <c:v>4.0588543655928049E-3</c:v>
                </c:pt>
                <c:pt idx="2583">
                  <c:v>4.0808295275070712E-3</c:v>
                </c:pt>
                <c:pt idx="2584">
                  <c:v>4.1028609463965963E-3</c:v>
                </c:pt>
                <c:pt idx="2585">
                  <c:v>4.1249488733050704E-3</c:v>
                </c:pt>
                <c:pt idx="2586">
                  <c:v>4.1128200601676995E-3</c:v>
                </c:pt>
                <c:pt idx="2587">
                  <c:v>4.1178224813116036E-3</c:v>
                </c:pt>
                <c:pt idx="2588">
                  <c:v>4.0884832277910711E-3</c:v>
                </c:pt>
                <c:pt idx="2589">
                  <c:v>4.0934744243618362E-3</c:v>
                </c:pt>
                <c:pt idx="2590">
                  <c:v>4.0984809472619727E-3</c:v>
                </c:pt>
                <c:pt idx="2591">
                  <c:v>4.1207444690916344E-3</c:v>
                </c:pt>
                <c:pt idx="2592">
                  <c:v>4.1258030022528931E-3</c:v>
                </c:pt>
                <c:pt idx="2593">
                  <c:v>4.1135931151851561E-3</c:v>
                </c:pt>
                <c:pt idx="2594">
                  <c:v>4.1013562856914189E-3</c:v>
                </c:pt>
                <c:pt idx="2595">
                  <c:v>4.0890923821919898E-3</c:v>
                </c:pt>
                <c:pt idx="2596">
                  <c:v>4.111497453418096E-3</c:v>
                </c:pt>
                <c:pt idx="2597">
                  <c:v>4.1165915773427085E-3</c:v>
                </c:pt>
                <c:pt idx="2598">
                  <c:v>4.1217014828616189E-3</c:v>
                </c:pt>
                <c:pt idx="2599">
                  <c:v>4.1094144634638251E-3</c:v>
                </c:pt>
                <c:pt idx="2600">
                  <c:v>4.1145344376657912E-3</c:v>
                </c:pt>
                <c:pt idx="2601">
                  <c:v>4.0847578666938951E-3</c:v>
                </c:pt>
                <c:pt idx="2602">
                  <c:v>4.0549099585893049E-3</c:v>
                </c:pt>
                <c:pt idx="2603">
                  <c:v>4.0074904150392511E-3</c:v>
                </c:pt>
                <c:pt idx="2604">
                  <c:v>3.9774768439624084E-3</c:v>
                </c:pt>
                <c:pt idx="2605">
                  <c:v>3.9473908408731604E-3</c:v>
                </c:pt>
                <c:pt idx="2606">
                  <c:v>3.9172320594996765E-3</c:v>
                </c:pt>
                <c:pt idx="2607">
                  <c:v>3.904588387583517E-3</c:v>
                </c:pt>
                <c:pt idx="2608">
                  <c:v>3.90952620212872E-3</c:v>
                </c:pt>
                <c:pt idx="2609">
                  <c:v>3.8968467156430165E-3</c:v>
                </c:pt>
                <c:pt idx="2610">
                  <c:v>3.9017931935189602E-3</c:v>
                </c:pt>
                <c:pt idx="2611">
                  <c:v>3.906755223963396E-3</c:v>
                </c:pt>
                <c:pt idx="2612">
                  <c:v>3.8940327252090469E-3</c:v>
                </c:pt>
                <c:pt idx="2613">
                  <c:v>3.863557981777092E-3</c:v>
                </c:pt>
                <c:pt idx="2614">
                  <c:v>3.8684990766797811E-3</c:v>
                </c:pt>
                <c:pt idx="2615">
                  <c:v>3.8556876338789276E-3</c:v>
                </c:pt>
                <c:pt idx="2616">
                  <c:v>3.8250552937817142E-3</c:v>
                </c:pt>
                <c:pt idx="2617">
                  <c:v>3.8121609361797251E-3</c:v>
                </c:pt>
                <c:pt idx="2618">
                  <c:v>3.8170730554822319E-3</c:v>
                </c:pt>
                <c:pt idx="2619">
                  <c:v>3.8398605810663921E-3</c:v>
                </c:pt>
                <c:pt idx="2620">
                  <c:v>3.8448270474385118E-3</c:v>
                </c:pt>
                <c:pt idx="2621">
                  <c:v>3.8319032234448444E-3</c:v>
                </c:pt>
                <c:pt idx="2622">
                  <c:v>3.8010194367785991E-3</c:v>
                </c:pt>
                <c:pt idx="2623">
                  <c:v>3.7700582289925673E-3</c:v>
                </c:pt>
                <c:pt idx="2624">
                  <c:v>3.7569952769093049E-3</c:v>
                </c:pt>
                <c:pt idx="2625">
                  <c:v>3.7439010882474887E-3</c:v>
                </c:pt>
                <c:pt idx="2626">
                  <c:v>3.7127524367054506E-3</c:v>
                </c:pt>
                <c:pt idx="2627">
                  <c:v>3.6995716842512512E-3</c:v>
                </c:pt>
                <c:pt idx="2628">
                  <c:v>3.6863591480377784E-3</c:v>
                </c:pt>
                <c:pt idx="2629">
                  <c:v>3.7273971515424421E-3</c:v>
                </c:pt>
                <c:pt idx="2630">
                  <c:v>3.7504281377875913E-3</c:v>
                </c:pt>
                <c:pt idx="2631">
                  <c:v>3.755380858116975E-3</c:v>
                </c:pt>
                <c:pt idx="2632">
                  <c:v>3.7421836042473185E-3</c:v>
                </c:pt>
                <c:pt idx="2633">
                  <c:v>3.7289542254722243E-3</c:v>
                </c:pt>
                <c:pt idx="2634">
                  <c:v>3.7339067390218666E-3</c:v>
                </c:pt>
                <c:pt idx="2635">
                  <c:v>3.7206368602913922E-3</c:v>
                </c:pt>
                <c:pt idx="2636">
                  <c:v>3.7073344463347049E-3</c:v>
                </c:pt>
                <c:pt idx="2637">
                  <c:v>3.6757122072142811E-3</c:v>
                </c:pt>
                <c:pt idx="2638">
                  <c:v>3.6623197548766103E-3</c:v>
                </c:pt>
                <c:pt idx="2639">
                  <c:v>3.6488941912117792E-3</c:v>
                </c:pt>
                <c:pt idx="2640">
                  <c:v>3.6537961329655591E-3</c:v>
                </c:pt>
                <c:pt idx="2641">
                  <c:v>3.6587140530381771E-3</c:v>
                </c:pt>
                <c:pt idx="2642">
                  <c:v>3.6820583151170559E-3</c:v>
                </c:pt>
                <c:pt idx="2643">
                  <c:v>3.6870332834450549E-3</c:v>
                </c:pt>
                <c:pt idx="2644">
                  <c:v>3.6551042838478603E-3</c:v>
                </c:pt>
                <c:pt idx="2645">
                  <c:v>3.6046063228620012E-3</c:v>
                </c:pt>
                <c:pt idx="2646">
                  <c:v>3.5354636216550213E-3</c:v>
                </c:pt>
                <c:pt idx="2647">
                  <c:v>3.5032063539192351E-3</c:v>
                </c:pt>
                <c:pt idx="2648">
                  <c:v>3.5265460802144221E-3</c:v>
                </c:pt>
                <c:pt idx="2649">
                  <c:v>3.5313661415999481E-3</c:v>
                </c:pt>
                <c:pt idx="2650">
                  <c:v>3.5548136837038335E-3</c:v>
                </c:pt>
                <c:pt idx="2651">
                  <c:v>3.559691135744138E-3</c:v>
                </c:pt>
                <c:pt idx="2652">
                  <c:v>3.5832474560650901E-3</c:v>
                </c:pt>
                <c:pt idx="2653">
                  <c:v>3.5694944772119395E-3</c:v>
                </c:pt>
                <c:pt idx="2654">
                  <c:v>3.5557062716568906E-3</c:v>
                </c:pt>
                <c:pt idx="2655">
                  <c:v>3.5418826580401611E-3</c:v>
                </c:pt>
                <c:pt idx="2656">
                  <c:v>3.5280234538916928E-3</c:v>
                </c:pt>
                <c:pt idx="2657">
                  <c:v>3.4953363447368015E-3</c:v>
                </c:pt>
                <c:pt idx="2658">
                  <c:v>3.5001975385158257E-3</c:v>
                </c:pt>
                <c:pt idx="2659">
                  <c:v>3.4862304567184793E-3</c:v>
                </c:pt>
                <c:pt idx="2660">
                  <c:v>3.4533562440837409E-3</c:v>
                </c:pt>
                <c:pt idx="2661">
                  <c:v>3.4770843072243177E-3</c:v>
                </c:pt>
                <c:pt idx="2662">
                  <c:v>3.5198052029614471E-3</c:v>
                </c:pt>
                <c:pt idx="2663">
                  <c:v>3.5436984808106661E-3</c:v>
                </c:pt>
                <c:pt idx="2664">
                  <c:v>3.548684758723354E-3</c:v>
                </c:pt>
                <c:pt idx="2665">
                  <c:v>3.534684120655331E-3</c:v>
                </c:pt>
                <c:pt idx="2666">
                  <c:v>3.5396771570921446E-3</c:v>
                </c:pt>
                <c:pt idx="2667">
                  <c:v>3.5637444800092457E-3</c:v>
                </c:pt>
                <c:pt idx="2668">
                  <c:v>3.5497137972757037E-3</c:v>
                </c:pt>
                <c:pt idx="2669">
                  <c:v>3.5356459601535899E-3</c:v>
                </c:pt>
                <c:pt idx="2670">
                  <c:v>3.4832631568843153E-3</c:v>
                </c:pt>
                <c:pt idx="2671">
                  <c:v>3.4307336048253162E-3</c:v>
                </c:pt>
                <c:pt idx="2672">
                  <c:v>3.358863047920547E-3</c:v>
                </c:pt>
                <c:pt idx="2673">
                  <c:v>3.3060102480653585E-3</c:v>
                </c:pt>
                <c:pt idx="2674">
                  <c:v>3.272256902830316E-3</c:v>
                </c:pt>
                <c:pt idx="2675">
                  <c:v>3.2576852669554362E-3</c:v>
                </c:pt>
                <c:pt idx="2676">
                  <c:v>3.2430741440161296E-3</c:v>
                </c:pt>
                <c:pt idx="2677">
                  <c:v>3.2090914498873217E-3</c:v>
                </c:pt>
                <c:pt idx="2678">
                  <c:v>3.1943727689757563E-3</c:v>
                </c:pt>
                <c:pt idx="2679">
                  <c:v>3.1796138774884825E-3</c:v>
                </c:pt>
                <c:pt idx="2680">
                  <c:v>3.1453985227847762E-3</c:v>
                </c:pt>
                <c:pt idx="2681">
                  <c:v>3.1305303241958285E-3</c:v>
                </c:pt>
                <c:pt idx="2682">
                  <c:v>3.1156211766581975E-3</c:v>
                </c:pt>
                <c:pt idx="2683">
                  <c:v>3.0811697886121096E-3</c:v>
                </c:pt>
                <c:pt idx="2684">
                  <c:v>3.1247383954943497E-3</c:v>
                </c:pt>
                <c:pt idx="2685">
                  <c:v>3.1684371334445649E-3</c:v>
                </c:pt>
                <c:pt idx="2686">
                  <c:v>3.2122666723269399E-3</c:v>
                </c:pt>
                <c:pt idx="2687">
                  <c:v>3.256227686348962E-3</c:v>
                </c:pt>
                <c:pt idx="2688">
                  <c:v>3.3199656210856493E-3</c:v>
                </c:pt>
                <c:pt idx="2689">
                  <c:v>3.3642206636225244E-3</c:v>
                </c:pt>
                <c:pt idx="2690">
                  <c:v>3.3692034431146941E-3</c:v>
                </c:pt>
                <c:pt idx="2691">
                  <c:v>3.3544713933332379E-3</c:v>
                </c:pt>
                <c:pt idx="2692">
                  <c:v>3.3199365716587719E-3</c:v>
                </c:pt>
                <c:pt idx="2693">
                  <c:v>3.2853013933354896E-3</c:v>
                </c:pt>
                <c:pt idx="2694">
                  <c:v>3.2902063665965391E-3</c:v>
                </c:pt>
                <c:pt idx="2695">
                  <c:v>3.2951285211978805E-3</c:v>
                </c:pt>
                <c:pt idx="2696">
                  <c:v>3.339827796600183E-3</c:v>
                </c:pt>
                <c:pt idx="2697">
                  <c:v>3.3846638636753361E-3</c:v>
                </c:pt>
                <c:pt idx="2698">
                  <c:v>3.3698181809069779E-3</c:v>
                </c:pt>
                <c:pt idx="2699">
                  <c:v>3.3749001259617368E-3</c:v>
                </c:pt>
                <c:pt idx="2700">
                  <c:v>3.3999999999999989E-3</c:v>
                </c:pt>
                <c:pt idx="2701">
                  <c:v>3.4251784589801643E-3</c:v>
                </c:pt>
                <c:pt idx="2702">
                  <c:v>3.4504359141297892E-3</c:v>
                </c:pt>
                <c:pt idx="2703">
                  <c:v>3.4757727794186596E-3</c:v>
                </c:pt>
                <c:pt idx="2704">
                  <c:v>3.4810676930095304E-3</c:v>
                </c:pt>
                <c:pt idx="2705">
                  <c:v>3.4662289288262022E-3</c:v>
                </c:pt>
                <c:pt idx="2706">
                  <c:v>3.471530744314041E-3</c:v>
                </c:pt>
                <c:pt idx="2707">
                  <c:v>3.5172799606943668E-3</c:v>
                </c:pt>
                <c:pt idx="2708">
                  <c:v>3.5631723469220647E-3</c:v>
                </c:pt>
                <c:pt idx="2709">
                  <c:v>3.5686557582456065E-3</c:v>
                </c:pt>
                <c:pt idx="2710">
                  <c:v>3.5944665190838776E-3</c:v>
                </c:pt>
                <c:pt idx="2711">
                  <c:v>3.6610379667048327E-3</c:v>
                </c:pt>
                <c:pt idx="2712">
                  <c:v>3.6870771239182762E-3</c:v>
                </c:pt>
                <c:pt idx="2713">
                  <c:v>3.7131998737442913E-3</c:v>
                </c:pt>
                <c:pt idx="2714">
                  <c:v>3.7598405774964283E-3</c:v>
                </c:pt>
                <c:pt idx="2715">
                  <c:v>3.7656979347908E-3</c:v>
                </c:pt>
                <c:pt idx="2716">
                  <c:v>3.7510787492261223E-3</c:v>
                </c:pt>
                <c:pt idx="2717">
                  <c:v>3.7569464611728019E-3</c:v>
                </c:pt>
                <c:pt idx="2718">
                  <c:v>3.7422734871050962E-3</c:v>
                </c:pt>
                <c:pt idx="2719">
                  <c:v>3.7893400019788533E-3</c:v>
                </c:pt>
                <c:pt idx="2720">
                  <c:v>3.815930878310531E-3</c:v>
                </c:pt>
                <c:pt idx="2721">
                  <c:v>3.8219493372144177E-3</c:v>
                </c:pt>
                <c:pt idx="2722">
                  <c:v>3.8486815668151027E-3</c:v>
                </c:pt>
                <c:pt idx="2723">
                  <c:v>3.8340521713551359E-3</c:v>
                </c:pt>
                <c:pt idx="2724">
                  <c:v>3.8193792780737788E-3</c:v>
                </c:pt>
                <c:pt idx="2725">
                  <c:v>3.7838721350789513E-3</c:v>
                </c:pt>
                <c:pt idx="2726">
                  <c:v>3.7482547388530121E-3</c:v>
                </c:pt>
                <c:pt idx="2727">
                  <c:v>3.7125264753193111E-3</c:v>
                </c:pt>
                <c:pt idx="2728">
                  <c:v>3.6766867261368167E-3</c:v>
                </c:pt>
                <c:pt idx="2729">
                  <c:v>3.640734868662687E-3</c:v>
                </c:pt>
                <c:pt idx="2730">
                  <c:v>3.6256276612395351E-3</c:v>
                </c:pt>
                <c:pt idx="2731">
                  <c:v>3.589483447805521E-3</c:v>
                </c:pt>
                <c:pt idx="2732">
                  <c:v>3.5952753610725935E-3</c:v>
                </c:pt>
                <c:pt idx="2733">
                  <c:v>3.580029744283899E-3</c:v>
                </c:pt>
                <c:pt idx="2734">
                  <c:v>3.5858305850231535E-3</c:v>
                </c:pt>
                <c:pt idx="2735">
                  <c:v>3.6127803650554866E-3</c:v>
                </c:pt>
                <c:pt idx="2736">
                  <c:v>3.6398205819783611E-3</c:v>
                </c:pt>
                <c:pt idx="2737">
                  <c:v>3.6881479882026197E-3</c:v>
                </c:pt>
                <c:pt idx="2738">
                  <c:v>3.7154052154043291E-3</c:v>
                </c:pt>
                <c:pt idx="2739">
                  <c:v>3.7427545185618372E-3</c:v>
                </c:pt>
                <c:pt idx="2740">
                  <c:v>3.7488958640135416E-3</c:v>
                </c:pt>
                <c:pt idx="2741">
                  <c:v>3.7550602611382353E-3</c:v>
                </c:pt>
                <c:pt idx="2742">
                  <c:v>3.7398771069233213E-3</c:v>
                </c:pt>
                <c:pt idx="2743">
                  <c:v>3.7246466738107874E-3</c:v>
                </c:pt>
                <c:pt idx="2744">
                  <c:v>3.709368687617677E-3</c:v>
                </c:pt>
                <c:pt idx="2745">
                  <c:v>3.6940428722004289E-3</c:v>
                </c:pt>
                <c:pt idx="2746">
                  <c:v>3.6786689494371439E-3</c:v>
                </c:pt>
                <c:pt idx="2747">
                  <c:v>3.6632466392096576E-3</c:v>
                </c:pt>
                <c:pt idx="2748">
                  <c:v>3.58302224531348E-3</c:v>
                </c:pt>
                <c:pt idx="2749">
                  <c:v>3.5241528768170196E-3</c:v>
                </c:pt>
                <c:pt idx="2750">
                  <c:v>3.4867457180223216E-3</c:v>
                </c:pt>
                <c:pt idx="2751">
                  <c:v>3.4275224118308369E-3</c:v>
                </c:pt>
                <c:pt idx="2752">
                  <c:v>3.3898320937562074E-3</c:v>
                </c:pt>
                <c:pt idx="2753">
                  <c:v>3.3520172411247808E-3</c:v>
                </c:pt>
                <c:pt idx="2754">
                  <c:v>3.3358802707663449E-3</c:v>
                </c:pt>
                <c:pt idx="2755">
                  <c:v>3.3196911853162455E-3</c:v>
                </c:pt>
                <c:pt idx="2756">
                  <c:v>3.325326828281201E-3</c:v>
                </c:pt>
                <c:pt idx="2757">
                  <c:v>3.3309841793821965E-3</c:v>
                </c:pt>
                <c:pt idx="2758">
                  <c:v>3.336663358242389E-3</c:v>
                </c:pt>
                <c:pt idx="2759">
                  <c:v>3.4083322054766206E-3</c:v>
                </c:pt>
                <c:pt idx="2760">
                  <c:v>3.5022759306905741E-3</c:v>
                </c:pt>
                <c:pt idx="2761">
                  <c:v>3.596544674762552E-3</c:v>
                </c:pt>
                <c:pt idx="2762">
                  <c:v>3.7132429617425188E-3</c:v>
                </c:pt>
                <c:pt idx="2763">
                  <c:v>3.7860647829762286E-3</c:v>
                </c:pt>
                <c:pt idx="2764">
                  <c:v>3.8147830503377279E-3</c:v>
                </c:pt>
                <c:pt idx="2765">
                  <c:v>3.8213862639371954E-3</c:v>
                </c:pt>
                <c:pt idx="2766">
                  <c:v>3.828015297146057E-3</c:v>
                </c:pt>
                <c:pt idx="2767">
                  <c:v>3.8346702946901357E-3</c:v>
                </c:pt>
                <c:pt idx="2768">
                  <c:v>3.7966845256128903E-3</c:v>
                </c:pt>
                <c:pt idx="2769">
                  <c:v>3.7809414630671375E-3</c:v>
                </c:pt>
                <c:pt idx="2770">
                  <c:v>3.7427346144097194E-3</c:v>
                </c:pt>
                <c:pt idx="2771">
                  <c:v>3.7268475287221413E-3</c:v>
                </c:pt>
                <c:pt idx="2772">
                  <c:v>3.6884171041219171E-3</c:v>
                </c:pt>
                <c:pt idx="2773">
                  <c:v>3.6949140637968017E-3</c:v>
                </c:pt>
                <c:pt idx="2774">
                  <c:v>3.6788670393305255E-3</c:v>
                </c:pt>
                <c:pt idx="2775">
                  <c:v>3.6853757196298599E-3</c:v>
                </c:pt>
                <c:pt idx="2776">
                  <c:v>3.7598595567950688E-3</c:v>
                </c:pt>
                <c:pt idx="2777">
                  <c:v>3.8119209188047227E-3</c:v>
                </c:pt>
                <c:pt idx="2778">
                  <c:v>3.864170586485327E-3</c:v>
                </c:pt>
                <c:pt idx="2779">
                  <c:v>3.9393806687212721E-3</c:v>
                </c:pt>
                <c:pt idx="2780">
                  <c:v>4.0148627775605525E-3</c:v>
                </c:pt>
                <c:pt idx="2781">
                  <c:v>4.0449133078296609E-3</c:v>
                </c:pt>
                <c:pt idx="2782">
                  <c:v>4.1208622490454391E-3</c:v>
                </c:pt>
                <c:pt idx="2783">
                  <c:v>4.1512180016374071E-3</c:v>
                </c:pt>
                <c:pt idx="2784">
                  <c:v>4.2046627702826177E-3</c:v>
                </c:pt>
                <c:pt idx="2785">
                  <c:v>4.2122683325703488E-3</c:v>
                </c:pt>
                <c:pt idx="2786">
                  <c:v>4.1968450902648844E-3</c:v>
                </c:pt>
                <c:pt idx="2787">
                  <c:v>4.2275719879793262E-3</c:v>
                </c:pt>
                <c:pt idx="2788">
                  <c:v>4.2121268869575136E-3</c:v>
                </c:pt>
                <c:pt idx="2789">
                  <c:v>4.2661860143441638E-3</c:v>
                </c:pt>
                <c:pt idx="2790">
                  <c:v>4.2507615101380096E-3</c:v>
                </c:pt>
                <c:pt idx="2791">
                  <c:v>4.1887421256545914E-3</c:v>
                </c:pt>
                <c:pt idx="2792">
                  <c:v>4.1264980696659754E-3</c:v>
                </c:pt>
                <c:pt idx="2793">
                  <c:v>4.0640279530002729E-3</c:v>
                </c:pt>
                <c:pt idx="2794">
                  <c:v>4.0481295612258212E-3</c:v>
                </c:pt>
                <c:pt idx="2795">
                  <c:v>4.0790612092249353E-3</c:v>
                </c:pt>
                <c:pt idx="2796">
                  <c:v>4.0866243015345704E-3</c:v>
                </c:pt>
                <c:pt idx="2797">
                  <c:v>4.0706886234635102E-3</c:v>
                </c:pt>
                <c:pt idx="2798">
                  <c:v>4.0782705190958455E-3</c:v>
                </c:pt>
                <c:pt idx="2799">
                  <c:v>4.085883828264073E-3</c:v>
                </c:pt>
                <c:pt idx="2800">
                  <c:v>4.1408527705168721E-3</c:v>
                </c:pt>
                <c:pt idx="2801">
                  <c:v>4.1723246097424846E-3</c:v>
                </c:pt>
                <c:pt idx="2802">
                  <c:v>4.2514198155339366E-3</c:v>
                </c:pt>
                <c:pt idx="2803">
                  <c:v>4.3070205289533385E-3</c:v>
                </c:pt>
                <c:pt idx="2804">
                  <c:v>4.3151532099790068E-3</c:v>
                </c:pt>
                <c:pt idx="2805">
                  <c:v>4.3710914518891326E-3</c:v>
                </c:pt>
                <c:pt idx="2806">
                  <c:v>4.3793830974851126E-3</c:v>
                </c:pt>
                <c:pt idx="2807">
                  <c:v>4.3397564974882556E-3</c:v>
                </c:pt>
                <c:pt idx="2808">
                  <c:v>4.2759599604262665E-3</c:v>
                </c:pt>
                <c:pt idx="2809">
                  <c:v>4.2359911522825726E-3</c:v>
                </c:pt>
                <c:pt idx="2810">
                  <c:v>4.1958725655975486E-3</c:v>
                </c:pt>
                <c:pt idx="2811">
                  <c:v>4.1797637243417996E-3</c:v>
                </c:pt>
                <c:pt idx="2812">
                  <c:v>4.1635961171622793E-3</c:v>
                </c:pt>
                <c:pt idx="2813">
                  <c:v>4.1231157391535813E-3</c:v>
                </c:pt>
                <c:pt idx="2814">
                  <c:v>4.1310830702540047E-3</c:v>
                </c:pt>
                <c:pt idx="2815">
                  <c:v>4.0903892999063982E-3</c:v>
                </c:pt>
                <c:pt idx="2816">
                  <c:v>4.0739355004027963E-3</c:v>
                </c:pt>
                <c:pt idx="2817">
                  <c:v>4.1307476678743025E-3</c:v>
                </c:pt>
                <c:pt idx="2818">
                  <c:v>4.1388046300085551E-3</c:v>
                </c:pt>
                <c:pt idx="2819">
                  <c:v>4.1714340953703426E-3</c:v>
                </c:pt>
                <c:pt idx="2820">
                  <c:v>4.1550227371204632E-3</c:v>
                </c:pt>
                <c:pt idx="2821">
                  <c:v>4.1139158625008877E-3</c:v>
                </c:pt>
                <c:pt idx="2822">
                  <c:v>4.1220157458370472E-3</c:v>
                </c:pt>
                <c:pt idx="2823">
                  <c:v>4.0806878561841864E-3</c:v>
                </c:pt>
                <c:pt idx="2824">
                  <c:v>4.0639799666203867E-3</c:v>
                </c:pt>
                <c:pt idx="2825">
                  <c:v>4.0223794280425055E-3</c:v>
                </c:pt>
                <c:pt idx="2826">
                  <c:v>3.9806166196796524E-3</c:v>
                </c:pt>
                <c:pt idx="2827">
                  <c:v>3.9885473116488676E-3</c:v>
                </c:pt>
                <c:pt idx="2828">
                  <c:v>4.0214909218525404E-3</c:v>
                </c:pt>
                <c:pt idx="2829">
                  <c:v>4.0045130574020192E-3</c:v>
                </c:pt>
                <c:pt idx="2830">
                  <c:v>3.9874701257248037E-3</c:v>
                </c:pt>
                <c:pt idx="2831">
                  <c:v>3.9703616891665471E-3</c:v>
                </c:pt>
                <c:pt idx="2832">
                  <c:v>3.9783668433303505E-3</c:v>
                </c:pt>
                <c:pt idx="2833">
                  <c:v>3.9864073850972214E-3</c:v>
                </c:pt>
                <c:pt idx="2834">
                  <c:v>3.9692020003440163E-3</c:v>
                </c:pt>
                <c:pt idx="2835">
                  <c:v>3.9519297761569276E-3</c:v>
                </c:pt>
                <c:pt idx="2836">
                  <c:v>3.9345902587755617E-3</c:v>
                </c:pt>
                <c:pt idx="2837">
                  <c:v>3.9171829905342848E-3</c:v>
                </c:pt>
                <c:pt idx="2838">
                  <c:v>3.8742192254420061E-3</c:v>
                </c:pt>
                <c:pt idx="2839">
                  <c:v>3.8821633510288441E-3</c:v>
                </c:pt>
                <c:pt idx="2840">
                  <c:v>3.8389569978711765E-3</c:v>
                </c:pt>
                <c:pt idx="2841">
                  <c:v>3.8212213358118328E-3</c:v>
                </c:pt>
                <c:pt idx="2842">
                  <c:v>3.7520178325542372E-3</c:v>
                </c:pt>
                <c:pt idx="2843">
                  <c:v>3.7082826300783478E-3</c:v>
                </c:pt>
                <c:pt idx="2844">
                  <c:v>3.6901741503931702E-3</c:v>
                </c:pt>
                <c:pt idx="2845">
                  <c:v>3.6461340377628103E-3</c:v>
                </c:pt>
                <c:pt idx="2846">
                  <c:v>3.6278260676297683E-3</c:v>
                </c:pt>
                <c:pt idx="2847">
                  <c:v>3.6094443191643033E-3</c:v>
                </c:pt>
                <c:pt idx="2848">
                  <c:v>3.5649666264941471E-3</c:v>
                </c:pt>
                <c:pt idx="2849">
                  <c:v>3.5463811044056321E-3</c:v>
                </c:pt>
                <c:pt idx="2850">
                  <c:v>3.4754574865711609E-3</c:v>
                </c:pt>
                <c:pt idx="2851">
                  <c:v>3.430423485265309E-3</c:v>
                </c:pt>
                <c:pt idx="2852">
                  <c:v>3.4114433466354236E-3</c:v>
                </c:pt>
                <c:pt idx="2853">
                  <c:v>3.3923852697999943E-3</c:v>
                </c:pt>
                <c:pt idx="2854">
                  <c:v>3.3732487083324293E-3</c:v>
                </c:pt>
                <c:pt idx="2855">
                  <c:v>3.3540331109090725E-3</c:v>
                </c:pt>
                <c:pt idx="2856">
                  <c:v>3.3612040952322297E-3</c:v>
                </c:pt>
                <c:pt idx="2857">
                  <c:v>3.3418854787078457E-3</c:v>
                </c:pt>
                <c:pt idx="2858">
                  <c:v>3.3756461887987053E-3</c:v>
                </c:pt>
                <c:pt idx="2859">
                  <c:v>3.3829177512668656E-3</c:v>
                </c:pt>
                <c:pt idx="2860">
                  <c:v>3.3902232964435992E-3</c:v>
                </c:pt>
                <c:pt idx="2861">
                  <c:v>3.3975630561296263E-3</c:v>
                </c:pt>
                <c:pt idx="2862">
                  <c:v>3.3513162049642726E-3</c:v>
                </c:pt>
                <c:pt idx="2863">
                  <c:v>3.3048706873398466E-3</c:v>
                </c:pt>
                <c:pt idx="2864">
                  <c:v>3.2312976114962345E-3</c:v>
                </c:pt>
                <c:pt idx="2865">
                  <c:v>3.1843916234137863E-3</c:v>
                </c:pt>
                <c:pt idx="2866">
                  <c:v>3.1372824160859898E-3</c:v>
                </c:pt>
                <c:pt idx="2867">
                  <c:v>3.089968536611917E-3</c:v>
                </c:pt>
                <c:pt idx="2868">
                  <c:v>3.0696132375824356E-3</c:v>
                </c:pt>
                <c:pt idx="2869">
                  <c:v>3.0763950882231081E-3</c:v>
                </c:pt>
                <c:pt idx="2870">
                  <c:v>3.0559242871034823E-3</c:v>
                </c:pt>
                <c:pt idx="2871">
                  <c:v>3.0627105452882483E-3</c:v>
                </c:pt>
                <c:pt idx="2872">
                  <c:v>3.0147163295052835E-3</c:v>
                </c:pt>
                <c:pt idx="2873">
                  <c:v>3.0489132536181624E-3</c:v>
                </c:pt>
                <c:pt idx="2874">
                  <c:v>3.0832655364764548E-3</c:v>
                </c:pt>
                <c:pt idx="2875">
                  <c:v>3.0901833739738699E-3</c:v>
                </c:pt>
                <c:pt idx="2876">
                  <c:v>3.1524406644747854E-3</c:v>
                </c:pt>
                <c:pt idx="2877">
                  <c:v>3.2149811337208612E-3</c:v>
                </c:pt>
                <c:pt idx="2878">
                  <c:v>3.2500288158383616E-3</c:v>
                </c:pt>
                <c:pt idx="2879">
                  <c:v>3.3130788619114724E-3</c:v>
                </c:pt>
                <c:pt idx="2880">
                  <c:v>3.3485137315504019E-3</c:v>
                </c:pt>
                <c:pt idx="2881">
                  <c:v>3.3841126372582747E-3</c:v>
                </c:pt>
                <c:pt idx="2882">
                  <c:v>3.3638132250801813E-3</c:v>
                </c:pt>
                <c:pt idx="2883">
                  <c:v>3.3434233881301802E-3</c:v>
                </c:pt>
                <c:pt idx="2884">
                  <c:v>3.3511029801558509E-3</c:v>
                </c:pt>
                <c:pt idx="2885">
                  <c:v>3.3870458783880858E-3</c:v>
                </c:pt>
                <c:pt idx="2886">
                  <c:v>3.3948667666698017E-3</c:v>
                </c:pt>
                <c:pt idx="2887">
                  <c:v>3.4027264536469056E-3</c:v>
                </c:pt>
                <c:pt idx="2888">
                  <c:v>3.41062522143403E-3</c:v>
                </c:pt>
                <c:pt idx="2889">
                  <c:v>3.4185633548925458E-3</c:v>
                </c:pt>
                <c:pt idx="2890">
                  <c:v>3.3694321226363363E-3</c:v>
                </c:pt>
                <c:pt idx="2891">
                  <c:v>3.3200735764642988E-3</c:v>
                </c:pt>
                <c:pt idx="2892">
                  <c:v>3.3278629451576271E-3</c:v>
                </c:pt>
                <c:pt idx="2893">
                  <c:v>3.3356914960039137E-3</c:v>
                </c:pt>
                <c:pt idx="2894">
                  <c:v>3.3147357291909109E-3</c:v>
                </c:pt>
                <c:pt idx="2895">
                  <c:v>3.3225753440476167E-3</c:v>
                </c:pt>
                <c:pt idx="2896">
                  <c:v>3.3594151471520485E-3</c:v>
                </c:pt>
                <c:pt idx="2897">
                  <c:v>3.3964326859233385E-3</c:v>
                </c:pt>
                <c:pt idx="2898">
                  <c:v>3.4336293100150741E-3</c:v>
                </c:pt>
                <c:pt idx="2899">
                  <c:v>3.4710063825314995E-3</c:v>
                </c:pt>
                <c:pt idx="2900">
                  <c:v>3.4793272361940734E-3</c:v>
                </c:pt>
                <c:pt idx="2901">
                  <c:v>3.5169990679540411E-3</c:v>
                </c:pt>
                <c:pt idx="2902">
                  <c:v>3.5254761904729469E-3</c:v>
                </c:pt>
                <c:pt idx="2903">
                  <c:v>3.5339969748208982E-3</c:v>
                </c:pt>
                <c:pt idx="2904">
                  <c:v>3.5425617513712066E-3</c:v>
                </c:pt>
                <c:pt idx="2905">
                  <c:v>3.5215777633951905E-3</c:v>
                </c:pt>
                <c:pt idx="2906">
                  <c:v>3.5004942090256373E-3</c:v>
                </c:pt>
                <c:pt idx="2907">
                  <c:v>3.4495726088111119E-3</c:v>
                </c:pt>
                <c:pt idx="2908">
                  <c:v>3.3984041298382802E-3</c:v>
                </c:pt>
                <c:pt idx="2909">
                  <c:v>3.376870640070469E-3</c:v>
                </c:pt>
                <c:pt idx="2910">
                  <c:v>3.3552336299226349E-3</c:v>
                </c:pt>
                <c:pt idx="2911">
                  <c:v>3.3334922763504299E-3</c:v>
                </c:pt>
                <c:pt idx="2912">
                  <c:v>3.2815398774039342E-3</c:v>
                </c:pt>
                <c:pt idx="2913">
                  <c:v>3.2896932042926637E-3</c:v>
                </c:pt>
                <c:pt idx="2914">
                  <c:v>3.3281455339054947E-3</c:v>
                </c:pt>
                <c:pt idx="2915">
                  <c:v>3.3061295965227983E-3</c:v>
                </c:pt>
                <c:pt idx="2916">
                  <c:v>3.3144133368636897E-3</c:v>
                </c:pt>
                <c:pt idx="2917">
                  <c:v>3.292257364742843E-3</c:v>
                </c:pt>
                <c:pt idx="2918">
                  <c:v>3.269992269183081E-3</c:v>
                </c:pt>
                <c:pt idx="2919">
                  <c:v>3.2169792680541267E-3</c:v>
                </c:pt>
                <c:pt idx="2920">
                  <c:v>3.1944156262275311E-3</c:v>
                </c:pt>
                <c:pt idx="2921">
                  <c:v>3.1717397619599975E-3</c:v>
                </c:pt>
                <c:pt idx="2922">
                  <c:v>3.1489507593445835E-3</c:v>
                </c:pt>
                <c:pt idx="2923">
                  <c:v>3.1569986600258745E-3</c:v>
                </c:pt>
                <c:pt idx="2924">
                  <c:v>3.1340599230630624E-3</c:v>
                </c:pt>
                <c:pt idx="2925">
                  <c:v>3.2043358429201248E-3</c:v>
                </c:pt>
                <c:pt idx="2926">
                  <c:v>3.2125959653676512E-3</c:v>
                </c:pt>
                <c:pt idx="2927">
                  <c:v>3.1896303570314653E-3</c:v>
                </c:pt>
                <c:pt idx="2928">
                  <c:v>3.1665481161929267E-3</c:v>
                </c:pt>
                <c:pt idx="2929">
                  <c:v>3.1433482740865519E-3</c:v>
                </c:pt>
                <c:pt idx="2930">
                  <c:v>3.0982180064352298E-3</c:v>
                </c:pt>
                <c:pt idx="2931">
                  <c:v>3.0248804787449939E-3</c:v>
                </c:pt>
                <c:pt idx="2932">
                  <c:v>3.0025784623535184E-3</c:v>
                </c:pt>
                <c:pt idx="2933">
                  <c:v>2.9700572611140309E-3</c:v>
                </c:pt>
                <c:pt idx="2934">
                  <c:v>2.9792148894720828E-3</c:v>
                </c:pt>
                <c:pt idx="2935">
                  <c:v>2.9711958429917838E-3</c:v>
                </c:pt>
                <c:pt idx="2936">
                  <c:v>2.9703723311476768E-3</c:v>
                </c:pt>
                <c:pt idx="2937">
                  <c:v>2.9674729064748393E-3</c:v>
                </c:pt>
                <c:pt idx="2938">
                  <c:v>2.9611483597048486E-3</c:v>
                </c:pt>
                <c:pt idx="2939">
                  <c:v>2.9896126419900857E-3</c:v>
                </c:pt>
                <c:pt idx="2940">
                  <c:v>2.9792892195531586E-3</c:v>
                </c:pt>
                <c:pt idx="2941">
                  <c:v>2.9843187041978607E-3</c:v>
                </c:pt>
                <c:pt idx="2942">
                  <c:v>2.988333248117152E-3</c:v>
                </c:pt>
                <c:pt idx="2943">
                  <c:v>2.9854490870027763E-3</c:v>
                </c:pt>
                <c:pt idx="2944">
                  <c:v>2.9532903690128952E-3</c:v>
                </c:pt>
                <c:pt idx="2945">
                  <c:v>2.9471243529156179E-3</c:v>
                </c:pt>
                <c:pt idx="2946">
                  <c:v>2.9474491927692467E-3</c:v>
                </c:pt>
                <c:pt idx="2947">
                  <c:v>2.9134114905065979E-3</c:v>
                </c:pt>
                <c:pt idx="2948">
                  <c:v>2.8962639032164032E-3</c:v>
                </c:pt>
                <c:pt idx="2949">
                  <c:v>2.8686272207957531E-3</c:v>
                </c:pt>
                <c:pt idx="2950">
                  <c:v>2.8468223805834338E-3</c:v>
                </c:pt>
                <c:pt idx="2951">
                  <c:v>2.7992178426964904E-3</c:v>
                </c:pt>
                <c:pt idx="2952">
                  <c:v>2.8105597021032915E-3</c:v>
                </c:pt>
                <c:pt idx="2953">
                  <c:v>2.7910423218613341E-3</c:v>
                </c:pt>
                <c:pt idx="2954">
                  <c:v>2.8022710478963404E-3</c:v>
                </c:pt>
                <c:pt idx="2955">
                  <c:v>2.7883779873635484E-3</c:v>
                </c:pt>
                <c:pt idx="2956">
                  <c:v>2.740730257019651E-3</c:v>
                </c:pt>
                <c:pt idx="2957">
                  <c:v>2.688908461064757E-3</c:v>
                </c:pt>
                <c:pt idx="2958">
                  <c:v>2.6717593900746094E-3</c:v>
                </c:pt>
                <c:pt idx="2959">
                  <c:v>2.6707115878556679E-3</c:v>
                </c:pt>
                <c:pt idx="2960">
                  <c:v>2.6665063253618342E-3</c:v>
                </c:pt>
                <c:pt idx="2961">
                  <c:v>2.6782529793839753E-3</c:v>
                </c:pt>
                <c:pt idx="2962">
                  <c:v>2.7365393778190665E-3</c:v>
                </c:pt>
                <c:pt idx="2963">
                  <c:v>2.7563527714652039E-3</c:v>
                </c:pt>
                <c:pt idx="2964">
                  <c:v>2.765595372032957E-3</c:v>
                </c:pt>
                <c:pt idx="2965">
                  <c:v>2.7435365666571396E-3</c:v>
                </c:pt>
                <c:pt idx="2966">
                  <c:v>2.74269061182167E-3</c:v>
                </c:pt>
                <c:pt idx="2967">
                  <c:v>2.7138442154334762E-3</c:v>
                </c:pt>
                <c:pt idx="2968">
                  <c:v>2.6882193593529913E-3</c:v>
                </c:pt>
                <c:pt idx="2969">
                  <c:v>2.6886667300885887E-3</c:v>
                </c:pt>
                <c:pt idx="2970">
                  <c:v>2.6582753857438773E-3</c:v>
                </c:pt>
                <c:pt idx="2971">
                  <c:v>2.6531038803577975E-3</c:v>
                </c:pt>
                <c:pt idx="2972">
                  <c:v>2.6144300884966671E-3</c:v>
                </c:pt>
                <c:pt idx="2973">
                  <c:v>2.5960004354341122E-3</c:v>
                </c:pt>
                <c:pt idx="2974">
                  <c:v>2.6474425943039436E-3</c:v>
                </c:pt>
                <c:pt idx="2975">
                  <c:v>2.7057880421082502E-3</c:v>
                </c:pt>
                <c:pt idx="2976">
                  <c:v>2.7501055890008026E-3</c:v>
                </c:pt>
                <c:pt idx="2977">
                  <c:v>2.788393582663458E-3</c:v>
                </c:pt>
                <c:pt idx="2978">
                  <c:v>2.7971547509759711E-3</c:v>
                </c:pt>
                <c:pt idx="2979">
                  <c:v>2.789297058841999E-3</c:v>
                </c:pt>
                <c:pt idx="2980">
                  <c:v>2.8048085053946109E-3</c:v>
                </c:pt>
                <c:pt idx="2981">
                  <c:v>2.7903875081861417E-3</c:v>
                </c:pt>
                <c:pt idx="2982">
                  <c:v>2.7770556640918584E-3</c:v>
                </c:pt>
                <c:pt idx="2983">
                  <c:v>2.7693850753868873E-3</c:v>
                </c:pt>
                <c:pt idx="2984">
                  <c:v>2.7957040889806674E-3</c:v>
                </c:pt>
                <c:pt idx="2985">
                  <c:v>2.766304728618176E-3</c:v>
                </c:pt>
                <c:pt idx="2986">
                  <c:v>2.7747219606096712E-3</c:v>
                </c:pt>
                <c:pt idx="2987">
                  <c:v>2.7209792327050051E-3</c:v>
                </c:pt>
                <c:pt idx="2988">
                  <c:v>2.7430294959750758E-3</c:v>
                </c:pt>
                <c:pt idx="2989">
                  <c:v>2.702783352288061E-3</c:v>
                </c:pt>
                <c:pt idx="2990">
                  <c:v>2.686272123543291E-3</c:v>
                </c:pt>
                <c:pt idx="2991">
                  <c:v>2.6649852363247058E-3</c:v>
                </c:pt>
                <c:pt idx="2992">
                  <c:v>2.6234229005649081E-3</c:v>
                </c:pt>
                <c:pt idx="2993">
                  <c:v>2.6129528901998149E-3</c:v>
                </c:pt>
                <c:pt idx="2994">
                  <c:v>2.5604812620639425E-3</c:v>
                </c:pt>
                <c:pt idx="2995">
                  <c:v>2.5735842850246773E-3</c:v>
                </c:pt>
                <c:pt idx="2996">
                  <c:v>2.5749918570238568E-3</c:v>
                </c:pt>
                <c:pt idx="2997">
                  <c:v>2.5688228524681405E-3</c:v>
                </c:pt>
                <c:pt idx="2998">
                  <c:v>2.5919973651060847E-3</c:v>
                </c:pt>
                <c:pt idx="2999">
                  <c:v>2.6027155432899033E-3</c:v>
                </c:pt>
                <c:pt idx="3000">
                  <c:v>2.6081620065193014E-3</c:v>
                </c:pt>
              </c:numCache>
            </c:numRef>
          </c:yVal>
          <c:smooth val="1"/>
          <c:extLst>
            <c:ext xmlns:c16="http://schemas.microsoft.com/office/drawing/2014/chart" uri="{C3380CC4-5D6E-409C-BE32-E72D297353CC}">
              <c16:uniqueId val="{00000003-8A04-41FD-A1E3-F2B0AE4CC900}"/>
            </c:ext>
          </c:extLst>
        </c:ser>
        <c:dLbls>
          <c:showLegendKey val="0"/>
          <c:showVal val="0"/>
          <c:showCatName val="0"/>
          <c:showSerName val="0"/>
          <c:showPercent val="0"/>
          <c:showBubbleSize val="0"/>
        </c:dLbls>
        <c:axId val="451614920"/>
        <c:axId val="451615496"/>
      </c:scatterChart>
      <c:valAx>
        <c:axId val="451614920"/>
        <c:scaling>
          <c:orientation val="minMax"/>
          <c:max val="80"/>
          <c:min val="-80"/>
        </c:scaling>
        <c:delete val="0"/>
        <c:axPos val="b"/>
        <c:title>
          <c:tx>
            <c:rich>
              <a:bodyPr/>
              <a:lstStyle/>
              <a:p>
                <a:pPr>
                  <a:defRPr/>
                </a:pPr>
                <a:r>
                  <a:rPr lang="en-US"/>
                  <a:t>Angle (deg)</a:t>
                </a:r>
              </a:p>
            </c:rich>
          </c:tx>
          <c:overlay val="0"/>
        </c:title>
        <c:numFmt formatCode="General" sourceLinked="1"/>
        <c:majorTickMark val="out"/>
        <c:minorTickMark val="none"/>
        <c:tickLblPos val="low"/>
        <c:crossAx val="451615496"/>
        <c:crosses val="autoZero"/>
        <c:crossBetween val="midCat"/>
        <c:majorUnit val="20"/>
      </c:valAx>
      <c:valAx>
        <c:axId val="451615496"/>
        <c:scaling>
          <c:logBase val="10"/>
          <c:orientation val="minMax"/>
          <c:max val="10000"/>
          <c:min val="1.0000000000000003E-4"/>
        </c:scaling>
        <c:delete val="0"/>
        <c:axPos val="l"/>
        <c:majorGridlines/>
        <c:title>
          <c:tx>
            <c:rich>
              <a:bodyPr/>
              <a:lstStyle/>
              <a:p>
                <a:pPr>
                  <a:defRPr/>
                </a:pPr>
                <a:r>
                  <a:rPr lang="en-US"/>
                  <a:t>BSDF </a:t>
                </a:r>
                <a:r>
                  <a:rPr lang="en-US" baseline="0"/>
                  <a:t>(sr</a:t>
                </a:r>
                <a:r>
                  <a:rPr lang="en-US" baseline="30000"/>
                  <a:t>-1</a:t>
                </a:r>
                <a:r>
                  <a:rPr lang="en-US" baseline="0"/>
                  <a:t>)</a:t>
                </a:r>
                <a:endParaRPr lang="en-US"/>
              </a:p>
            </c:rich>
          </c:tx>
          <c:layout>
            <c:manualLayout>
              <c:xMode val="edge"/>
              <c:yMode val="edge"/>
              <c:x val="1.6563146997929608E-2"/>
              <c:y val="0.4590903748971677"/>
            </c:manualLayout>
          </c:layout>
          <c:overlay val="0"/>
        </c:title>
        <c:numFmt formatCode="0.00E+00" sourceLinked="0"/>
        <c:majorTickMark val="out"/>
        <c:minorTickMark val="none"/>
        <c:tickLblPos val="low"/>
        <c:crossAx val="451614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19050</xdr:rowOff>
    </xdr:from>
    <xdr:to>
      <xdr:col>1</xdr:col>
      <xdr:colOff>1344930</xdr:colOff>
      <xdr:row>6</xdr:row>
      <xdr:rowOff>76200</xdr:rowOff>
    </xdr:to>
    <xdr:pic>
      <xdr:nvPicPr>
        <xdr:cNvPr id="2" name="Picture 1">
          <a:extLst>
            <a:ext uri="{FF2B5EF4-FFF2-40B4-BE49-F238E27FC236}">
              <a16:creationId xmlns:a16="http://schemas.microsoft.com/office/drawing/2014/main" id="{C3931F48-669A-413C-84B9-F57F409384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866775"/>
          <a:ext cx="2266950" cy="628650"/>
        </a:xfrm>
        <a:prstGeom prst="rect">
          <a:avLst/>
        </a:prstGeom>
      </xdr:spPr>
    </xdr:pic>
    <xdr:clientData/>
  </xdr:twoCellAnchor>
  <xdr:twoCellAnchor>
    <xdr:from>
      <xdr:col>8</xdr:col>
      <xdr:colOff>9525</xdr:colOff>
      <xdr:row>4</xdr:row>
      <xdr:rowOff>9524</xdr:rowOff>
    </xdr:from>
    <xdr:to>
      <xdr:col>18</xdr:col>
      <xdr:colOff>47625</xdr:colOff>
      <xdr:row>27</xdr:row>
      <xdr:rowOff>95249</xdr:rowOff>
    </xdr:to>
    <xdr:graphicFrame macro="">
      <xdr:nvGraphicFramePr>
        <xdr:cNvPr id="3" name="Chart 2">
          <a:extLst>
            <a:ext uri="{FF2B5EF4-FFF2-40B4-BE49-F238E27FC236}">
              <a16:creationId xmlns:a16="http://schemas.microsoft.com/office/drawing/2014/main" id="{E9E07BAC-1FA3-42E0-8C91-B9EE00FC1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1</xdr:col>
      <xdr:colOff>1104900</xdr:colOff>
      <xdr:row>5</xdr:row>
      <xdr:rowOff>76200</xdr:rowOff>
    </xdr:to>
    <xdr:pic>
      <xdr:nvPicPr>
        <xdr:cNvPr id="2" name="Picture 1">
          <a:extLst>
            <a:ext uri="{FF2B5EF4-FFF2-40B4-BE49-F238E27FC236}">
              <a16:creationId xmlns:a16="http://schemas.microsoft.com/office/drawing/2014/main" id="{0CB0D47B-38E3-4B05-A561-6C7BC79D2A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866775"/>
          <a:ext cx="2266950"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C309-9CCA-4FB6-9A55-597F01CE6B40}">
  <dimension ref="A1:G3304"/>
  <sheetViews>
    <sheetView tabSelected="1" workbookViewId="0">
      <pane ySplit="3" topLeftCell="A4" activePane="bottomLeft" state="frozen"/>
      <selection pane="bottomLeft"/>
    </sheetView>
  </sheetViews>
  <sheetFormatPr defaultColWidth="9.140625" defaultRowHeight="15" x14ac:dyDescent="0.25"/>
  <cols>
    <col min="1" max="1" width="14" style="1" customWidth="1"/>
    <col min="2" max="2" width="21.85546875" style="1" customWidth="1"/>
    <col min="3" max="3" width="18.42578125" style="1" customWidth="1"/>
    <col min="4" max="4" width="14.7109375" style="1" customWidth="1"/>
    <col min="5" max="5" width="15.7109375" style="1" customWidth="1"/>
    <col min="6" max="7" width="15.42578125" style="1" customWidth="1"/>
    <col min="8" max="16384" width="9.140625" style="1"/>
  </cols>
  <sheetData>
    <row r="1" spans="1:7" x14ac:dyDescent="0.25">
      <c r="C1" s="1" t="s">
        <v>15</v>
      </c>
    </row>
    <row r="2" spans="1:7" ht="20.25" customHeight="1" x14ac:dyDescent="0.25">
      <c r="C2" s="12" t="s">
        <v>7</v>
      </c>
      <c r="D2" s="11" t="s">
        <v>16</v>
      </c>
      <c r="E2" s="11"/>
      <c r="F2" s="11"/>
      <c r="G2" s="11"/>
    </row>
    <row r="3" spans="1:7" ht="15" customHeight="1" x14ac:dyDescent="0.25">
      <c r="C3" s="12"/>
      <c r="D3" s="4" t="s">
        <v>9</v>
      </c>
      <c r="E3" s="5" t="s">
        <v>12</v>
      </c>
      <c r="F3" s="5" t="s">
        <v>10</v>
      </c>
      <c r="G3" s="6" t="s">
        <v>11</v>
      </c>
    </row>
    <row r="4" spans="1:7" x14ac:dyDescent="0.25">
      <c r="A4" s="13"/>
      <c r="B4" s="13"/>
      <c r="C4" s="1">
        <v>-75</v>
      </c>
      <c r="D4" s="7">
        <f>Formulas!I303</f>
        <v>1.0663821122231314E-2</v>
      </c>
      <c r="E4" s="7">
        <f>Formulas!J303</f>
        <v>6.3751104535078509E-3</v>
      </c>
      <c r="F4" s="7">
        <f>Formulas!K303</f>
        <v>4.3273477017750257E-3</v>
      </c>
      <c r="G4" s="7">
        <f>Formulas!L303</f>
        <v>3.9409773712593991E-3</v>
      </c>
    </row>
    <row r="5" spans="1:7" x14ac:dyDescent="0.25">
      <c r="A5" s="13"/>
      <c r="B5" s="13"/>
      <c r="C5" s="1">
        <v>-74.95</v>
      </c>
      <c r="D5" s="7">
        <f>Formulas!I304</f>
        <v>1.0667719287084296E-2</v>
      </c>
      <c r="E5" s="7">
        <f>Formulas!J304</f>
        <v>6.3929292478555715E-3</v>
      </c>
      <c r="F5" s="7">
        <f>Formulas!K304</f>
        <v>4.2747900392287258E-3</v>
      </c>
      <c r="G5" s="7">
        <f>Formulas!L304</f>
        <v>3.8896738194783898E-3</v>
      </c>
    </row>
    <row r="6" spans="1:7" x14ac:dyDescent="0.25">
      <c r="A6" s="13"/>
      <c r="B6" s="13"/>
      <c r="C6" s="1">
        <v>-74.900000000000006</v>
      </c>
      <c r="D6" s="7">
        <f>Formulas!I305</f>
        <v>1.0671600328474593E-2</v>
      </c>
      <c r="E6" s="7">
        <f>Formulas!J305</f>
        <v>6.410637607393012E-3</v>
      </c>
      <c r="F6" s="7">
        <f>Formulas!K305</f>
        <v>4.2609627210815825E-3</v>
      </c>
      <c r="G6" s="7">
        <f>Formulas!L305</f>
        <v>3.8387051541275518E-3</v>
      </c>
    </row>
    <row r="7" spans="1:7" x14ac:dyDescent="0.25">
      <c r="A7" s="13"/>
      <c r="B7" s="13"/>
      <c r="C7" s="1">
        <v>-74.849999999999994</v>
      </c>
      <c r="D7" s="7">
        <f>Formulas!I306</f>
        <v>1.0675464447051945E-2</v>
      </c>
      <c r="E7" s="7">
        <f>Formulas!J306</f>
        <v>6.4664999697196376E-3</v>
      </c>
      <c r="F7" s="7">
        <f>Formulas!K306</f>
        <v>4.2472277907626022E-3</v>
      </c>
      <c r="G7" s="7">
        <f>Formulas!L306</f>
        <v>3.8645946564596651E-3</v>
      </c>
    </row>
    <row r="8" spans="1:7" x14ac:dyDescent="0.25">
      <c r="A8" s="14" t="s">
        <v>0</v>
      </c>
      <c r="B8" s="14"/>
      <c r="C8" s="1">
        <v>-74.8</v>
      </c>
      <c r="D8" s="7">
        <f>Formulas!I307</f>
        <v>1.0679311840841905E-2</v>
      </c>
      <c r="E8" s="7">
        <f>Formulas!J307</f>
        <v>6.4457275039367214E-3</v>
      </c>
      <c r="F8" s="7">
        <f>Formulas!K307</f>
        <v>4.2717247363367617E-3</v>
      </c>
      <c r="G8" s="7">
        <f>Formulas!L307</f>
        <v>3.8521803425894015E-3</v>
      </c>
    </row>
    <row r="9" spans="1:7" x14ac:dyDescent="0.25">
      <c r="A9" s="12" t="s">
        <v>13</v>
      </c>
      <c r="B9" s="12"/>
      <c r="C9" s="1">
        <v>-74.75</v>
      </c>
      <c r="D9" s="7">
        <f>Formulas!I308</f>
        <v>1.0683142705288917E-2</v>
      </c>
      <c r="E9" s="7">
        <f>Formulas!J308</f>
        <v>6.3490563408656556E-3</v>
      </c>
      <c r="F9" s="7">
        <f>Formulas!K308</f>
        <v>4.2960680629809522E-3</v>
      </c>
      <c r="G9" s="7">
        <f>Formulas!L308</f>
        <v>3.8778667471155506E-3</v>
      </c>
    </row>
    <row r="10" spans="1:7" x14ac:dyDescent="0.25">
      <c r="A10" s="12"/>
      <c r="B10" s="12"/>
      <c r="C10" s="1">
        <v>-74.7</v>
      </c>
      <c r="D10" s="7">
        <f>Formulas!I309</f>
        <v>1.0649060221832981E-2</v>
      </c>
      <c r="E10" s="7">
        <f>Formulas!J309</f>
        <v>6.2909039032892347E-3</v>
      </c>
      <c r="F10" s="7">
        <f>Formulas!K309</f>
        <v>4.2823622956125506E-3</v>
      </c>
      <c r="G10" s="7">
        <f>Formulas!L309</f>
        <v>3.7897011465597799E-3</v>
      </c>
    </row>
    <row r="11" spans="1:7" ht="14.45" customHeight="1" x14ac:dyDescent="0.25">
      <c r="A11" s="17" t="s">
        <v>1</v>
      </c>
      <c r="B11" s="16" t="s">
        <v>17</v>
      </c>
      <c r="C11" s="1">
        <v>-74.650000000000006</v>
      </c>
      <c r="D11" s="7">
        <f>Formulas!I310</f>
        <v>1.0690755615278987E-2</v>
      </c>
      <c r="E11" s="7">
        <f>Formulas!J310</f>
        <v>6.2331260654453456E-3</v>
      </c>
      <c r="F11" s="7">
        <f>Formulas!K310</f>
        <v>4.3065234633986021E-3</v>
      </c>
      <c r="G11" s="7">
        <f>Formulas!L310</f>
        <v>3.8532052040934866E-3</v>
      </c>
    </row>
    <row r="12" spans="1:7" x14ac:dyDescent="0.25">
      <c r="A12" s="17"/>
      <c r="B12" s="16"/>
      <c r="C12" s="1">
        <v>-74.599999999999994</v>
      </c>
      <c r="D12" s="7">
        <f>Formulas!I311</f>
        <v>1.073219486326301E-2</v>
      </c>
      <c r="E12" s="7">
        <f>Formulas!J311</f>
        <v>6.1380623253048088E-3</v>
      </c>
      <c r="F12" s="7">
        <f>Formulas!K311</f>
        <v>4.3305347693868282E-3</v>
      </c>
      <c r="G12" s="7">
        <f>Formulas!L311</f>
        <v>3.8033392322440844E-3</v>
      </c>
    </row>
    <row r="13" spans="1:7" ht="15" customHeight="1" x14ac:dyDescent="0.25">
      <c r="A13" s="17"/>
      <c r="B13" s="16"/>
      <c r="C13" s="1">
        <v>-74.55</v>
      </c>
      <c r="D13" s="7">
        <f>Formulas!I312</f>
        <v>1.0698304690539987E-2</v>
      </c>
      <c r="E13" s="7">
        <f>Formulas!J312</f>
        <v>6.0811416135700975E-3</v>
      </c>
      <c r="F13" s="7">
        <f>Formulas!K312</f>
        <v>4.4294735209955034E-3</v>
      </c>
      <c r="G13" s="7">
        <f>Formulas!L312</f>
        <v>3.8288669418774695E-3</v>
      </c>
    </row>
    <row r="14" spans="1:7" x14ac:dyDescent="0.25">
      <c r="A14" s="17"/>
      <c r="B14" s="16"/>
      <c r="C14" s="1">
        <v>-74.5</v>
      </c>
      <c r="D14" s="7">
        <f>Formulas!I313</f>
        <v>1.0664635977152542E-2</v>
      </c>
      <c r="E14" s="7">
        <f>Formulas!J313</f>
        <v>6.0245838327072252E-3</v>
      </c>
      <c r="F14" s="7">
        <f>Formulas!K313</f>
        <v>4.4903730430115958E-3</v>
      </c>
      <c r="G14" s="7">
        <f>Formulas!L313</f>
        <v>3.8916566372767161E-3</v>
      </c>
    </row>
    <row r="15" spans="1:7" ht="15" customHeight="1" x14ac:dyDescent="0.25">
      <c r="A15" s="15" t="s">
        <v>2</v>
      </c>
      <c r="B15" s="15"/>
      <c r="C15" s="1">
        <v>-74.45</v>
      </c>
      <c r="D15" s="7">
        <f>Formulas!I314</f>
        <v>1.0556581769591494E-2</v>
      </c>
      <c r="E15" s="7">
        <f>Formulas!J314</f>
        <v>6.0056878618524046E-3</v>
      </c>
      <c r="F15" s="7">
        <f>Formulas!K314</f>
        <v>4.5135914986592605E-3</v>
      </c>
      <c r="G15" s="7">
        <f>Formulas!L314</f>
        <v>3.8794505443021741E-3</v>
      </c>
    </row>
    <row r="16" spans="1:7" x14ac:dyDescent="0.25">
      <c r="A16" s="15"/>
      <c r="B16" s="15"/>
      <c r="C16" s="1">
        <v>-74.400000000000006</v>
      </c>
      <c r="D16" s="7">
        <f>Formulas!I315</f>
        <v>1.0486396999477687E-2</v>
      </c>
      <c r="E16" s="7">
        <f>Formulas!J315</f>
        <v>5.9869145989925807E-3</v>
      </c>
      <c r="F16" s="7">
        <f>Formulas!K315</f>
        <v>4.5738540104104802E-3</v>
      </c>
      <c r="G16" s="7">
        <f>Formulas!L315</f>
        <v>3.9045095210821171E-3</v>
      </c>
    </row>
    <row r="17" spans="1:7" x14ac:dyDescent="0.25">
      <c r="A17" s="15"/>
      <c r="B17" s="15"/>
      <c r="C17" s="1">
        <v>-74.349999999999994</v>
      </c>
      <c r="D17" s="7">
        <f>Formulas!I316</f>
        <v>1.0379587597442569E-2</v>
      </c>
      <c r="E17" s="7">
        <f>Formulas!J316</f>
        <v>6.0053328242346288E-3</v>
      </c>
      <c r="F17" s="7">
        <f>Formulas!K316</f>
        <v>4.5596045517336996E-3</v>
      </c>
      <c r="G17" s="7">
        <f>Formulas!L316</f>
        <v>3.892345349040963E-3</v>
      </c>
    </row>
    <row r="18" spans="1:7" ht="15" customHeight="1" x14ac:dyDescent="0.25">
      <c r="A18" s="15"/>
      <c r="B18" s="15"/>
      <c r="C18" s="1">
        <v>-74.3</v>
      </c>
      <c r="D18" s="7">
        <f>Formulas!I317</f>
        <v>1.0273449439355183E-2</v>
      </c>
      <c r="E18" s="7">
        <f>Formulas!J317</f>
        <v>5.9866863639407904E-3</v>
      </c>
      <c r="F18" s="7">
        <f>Formulas!K317</f>
        <v>4.5824019082015928E-3</v>
      </c>
      <c r="G18" s="7">
        <f>Formulas!L317</f>
        <v>3.9172145344303936E-3</v>
      </c>
    </row>
    <row r="19" spans="1:7" x14ac:dyDescent="0.25">
      <c r="A19" s="15"/>
      <c r="B19" s="15"/>
      <c r="C19" s="1">
        <v>-74.25</v>
      </c>
      <c r="D19" s="7">
        <f>Formulas!I318</f>
        <v>1.0204816567968745E-2</v>
      </c>
      <c r="E19" s="7">
        <f>Formulas!J318</f>
        <v>6.0050003631007412E-3</v>
      </c>
      <c r="F19" s="7">
        <f>Formulas!K318</f>
        <v>4.568221135119583E-3</v>
      </c>
      <c r="G19" s="7">
        <f>Formulas!L318</f>
        <v>3.9050922606667401E-3</v>
      </c>
    </row>
    <row r="20" spans="1:7" x14ac:dyDescent="0.25">
      <c r="A20" s="15"/>
      <c r="B20" s="15"/>
      <c r="C20" s="1">
        <v>-74.2</v>
      </c>
      <c r="D20" s="7">
        <f>Formulas!I319</f>
        <v>1.009988800102052E-2</v>
      </c>
      <c r="E20" s="7">
        <f>Formulas!J319</f>
        <v>5.9864790696957989E-3</v>
      </c>
      <c r="F20" s="7">
        <f>Formulas!K319</f>
        <v>4.5541313168237984E-3</v>
      </c>
      <c r="G20" s="7">
        <f>Formulas!L319</f>
        <v>3.9297746040334392E-3</v>
      </c>
    </row>
    <row r="21" spans="1:7" x14ac:dyDescent="0.25">
      <c r="A21" s="15" t="s">
        <v>3</v>
      </c>
      <c r="B21" s="15"/>
      <c r="C21" s="1">
        <v>-74.150000000000006</v>
      </c>
      <c r="D21" s="7">
        <f>Formulas!I320</f>
        <v>9.9956122973637405E-3</v>
      </c>
      <c r="E21" s="7">
        <f>Formulas!J320</f>
        <v>5.9314622423916703E-3</v>
      </c>
      <c r="F21" s="7">
        <f>Formulas!K320</f>
        <v>4.6133595218601879E-3</v>
      </c>
      <c r="G21" s="7">
        <f>Formulas!L320</f>
        <v>3.9176941971352389E-3</v>
      </c>
    </row>
    <row r="22" spans="1:7" x14ac:dyDescent="0.25">
      <c r="A22" s="15"/>
      <c r="B22" s="15"/>
      <c r="C22" s="1">
        <v>-74.099999999999994</v>
      </c>
      <c r="D22" s="7">
        <f>Formulas!I321</f>
        <v>1.0001488590446493E-2</v>
      </c>
      <c r="E22" s="7">
        <f>Formulas!J321</f>
        <v>5.9497906578203589E-3</v>
      </c>
      <c r="F22" s="7">
        <f>Formulas!K321</f>
        <v>4.5992246802783144E-3</v>
      </c>
      <c r="G22" s="7">
        <f>Formulas!L321</f>
        <v>3.9421925830956982E-3</v>
      </c>
    </row>
    <row r="23" spans="1:7" x14ac:dyDescent="0.25">
      <c r="A23" s="15"/>
      <c r="B23" s="15"/>
      <c r="C23" s="1">
        <v>-74.05</v>
      </c>
      <c r="D23" s="7">
        <f>Formulas!I322</f>
        <v>9.9709462677460021E-3</v>
      </c>
      <c r="E23" s="7">
        <f>Formulas!J322</f>
        <v>5.9316213198634983E-3</v>
      </c>
      <c r="F23" s="7">
        <f>Formulas!K322</f>
        <v>4.5851796705693301E-3</v>
      </c>
      <c r="G23" s="7">
        <f>Formulas!L322</f>
        <v>4.0029346330367165E-3</v>
      </c>
    </row>
    <row r="24" spans="1:7" x14ac:dyDescent="0.25">
      <c r="A24" s="1" t="s">
        <v>4</v>
      </c>
      <c r="C24" s="1">
        <v>-74</v>
      </c>
      <c r="D24" s="7">
        <f>Formulas!I323</f>
        <v>9.9405974632086423E-3</v>
      </c>
      <c r="E24" s="7">
        <f>Formulas!J323</f>
        <v>5.9498466568110127E-3</v>
      </c>
      <c r="F24" s="7">
        <f>Formulas!K323</f>
        <v>4.6075032037499915E-3</v>
      </c>
      <c r="G24" s="7">
        <f>Formulas!L323</f>
        <v>4.0633099119684957E-3</v>
      </c>
    </row>
    <row r="25" spans="1:7" x14ac:dyDescent="0.25">
      <c r="A25" s="10"/>
      <c r="B25" s="10"/>
      <c r="C25" s="1">
        <v>-73.95</v>
      </c>
      <c r="D25" s="7">
        <f>Formulas!I324</f>
        <v>9.8381013883380893E-3</v>
      </c>
      <c r="E25" s="7">
        <f>Formulas!J324</f>
        <v>5.8956269349231928E-3</v>
      </c>
      <c r="F25" s="7">
        <f>Formulas!K324</f>
        <v>4.5935252805843286E-3</v>
      </c>
      <c r="G25" s="7">
        <f>Formulas!L324</f>
        <v>4.0871524150081027E-3</v>
      </c>
    </row>
    <row r="26" spans="1:7" x14ac:dyDescent="0.25">
      <c r="A26" s="10"/>
      <c r="B26" s="10"/>
      <c r="C26" s="1">
        <v>-73.900000000000006</v>
      </c>
      <c r="D26" s="7">
        <f>Formulas!I325</f>
        <v>9.7722928367765579E-3</v>
      </c>
      <c r="E26" s="7">
        <f>Formulas!J325</f>
        <v>5.8777997505335012E-3</v>
      </c>
      <c r="F26" s="7">
        <f>Formulas!K325</f>
        <v>4.5796353884524832E-3</v>
      </c>
      <c r="G26" s="7">
        <f>Formulas!L325</f>
        <v>4.1108538132565587E-3</v>
      </c>
    </row>
    <row r="27" spans="1:7" x14ac:dyDescent="0.25">
      <c r="A27" s="10"/>
      <c r="B27" s="10"/>
      <c r="C27" s="1">
        <v>-73.849999999999994</v>
      </c>
      <c r="D27" s="7">
        <f>Formulas!I326</f>
        <v>9.7068884388748534E-3</v>
      </c>
      <c r="E27" s="7">
        <f>Formulas!J326</f>
        <v>5.8600845019874115E-3</v>
      </c>
      <c r="F27" s="7">
        <f>Formulas!K326</f>
        <v>4.601784148799931E-3</v>
      </c>
      <c r="G27" s="7">
        <f>Formulas!L326</f>
        <v>4.1344154461874375E-3</v>
      </c>
    </row>
    <row r="28" spans="1:7" x14ac:dyDescent="0.25">
      <c r="C28" s="1">
        <v>-73.8</v>
      </c>
      <c r="D28" s="7">
        <f>Formulas!I327</f>
        <v>9.7135712979285575E-3</v>
      </c>
      <c r="E28" s="7">
        <f>Formulas!J327</f>
        <v>5.8424801533666229E-3</v>
      </c>
      <c r="F28" s="7">
        <f>Formulas!K327</f>
        <v>4.5879598750363671E-3</v>
      </c>
      <c r="G28" s="7">
        <f>Formulas!L327</f>
        <v>4.1936820732754289E-3</v>
      </c>
    </row>
    <row r="29" spans="1:7" x14ac:dyDescent="0.25">
      <c r="C29" s="1">
        <v>-73.75</v>
      </c>
      <c r="D29" s="7">
        <f>Formulas!I328</f>
        <v>9.7202215053323621E-3</v>
      </c>
      <c r="E29" s="7">
        <f>Formulas!J328</f>
        <v>5.8249856815043195E-3</v>
      </c>
      <c r="F29" s="7">
        <f>Formulas!K328</f>
        <v>4.5742218848622883E-3</v>
      </c>
      <c r="G29" s="7">
        <f>Formulas!L328</f>
        <v>4.1811246916319354E-3</v>
      </c>
    </row>
    <row r="30" spans="1:7" x14ac:dyDescent="0.25">
      <c r="C30" s="1">
        <v>-73.7</v>
      </c>
      <c r="D30" s="7">
        <f>Formulas!I329</f>
        <v>9.762468839057457E-3</v>
      </c>
      <c r="E30" s="7">
        <f>Formulas!J329</f>
        <v>5.7719706274719272E-3</v>
      </c>
      <c r="F30" s="7">
        <f>Formulas!K329</f>
        <v>4.560569384669178E-3</v>
      </c>
      <c r="G30" s="7">
        <f>Formulas!L329</f>
        <v>4.2399043498096266E-3</v>
      </c>
    </row>
    <row r="31" spans="1:7" x14ac:dyDescent="0.25">
      <c r="C31" s="1">
        <v>-73.650000000000006</v>
      </c>
      <c r="D31" s="7">
        <f>Formulas!I330</f>
        <v>9.804472179639907E-3</v>
      </c>
      <c r="E31" s="7">
        <f>Formulas!J330</f>
        <v>5.7903223379757425E-3</v>
      </c>
      <c r="F31" s="7">
        <f>Formulas!K330</f>
        <v>4.5825250404838693E-3</v>
      </c>
      <c r="G31" s="7">
        <f>Formulas!L330</f>
        <v>4.2628139911477852E-3</v>
      </c>
    </row>
    <row r="32" spans="1:7" x14ac:dyDescent="0.25">
      <c r="C32" s="1">
        <v>-73.599999999999994</v>
      </c>
      <c r="D32" s="7">
        <f>Formulas!I331</f>
        <v>9.8108157086598431E-3</v>
      </c>
      <c r="E32" s="7">
        <f>Formulas!J331</f>
        <v>5.8085695892426507E-3</v>
      </c>
      <c r="F32" s="7">
        <f>Formulas!K331</f>
        <v>4.5689358354408655E-3</v>
      </c>
      <c r="G32" s="7">
        <f>Formulas!L331</f>
        <v>4.3210090846805081E-3</v>
      </c>
    </row>
    <row r="33" spans="3:7" x14ac:dyDescent="0.25">
      <c r="C33" s="1">
        <v>-73.55</v>
      </c>
      <c r="D33" s="7">
        <f>Formulas!I332</f>
        <v>9.8524425945868029E-3</v>
      </c>
      <c r="E33" s="7">
        <f>Formulas!J332</f>
        <v>5.7913999480725294E-3</v>
      </c>
      <c r="F33" s="7">
        <f>Formulas!K332</f>
        <v>4.590743861277005E-3</v>
      </c>
      <c r="G33" s="7">
        <f>Formulas!L332</f>
        <v>4.343549961054397E-3</v>
      </c>
    </row>
    <row r="34" spans="3:7" x14ac:dyDescent="0.25">
      <c r="C34" s="1">
        <v>-73.5</v>
      </c>
      <c r="D34" s="7">
        <f>Formulas!I333</f>
        <v>9.8586222618320708E-3</v>
      </c>
      <c r="E34" s="7">
        <f>Formulas!J333</f>
        <v>5.8799639918784138E-3</v>
      </c>
      <c r="F34" s="7">
        <f>Formulas!K333</f>
        <v>4.5772174787077468E-3</v>
      </c>
      <c r="G34" s="7">
        <f>Formulas!L333</f>
        <v>4.3659612873827745E-3</v>
      </c>
    </row>
    <row r="35" spans="3:7" x14ac:dyDescent="0.25">
      <c r="C35" s="1">
        <v>-73.45</v>
      </c>
      <c r="D35" s="7">
        <f>Formulas!I334</f>
        <v>9.899879064451788E-3</v>
      </c>
      <c r="E35" s="7">
        <f>Formulas!J334</f>
        <v>5.8978002937159586E-3</v>
      </c>
      <c r="F35" s="7">
        <f>Formulas!K334</f>
        <v>4.5637740368040152E-3</v>
      </c>
      <c r="G35" s="7">
        <f>Formulas!L334</f>
        <v>4.3882442661577073E-3</v>
      </c>
    </row>
    <row r="36" spans="3:7" x14ac:dyDescent="0.25">
      <c r="C36" s="1">
        <v>-73.400000000000006</v>
      </c>
      <c r="D36" s="7">
        <f>Formulas!I335</f>
        <v>9.9409017797850961E-3</v>
      </c>
      <c r="E36" s="7">
        <f>Formulas!J335</f>
        <v>5.9155366224777515E-3</v>
      </c>
      <c r="F36" s="7">
        <f>Formulas!K335</f>
        <v>4.58541596180228E-3</v>
      </c>
      <c r="G36" s="7">
        <f>Formulas!L335</f>
        <v>4.4104000853976135E-3</v>
      </c>
    </row>
    <row r="37" spans="3:7" x14ac:dyDescent="0.25">
      <c r="C37" s="1">
        <v>-73.349999999999994</v>
      </c>
      <c r="D37" s="7">
        <f>Formulas!I336</f>
        <v>9.9118905272248398E-3</v>
      </c>
      <c r="E37" s="7">
        <f>Formulas!J336</f>
        <v>5.8982728841584439E-3</v>
      </c>
      <c r="F37" s="7">
        <f>Formulas!K336</f>
        <v>4.5371329878141874E-3</v>
      </c>
      <c r="G37" s="7">
        <f>Formulas!L336</f>
        <v>4.4324299188646292E-3</v>
      </c>
    </row>
    <row r="38" spans="3:7" x14ac:dyDescent="0.25">
      <c r="C38" s="1">
        <v>-73.3</v>
      </c>
      <c r="D38" s="7">
        <f>Formulas!I337</f>
        <v>9.8830556176795047E-3</v>
      </c>
      <c r="E38" s="7">
        <f>Formulas!J337</f>
        <v>5.9159135739630829E-3</v>
      </c>
      <c r="F38" s="7">
        <f>Formulas!K337</f>
        <v>4.5239339095011809E-3</v>
      </c>
      <c r="G38" s="7">
        <f>Formulas!L337</f>
        <v>4.4543349262780871E-3</v>
      </c>
    </row>
    <row r="39" spans="3:7" x14ac:dyDescent="0.25">
      <c r="C39" s="1">
        <v>-73.25</v>
      </c>
      <c r="D39" s="7">
        <f>Formulas!I338</f>
        <v>9.854395472874861E-3</v>
      </c>
      <c r="E39" s="7">
        <f>Formulas!J338</f>
        <v>5.9681550046988595E-3</v>
      </c>
      <c r="F39" s="7">
        <f>Formulas!K338</f>
        <v>4.476116253524144E-3</v>
      </c>
      <c r="G39" s="7">
        <f>Formulas!L338</f>
        <v>4.4414176779154308E-3</v>
      </c>
    </row>
    <row r="40" spans="3:7" x14ac:dyDescent="0.25">
      <c r="C40" s="1">
        <v>-73.2</v>
      </c>
      <c r="D40" s="7">
        <f>Formulas!I339</f>
        <v>9.7913102638451082E-3</v>
      </c>
      <c r="E40" s="7">
        <f>Formulas!J339</f>
        <v>5.9855006206544301E-3</v>
      </c>
      <c r="F40" s="7">
        <f>Formulas!K339</f>
        <v>4.4631767633781586E-3</v>
      </c>
      <c r="G40" s="7">
        <f>Formulas!L339</f>
        <v>4.4631767633781586E-3</v>
      </c>
    </row>
    <row r="41" spans="3:7" x14ac:dyDescent="0.25">
      <c r="C41" s="1">
        <v>-73.150000000000006</v>
      </c>
      <c r="D41" s="7">
        <f>Formulas!I340</f>
        <v>9.6940975546414704E-3</v>
      </c>
      <c r="E41" s="7">
        <f>Formulas!J340</f>
        <v>6.0372493667695988E-3</v>
      </c>
      <c r="F41" s="7">
        <f>Formulas!K340</f>
        <v>4.4503152475044465E-3</v>
      </c>
      <c r="G41" s="7">
        <f>Formulas!L340</f>
        <v>4.4503152475044465E-3</v>
      </c>
    </row>
    <row r="42" spans="3:7" x14ac:dyDescent="0.25">
      <c r="C42" s="1">
        <v>-73.099999999999994</v>
      </c>
      <c r="D42" s="7">
        <f>Formulas!I341</f>
        <v>9.6318502634678109E-3</v>
      </c>
      <c r="E42" s="7">
        <f>Formulas!J341</f>
        <v>6.0887053451207235E-3</v>
      </c>
      <c r="F42" s="7">
        <f>Formulas!K341</f>
        <v>4.4031315490138572E-3</v>
      </c>
      <c r="G42" s="7">
        <f>Formulas!L341</f>
        <v>4.4031315490138572E-3</v>
      </c>
    </row>
    <row r="43" spans="3:7" x14ac:dyDescent="0.25">
      <c r="C43" s="1">
        <v>-73.05</v>
      </c>
      <c r="D43" s="7">
        <f>Formulas!I342</f>
        <v>9.4670639759989912E-3</v>
      </c>
      <c r="E43" s="7">
        <f>Formulas!J342</f>
        <v>6.1741721582602117E-3</v>
      </c>
      <c r="F43" s="7">
        <f>Formulas!K342</f>
        <v>4.4248233800864845E-3</v>
      </c>
      <c r="G43" s="7">
        <f>Formulas!L342</f>
        <v>4.4248233800864845E-3</v>
      </c>
    </row>
    <row r="44" spans="3:7" x14ac:dyDescent="0.25">
      <c r="C44" s="1">
        <v>-73</v>
      </c>
      <c r="D44" s="7">
        <f>Formulas!I343</f>
        <v>9.3716319183431533E-3</v>
      </c>
      <c r="E44" s="7">
        <f>Formulas!J343</f>
        <v>6.2591556242948812E-3</v>
      </c>
      <c r="F44" s="7">
        <f>Formulas!K343</f>
        <v>4.3779886333865838E-3</v>
      </c>
      <c r="G44" s="7">
        <f>Formulas!L343</f>
        <v>4.3779886333865838E-3</v>
      </c>
    </row>
    <row r="45" spans="3:7" x14ac:dyDescent="0.25">
      <c r="C45" s="1">
        <v>-72.95</v>
      </c>
      <c r="D45" s="7">
        <f>Formulas!I344</f>
        <v>9.3108559205459206E-3</v>
      </c>
      <c r="E45" s="7">
        <f>Formulas!J344</f>
        <v>6.3777657770772425E-3</v>
      </c>
      <c r="F45" s="7">
        <f>Formulas!K344</f>
        <v>4.3655295158603587E-3</v>
      </c>
      <c r="G45" s="7">
        <f>Formulas!L344</f>
        <v>4.3996352152030176E-3</v>
      </c>
    </row>
    <row r="46" spans="3:7" x14ac:dyDescent="0.25">
      <c r="C46" s="1">
        <v>-72.900000000000006</v>
      </c>
      <c r="D46" s="7">
        <f>Formulas!I345</f>
        <v>9.250431884984105E-3</v>
      </c>
      <c r="E46" s="7">
        <f>Formulas!J345</f>
        <v>6.4616987431874258E-3</v>
      </c>
      <c r="F46" s="7">
        <f>Formulas!K345</f>
        <v>4.3531444164631086E-3</v>
      </c>
      <c r="G46" s="7">
        <f>Formulas!L345</f>
        <v>4.3871533572167254E-3</v>
      </c>
    </row>
    <row r="47" spans="3:7" x14ac:dyDescent="0.25">
      <c r="C47" s="1">
        <v>-72.849999999999994</v>
      </c>
      <c r="D47" s="7">
        <f>Formulas!I346</f>
        <v>9.292094973221296E-3</v>
      </c>
      <c r="E47" s="7">
        <f>Formulas!J346</f>
        <v>6.5112490323302524E-3</v>
      </c>
      <c r="F47" s="7">
        <f>Formulas!K346</f>
        <v>4.3408326882201686E-3</v>
      </c>
      <c r="G47" s="7">
        <f>Formulas!L346</f>
        <v>4.3747454435968877E-3</v>
      </c>
    </row>
    <row r="48" spans="3:7" x14ac:dyDescent="0.25">
      <c r="C48" s="1">
        <v>-72.8</v>
      </c>
      <c r="D48" s="7">
        <f>Formulas!I347</f>
        <v>9.3673472859037796E-3</v>
      </c>
      <c r="E48" s="7">
        <f>Formulas!J347</f>
        <v>6.5267076757380129E-3</v>
      </c>
      <c r="F48" s="7">
        <f>Formulas!K347</f>
        <v>4.3624108298974274E-3</v>
      </c>
      <c r="G48" s="7">
        <f>Formulas!L347</f>
        <v>4.3962279681136873E-3</v>
      </c>
    </row>
    <row r="49" spans="3:7" x14ac:dyDescent="0.25">
      <c r="C49" s="1">
        <v>-72.75</v>
      </c>
      <c r="D49" s="7">
        <f>Formulas!I348</f>
        <v>9.4759056979834468E-3</v>
      </c>
      <c r="E49" s="7">
        <f>Formulas!J348</f>
        <v>6.5758064452198289E-3</v>
      </c>
      <c r="F49" s="7">
        <f>Formulas!K348</f>
        <v>4.3501488791454256E-3</v>
      </c>
      <c r="G49" s="7">
        <f>Formulas!L348</f>
        <v>4.3501488791454256E-3</v>
      </c>
    </row>
    <row r="50" spans="3:7" x14ac:dyDescent="0.25">
      <c r="C50" s="1">
        <v>-72.7</v>
      </c>
      <c r="D50" s="7">
        <f>Formulas!I349</f>
        <v>9.550235233583065E-3</v>
      </c>
      <c r="E50" s="7">
        <f>Formulas!J349</f>
        <v>6.5573798258756954E-3</v>
      </c>
      <c r="F50" s="7">
        <f>Formulas!K349</f>
        <v>4.3715865505837967E-3</v>
      </c>
      <c r="G50" s="7">
        <f>Formulas!L349</f>
        <v>4.3379589617331517E-3</v>
      </c>
    </row>
    <row r="51" spans="3:7" x14ac:dyDescent="0.25">
      <c r="C51" s="1">
        <v>-72.650000000000006</v>
      </c>
      <c r="D51" s="7">
        <f>Formulas!I350</f>
        <v>9.6576903188359195E-3</v>
      </c>
      <c r="E51" s="7">
        <f>Formulas!J350</f>
        <v>6.6396620941996942E-3</v>
      </c>
      <c r="F51" s="7">
        <f>Formulas!K350</f>
        <v>4.3929077491927267E-3</v>
      </c>
      <c r="G51" s="7">
        <f>Formulas!L350</f>
        <v>4.3258404553119219E-3</v>
      </c>
    </row>
    <row r="52" spans="3:7" x14ac:dyDescent="0.25">
      <c r="C52" s="1">
        <v>-72.599999999999994</v>
      </c>
      <c r="D52" s="7">
        <f>Formulas!I351</f>
        <v>9.6976736120888557E-3</v>
      </c>
      <c r="E52" s="7">
        <f>Formulas!J351</f>
        <v>6.6546105131230432E-3</v>
      </c>
      <c r="F52" s="7">
        <f>Formulas!K351</f>
        <v>4.4141135061921697E-3</v>
      </c>
      <c r="G52" s="7">
        <f>Formulas!L351</f>
        <v>4.3137927446878013E-3</v>
      </c>
    </row>
    <row r="53" spans="3:7" x14ac:dyDescent="0.25">
      <c r="C53" s="1">
        <v>-72.55</v>
      </c>
      <c r="D53" s="7">
        <f>Formulas!I352</f>
        <v>9.6707473976631493E-3</v>
      </c>
      <c r="E53" s="7">
        <f>Formulas!J352</f>
        <v>6.7028283687251495E-3</v>
      </c>
      <c r="F53" s="7">
        <f>Formulas!K352</f>
        <v>4.4352048409972379E-3</v>
      </c>
      <c r="G53" s="7">
        <f>Formulas!L352</f>
        <v>4.3351626265386535E-3</v>
      </c>
    </row>
    <row r="54" spans="3:7" x14ac:dyDescent="0.25">
      <c r="C54" s="1">
        <v>-72.5</v>
      </c>
      <c r="D54" s="7">
        <f>Formulas!I353</f>
        <v>9.6107225226925858E-3</v>
      </c>
      <c r="E54" s="7">
        <f>Formulas!J353</f>
        <v>6.7175292373145403E-3</v>
      </c>
      <c r="F54" s="7">
        <f>Formulas!K353</f>
        <v>4.4561827613868732E-3</v>
      </c>
      <c r="G54" s="7">
        <f>Formulas!L353</f>
        <v>4.3231623804499512E-3</v>
      </c>
    </row>
    <row r="55" spans="3:7" x14ac:dyDescent="0.25">
      <c r="C55" s="1">
        <v>-72.45</v>
      </c>
      <c r="D55" s="7">
        <f>Formulas!I354</f>
        <v>9.5510362958286348E-3</v>
      </c>
      <c r="E55" s="7">
        <f>Formulas!J354</f>
        <v>6.7984806966835771E-3</v>
      </c>
      <c r="F55" s="7">
        <f>Formulas!K354</f>
        <v>4.4438849431980452E-3</v>
      </c>
      <c r="G55" s="7">
        <f>Formulas!L354</f>
        <v>4.2449050203682819E-3</v>
      </c>
    </row>
    <row r="56" spans="3:7" x14ac:dyDescent="0.25">
      <c r="C56" s="1">
        <v>-72.400000000000006</v>
      </c>
      <c r="D56" s="7">
        <f>Formulas!I355</f>
        <v>9.5247578813227648E-3</v>
      </c>
      <c r="E56" s="7">
        <f>Formulas!J355</f>
        <v>6.845919727200736E-3</v>
      </c>
      <c r="F56" s="7">
        <f>Formulas!K355</f>
        <v>4.4978023328468607E-3</v>
      </c>
      <c r="G56" s="7">
        <f>Formulas!L355</f>
        <v>4.2001536490555245E-3</v>
      </c>
    </row>
    <row r="57" spans="3:7" x14ac:dyDescent="0.25">
      <c r="C57" s="1">
        <v>-72.349999999999994</v>
      </c>
      <c r="D57" s="7">
        <f>Formulas!I356</f>
        <v>9.4656495297497107E-3</v>
      </c>
      <c r="E57" s="7">
        <f>Formulas!J356</f>
        <v>6.9260850217680798E-3</v>
      </c>
      <c r="F57" s="7">
        <f>Formulas!K356</f>
        <v>4.5844086572655388E-3</v>
      </c>
      <c r="G57" s="7">
        <f>Formulas!L356</f>
        <v>4.1886323703073632E-3</v>
      </c>
    </row>
    <row r="58" spans="3:7" x14ac:dyDescent="0.25">
      <c r="C58" s="1">
        <v>-72.3</v>
      </c>
      <c r="D58" s="7">
        <f>Formulas!I357</f>
        <v>9.4397628707338279E-3</v>
      </c>
      <c r="E58" s="7">
        <f>Formulas!J357</f>
        <v>6.9729258836082617E-3</v>
      </c>
      <c r="F58" s="7">
        <f>Formulas!K357</f>
        <v>4.6047623759677206E-3</v>
      </c>
      <c r="G58" s="7">
        <f>Formulas!L357</f>
        <v>4.2100684580276306E-3</v>
      </c>
    </row>
    <row r="59" spans="3:7" x14ac:dyDescent="0.25">
      <c r="C59" s="1">
        <v>-72.25</v>
      </c>
      <c r="D59" s="7">
        <f>Formulas!I358</f>
        <v>9.414024564864858E-3</v>
      </c>
      <c r="E59" s="7">
        <f>Formulas!J358</f>
        <v>6.9867150951784486E-3</v>
      </c>
      <c r="F59" s="7">
        <f>Formulas!K358</f>
        <v>4.6250085841322121E-3</v>
      </c>
      <c r="G59" s="7">
        <f>Formulas!L358</f>
        <v>4.1329863943309134E-3</v>
      </c>
    </row>
    <row r="60" spans="3:7" x14ac:dyDescent="0.25">
      <c r="C60" s="1">
        <v>-72.2</v>
      </c>
      <c r="D60" s="7">
        <f>Formulas!I359</f>
        <v>9.3557210515391228E-3</v>
      </c>
      <c r="E60" s="7">
        <f>Formulas!J359</f>
        <v>6.9350100102317964E-3</v>
      </c>
      <c r="F60" s="7">
        <f>Formulas!K359</f>
        <v>4.6124359030315252E-3</v>
      </c>
      <c r="G60" s="7">
        <f>Formulas!L359</f>
        <v>4.1544635438652746E-3</v>
      </c>
    </row>
    <row r="61" spans="3:7" x14ac:dyDescent="0.25">
      <c r="C61" s="1">
        <v>-72.150000000000006</v>
      </c>
      <c r="D61" s="7">
        <f>Formulas!I360</f>
        <v>9.2977407262865696E-3</v>
      </c>
      <c r="E61" s="7">
        <f>Formulas!J360</f>
        <v>6.9162141542903604E-3</v>
      </c>
      <c r="F61" s="7">
        <f>Formulas!K360</f>
        <v>4.5673112339653325E-3</v>
      </c>
      <c r="G61" s="7">
        <f>Formulas!L360</f>
        <v>4.0779564588976185E-3</v>
      </c>
    </row>
    <row r="62" spans="3:7" x14ac:dyDescent="0.25">
      <c r="C62" s="1">
        <v>-72.099999999999994</v>
      </c>
      <c r="D62" s="7">
        <f>Formulas!I361</f>
        <v>9.3051518476261492E-3</v>
      </c>
      <c r="E62" s="7">
        <f>Formulas!J361</f>
        <v>6.8649896498220878E-3</v>
      </c>
      <c r="F62" s="7">
        <f>Formulas!K361</f>
        <v>4.5549694359009116E-3</v>
      </c>
      <c r="G62" s="7">
        <f>Formulas!L361</f>
        <v>4.0669369963401E-3</v>
      </c>
    </row>
    <row r="63" spans="3:7" x14ac:dyDescent="0.25">
      <c r="C63" s="1">
        <v>-72.05</v>
      </c>
      <c r="D63" s="7">
        <f>Formulas!I362</f>
        <v>9.2800822569345312E-3</v>
      </c>
      <c r="E63" s="7">
        <f>Formulas!J362</f>
        <v>6.8464942524936569E-3</v>
      </c>
      <c r="F63" s="7">
        <f>Formulas!K362</f>
        <v>4.5102497682304185E-3</v>
      </c>
      <c r="G63" s="7">
        <f>Formulas!L362</f>
        <v>4.055980007401456E-3</v>
      </c>
    </row>
    <row r="64" spans="3:7" x14ac:dyDescent="0.25">
      <c r="C64" s="1">
        <v>-72</v>
      </c>
      <c r="D64" s="7">
        <f>Formulas!I363</f>
        <v>9.3198757751993943E-3</v>
      </c>
      <c r="E64" s="7">
        <f>Formulas!J363</f>
        <v>6.8281034325245555E-3</v>
      </c>
      <c r="F64" s="7">
        <f>Formulas!K363</f>
        <v>4.4657738089497094E-3</v>
      </c>
      <c r="G64" s="7">
        <f>Formulas!L363</f>
        <v>4.0774456516497349E-3</v>
      </c>
    </row>
    <row r="65" spans="3:7" x14ac:dyDescent="0.25">
      <c r="C65" s="1">
        <v>-71.95</v>
      </c>
      <c r="D65" s="7">
        <f>Formulas!I364</f>
        <v>9.3271891797359324E-3</v>
      </c>
      <c r="E65" s="7">
        <f>Formulas!J364</f>
        <v>6.8098163215373061E-3</v>
      </c>
      <c r="F65" s="7">
        <f>Formulas!K364</f>
        <v>4.4538135183514139E-3</v>
      </c>
      <c r="G65" s="7">
        <f>Formulas!L364</f>
        <v>4.066525386320856E-3</v>
      </c>
    </row>
    <row r="66" spans="3:7" x14ac:dyDescent="0.25">
      <c r="C66" s="1">
        <v>-71.900000000000006</v>
      </c>
      <c r="D66" s="7">
        <f>Formulas!I365</f>
        <v>9.3988462641684655E-3</v>
      </c>
      <c r="E66" s="7">
        <f>Formulas!J365</f>
        <v>6.8238198904236802E-3</v>
      </c>
      <c r="F66" s="7">
        <f>Formulas!K365</f>
        <v>4.4097326650379444E-3</v>
      </c>
      <c r="G66" s="7">
        <f>Formulas!L365</f>
        <v>4.0556665386480371E-3</v>
      </c>
    </row>
    <row r="67" spans="3:7" x14ac:dyDescent="0.25">
      <c r="C67" s="1">
        <v>-71.849999999999994</v>
      </c>
      <c r="D67" s="7">
        <f>Formulas!I366</f>
        <v>9.4059246049765823E-3</v>
      </c>
      <c r="E67" s="7">
        <f>Formulas!J366</f>
        <v>6.8056519326110424E-3</v>
      </c>
      <c r="F67" s="7">
        <f>Formulas!K366</f>
        <v>4.3658899190334999E-3</v>
      </c>
      <c r="G67" s="7">
        <f>Formulas!L366</f>
        <v>4.0769707332151059E-3</v>
      </c>
    </row>
    <row r="68" spans="3:7" x14ac:dyDescent="0.25">
      <c r="C68" s="1">
        <v>-71.8</v>
      </c>
      <c r="D68" s="7">
        <f>Formulas!I367</f>
        <v>9.5090232438537915E-3</v>
      </c>
      <c r="E68" s="7">
        <f>Formulas!J367</f>
        <v>6.787585615141427E-3</v>
      </c>
      <c r="F68" s="7">
        <f>Formulas!K367</f>
        <v>4.3543002059397836E-3</v>
      </c>
      <c r="G68" s="7">
        <f>Formulas!L367</f>
        <v>4.0981648997080317E-3</v>
      </c>
    </row>
    <row r="69" spans="3:7" x14ac:dyDescent="0.25">
      <c r="C69" s="1">
        <v>-71.75</v>
      </c>
      <c r="D69" s="7">
        <f>Formulas!I368</f>
        <v>9.5796510895829658E-3</v>
      </c>
      <c r="E69" s="7">
        <f>Formulas!J368</f>
        <v>6.7696201033052954E-3</v>
      </c>
      <c r="F69" s="7">
        <f>Formulas!K368</f>
        <v>4.3427751606109448E-3</v>
      </c>
      <c r="G69" s="7">
        <f>Formulas!L368</f>
        <v>4.1511821388192848E-3</v>
      </c>
    </row>
    <row r="70" spans="3:7" x14ac:dyDescent="0.25">
      <c r="C70" s="1">
        <v>-71.7</v>
      </c>
      <c r="D70" s="7">
        <f>Formulas!I369</f>
        <v>9.6180654745205152E-3</v>
      </c>
      <c r="E70" s="7">
        <f>Formulas!J369</f>
        <v>6.7836024704399662E-3</v>
      </c>
      <c r="F70" s="7">
        <f>Formulas!K369</f>
        <v>4.3313142534264571E-3</v>
      </c>
      <c r="G70" s="7">
        <f>Formulas!L369</f>
        <v>4.1402268598929367E-3</v>
      </c>
    </row>
    <row r="71" spans="3:7" x14ac:dyDescent="0.25">
      <c r="C71" s="1">
        <v>-71.650000000000006</v>
      </c>
      <c r="D71" s="7">
        <f>Formulas!I370</f>
        <v>9.7198131612140429E-3</v>
      </c>
      <c r="E71" s="7">
        <f>Formulas!J370</f>
        <v>6.7975163937902131E-3</v>
      </c>
      <c r="F71" s="7">
        <f>Formulas!K370</f>
        <v>4.3516810558376596E-3</v>
      </c>
      <c r="G71" s="7">
        <f>Formulas!L370</f>
        <v>4.1610964840491493E-3</v>
      </c>
    </row>
    <row r="72" spans="3:7" x14ac:dyDescent="0.25">
      <c r="C72" s="1">
        <v>-71.599999999999994</v>
      </c>
      <c r="D72" s="7">
        <f>Formulas!I371</f>
        <v>9.7893534853959723E-3</v>
      </c>
      <c r="E72" s="7">
        <f>Formulas!J371</f>
        <v>6.8113624574761625E-3</v>
      </c>
      <c r="F72" s="7">
        <f>Formulas!K371</f>
        <v>4.3402635194150427E-3</v>
      </c>
      <c r="G72" s="7">
        <f>Formulas!L371</f>
        <v>4.1818597413342019E-3</v>
      </c>
    </row>
    <row r="73" spans="3:7" x14ac:dyDescent="0.25">
      <c r="C73" s="1">
        <v>-71.55</v>
      </c>
      <c r="D73" s="7">
        <f>Formulas!I372</f>
        <v>9.7953415934414634E-3</v>
      </c>
      <c r="E73" s="7">
        <f>Formulas!J372</f>
        <v>6.793543363193274E-3</v>
      </c>
      <c r="F73" s="7">
        <f>Formulas!K372</f>
        <v>4.3605069028868453E-3</v>
      </c>
      <c r="G73" s="7">
        <f>Formulas!L372</f>
        <v>4.2025175223474667E-3</v>
      </c>
    </row>
    <row r="74" spans="3:7" x14ac:dyDescent="0.25">
      <c r="C74" s="1">
        <v>-71.5</v>
      </c>
      <c r="D74" s="7">
        <f>Formulas!I373</f>
        <v>9.8643368031890305E-3</v>
      </c>
      <c r="E74" s="7">
        <f>Formulas!J373</f>
        <v>6.7758224047464594E-3</v>
      </c>
      <c r="F74" s="7">
        <f>Formulas!K373</f>
        <v>4.3491325202558665E-3</v>
      </c>
      <c r="G74" s="7">
        <f>Formulas!L373</f>
        <v>4.1915552550292048E-3</v>
      </c>
    </row>
    <row r="75" spans="3:7" x14ac:dyDescent="0.25">
      <c r="C75" s="1">
        <v>-71.45</v>
      </c>
      <c r="D75" s="7">
        <f>Formulas!I374</f>
        <v>9.8701135806317734E-3</v>
      </c>
      <c r="E75" s="7">
        <f>Formulas!J374</f>
        <v>6.7267653065452206E-3</v>
      </c>
      <c r="F75" s="7">
        <f>Formulas!K374</f>
        <v>4.3692541009803069E-3</v>
      </c>
      <c r="G75" s="7">
        <f>Formulas!L374</f>
        <v>4.243520170016845E-3</v>
      </c>
    </row>
    <row r="76" spans="3:7" x14ac:dyDescent="0.25">
      <c r="C76" s="1">
        <v>-71.400000000000006</v>
      </c>
      <c r="D76" s="7">
        <f>Formulas!I375</f>
        <v>9.9072198486828203E-3</v>
      </c>
      <c r="E76" s="7">
        <f>Formulas!J375</f>
        <v>6.6466158478504988E-3</v>
      </c>
      <c r="F76" s="7">
        <f>Formulas!K375</f>
        <v>4.3265706934121177E-3</v>
      </c>
      <c r="G76" s="7">
        <f>Formulas!L375</f>
        <v>4.2638667703191885E-3</v>
      </c>
    </row>
    <row r="77" spans="3:7" x14ac:dyDescent="0.25">
      <c r="C77" s="1">
        <v>-71.349999999999994</v>
      </c>
      <c r="D77" s="7">
        <f>Formulas!I376</f>
        <v>9.9441417013333925E-3</v>
      </c>
      <c r="E77" s="7">
        <f>Formulas!J376</f>
        <v>6.5668860291824283E-3</v>
      </c>
      <c r="F77" s="7">
        <f>Formulas!K376</f>
        <v>4.3153822477484524E-3</v>
      </c>
      <c r="G77" s="7">
        <f>Formulas!L376</f>
        <v>4.2841113618952032E-3</v>
      </c>
    </row>
    <row r="78" spans="3:7" x14ac:dyDescent="0.25">
      <c r="C78" s="1">
        <v>-71.3</v>
      </c>
      <c r="D78" s="7">
        <f>Formulas!I377</f>
        <v>9.9185001649214847E-3</v>
      </c>
      <c r="E78" s="7">
        <f>Formulas!J377</f>
        <v>6.5187626870081448E-3</v>
      </c>
      <c r="F78" s="7">
        <f>Formulas!K377</f>
        <v>4.3042547885508327E-3</v>
      </c>
      <c r="G78" s="7">
        <f>Formulas!L377</f>
        <v>4.335445040641781E-3</v>
      </c>
    </row>
    <row r="79" spans="3:7" x14ac:dyDescent="0.25">
      <c r="C79" s="1">
        <v>-71.25</v>
      </c>
      <c r="D79" s="7">
        <f>Formulas!I378</f>
        <v>9.9241080960341729E-3</v>
      </c>
      <c r="E79" s="7">
        <f>Formulas!J378</f>
        <v>6.4708917992950081E-3</v>
      </c>
      <c r="F79" s="7">
        <f>Formulas!K378</f>
        <v>4.2620777716510386E-3</v>
      </c>
      <c r="G79" s="7">
        <f>Formulas!L378</f>
        <v>4.3554079418331787E-3</v>
      </c>
    </row>
    <row r="80" spans="3:7" x14ac:dyDescent="0.25">
      <c r="C80" s="1">
        <v>-71.2</v>
      </c>
      <c r="D80" s="7">
        <f>Formulas!I379</f>
        <v>9.8676342132084545E-3</v>
      </c>
      <c r="E80" s="7">
        <f>Formulas!J379</f>
        <v>6.3922410311979296E-3</v>
      </c>
      <c r="F80" s="7">
        <f>Formulas!K379</f>
        <v>4.2201202924413515E-3</v>
      </c>
      <c r="G80" s="7">
        <f>Formulas!L379</f>
        <v>4.3752717737811069E-3</v>
      </c>
    </row>
    <row r="81" spans="3:7" x14ac:dyDescent="0.25">
      <c r="C81" s="1">
        <v>-71.150000000000006</v>
      </c>
      <c r="D81" s="7">
        <f>Formulas!I380</f>
        <v>9.8114566198843345E-3</v>
      </c>
      <c r="E81" s="7">
        <f>Formulas!J380</f>
        <v>6.3449482873069044E-3</v>
      </c>
      <c r="F81" s="7">
        <f>Formulas!K380</f>
        <v>4.2093315467011654E-3</v>
      </c>
      <c r="G81" s="7">
        <f>Formulas!L380</f>
        <v>4.3950373502320995E-3</v>
      </c>
    </row>
    <row r="82" spans="3:7" x14ac:dyDescent="0.25">
      <c r="C82" s="1">
        <v>-71.099999999999994</v>
      </c>
      <c r="D82" s="7">
        <f>Formulas!I381</f>
        <v>9.7864450069826761E-3</v>
      </c>
      <c r="E82" s="7">
        <f>Formulas!J381</f>
        <v>6.2670294524210827E-3</v>
      </c>
      <c r="F82" s="7">
        <f>Formulas!K381</f>
        <v>4.1368568799232761E-3</v>
      </c>
      <c r="G82" s="7">
        <f>Formulas!L381</f>
        <v>4.4147054763360337E-3</v>
      </c>
    </row>
    <row r="83" spans="3:7" x14ac:dyDescent="0.25">
      <c r="C83" s="1">
        <v>-71.05</v>
      </c>
      <c r="D83" s="7">
        <f>Formulas!I382</f>
        <v>9.7615680052555269E-3</v>
      </c>
      <c r="E83" s="7">
        <f>Formulas!J382</f>
        <v>6.2510987541541697E-3</v>
      </c>
      <c r="F83" s="7">
        <f>Formulas!K382</f>
        <v>4.1571346394621324E-3</v>
      </c>
      <c r="G83" s="7">
        <f>Formulas!L382</f>
        <v>4.4034833588376667E-3</v>
      </c>
    </row>
    <row r="84" spans="3:7" x14ac:dyDescent="0.25">
      <c r="C84" s="1">
        <v>-71</v>
      </c>
      <c r="D84" s="7">
        <f>Formulas!I383</f>
        <v>9.8289711576231738E-3</v>
      </c>
      <c r="E84" s="7">
        <f>Formulas!J383</f>
        <v>6.2045380432496286E-3</v>
      </c>
      <c r="F84" s="7">
        <f>Formulas!K383</f>
        <v>4.1158816722547042E-3</v>
      </c>
      <c r="G84" s="7">
        <f>Formulas!L383</f>
        <v>4.392321486062856E-3</v>
      </c>
    </row>
    <row r="85" spans="3:7" x14ac:dyDescent="0.25">
      <c r="C85" s="1">
        <v>-70.95</v>
      </c>
      <c r="D85" s="7">
        <f>Formulas!I384</f>
        <v>9.8654030886993222E-3</v>
      </c>
      <c r="E85" s="7">
        <f>Formulas!J384</f>
        <v>6.1582174559893284E-3</v>
      </c>
      <c r="F85" s="7">
        <f>Formulas!K384</f>
        <v>4.1054783039928856E-3</v>
      </c>
      <c r="G85" s="7">
        <f>Formulas!L384</f>
        <v>4.4118572819028031E-3</v>
      </c>
    </row>
    <row r="86" spans="3:7" x14ac:dyDescent="0.25">
      <c r="C86" s="1">
        <v>-70.900000000000006</v>
      </c>
      <c r="D86" s="7">
        <f>Formulas!I385</f>
        <v>9.962780184613872E-3</v>
      </c>
      <c r="E86" s="7">
        <f>Formulas!J385</f>
        <v>6.0510137317593459E-3</v>
      </c>
      <c r="F86" s="7">
        <f>Formulas!K385</f>
        <v>4.0645698299191565E-3</v>
      </c>
      <c r="G86" s="7">
        <f>Formulas!L385</f>
        <v>4.461858610287194E-3</v>
      </c>
    </row>
    <row r="87" spans="3:7" x14ac:dyDescent="0.25">
      <c r="C87" s="1">
        <v>-70.849999999999994</v>
      </c>
      <c r="D87" s="7">
        <f>Formulas!I386</f>
        <v>9.9987075521819676E-3</v>
      </c>
      <c r="E87" s="7">
        <f>Formulas!J386</f>
        <v>6.0053213042068516E-3</v>
      </c>
      <c r="F87" s="7">
        <f>Formulas!K386</f>
        <v>4.0543539769518338E-3</v>
      </c>
      <c r="G87" s="7">
        <f>Formulas!L386</f>
        <v>4.4506442153005093E-3</v>
      </c>
    </row>
    <row r="88" spans="3:7" x14ac:dyDescent="0.25">
      <c r="C88" s="1">
        <v>-70.8</v>
      </c>
      <c r="D88" s="7">
        <f>Formulas!I387</f>
        <v>1.0125684781427603E-2</v>
      </c>
      <c r="E88" s="7">
        <f>Formulas!J387</f>
        <v>5.9598625139934231E-3</v>
      </c>
      <c r="F88" s="7">
        <f>Formulas!K387</f>
        <v>3.9833774965976447E-3</v>
      </c>
      <c r="G88" s="7">
        <f>Formulas!L387</f>
        <v>4.4698968854950671E-3</v>
      </c>
    </row>
    <row r="89" spans="3:7" x14ac:dyDescent="0.25">
      <c r="C89" s="1">
        <v>-70.75</v>
      </c>
      <c r="D89" s="7">
        <f>Formulas!I388</f>
        <v>1.0191371967262938E-2</v>
      </c>
      <c r="E89" s="7">
        <f>Formulas!J388</f>
        <v>5.9449669809033805E-3</v>
      </c>
      <c r="F89" s="7">
        <f>Formulas!K388</f>
        <v>4.0037532728532969E-3</v>
      </c>
      <c r="G89" s="7">
        <f>Formulas!L388</f>
        <v>4.458725235677535E-3</v>
      </c>
    </row>
    <row r="90" spans="3:7" x14ac:dyDescent="0.25">
      <c r="C90" s="1">
        <v>-70.7</v>
      </c>
      <c r="D90" s="7">
        <f>Formulas!I389</f>
        <v>1.0256739418126933E-2</v>
      </c>
      <c r="E90" s="7">
        <f>Formulas!J389</f>
        <v>5.9604060925398401E-3</v>
      </c>
      <c r="F90" s="7">
        <f>Formulas!K389</f>
        <v>3.9937746406865935E-3</v>
      </c>
      <c r="G90" s="7">
        <f>Formulas!L389</f>
        <v>4.4778685365273931E-3</v>
      </c>
    </row>
    <row r="91" spans="3:7" x14ac:dyDescent="0.25">
      <c r="C91" s="1">
        <v>-70.650000000000006</v>
      </c>
      <c r="D91" s="7">
        <f>Formulas!I390</f>
        <v>1.0321789686863219E-2</v>
      </c>
      <c r="E91" s="7">
        <f>Formulas!J390</f>
        <v>6.0663149914020678E-3</v>
      </c>
      <c r="F91" s="7">
        <f>Formulas!K390</f>
        <v>4.0442099942680455E-3</v>
      </c>
      <c r="G91" s="7">
        <f>Formulas!L390</f>
        <v>4.4969200682532743E-3</v>
      </c>
    </row>
    <row r="92" spans="3:7" x14ac:dyDescent="0.25">
      <c r="C92" s="1">
        <v>-70.599999999999994</v>
      </c>
      <c r="D92" s="7">
        <f>Formulas!I391</f>
        <v>1.0386525300039974E-2</v>
      </c>
      <c r="E92" s="7">
        <f>Formulas!J391</f>
        <v>6.201809309589087E-3</v>
      </c>
      <c r="F92" s="7">
        <f>Formulas!K391</f>
        <v>4.0943983791461936E-3</v>
      </c>
      <c r="G92" s="7">
        <f>Formulas!L391</f>
        <v>4.5760923061045691E-3</v>
      </c>
    </row>
    <row r="93" spans="3:7" x14ac:dyDescent="0.25">
      <c r="C93" s="1">
        <v>-70.55</v>
      </c>
      <c r="D93" s="7">
        <f>Formulas!I392</f>
        <v>1.0360854372440526E-2</v>
      </c>
      <c r="E93" s="7">
        <f>Formulas!J392</f>
        <v>6.3066070093116241E-3</v>
      </c>
      <c r="F93" s="7">
        <f>Formulas!K392</f>
        <v>4.1443417489762102E-3</v>
      </c>
      <c r="G93" s="7">
        <f>Formulas!L392</f>
        <v>4.5647822162636518E-3</v>
      </c>
    </row>
    <row r="94" spans="3:7" x14ac:dyDescent="0.25">
      <c r="C94" s="1">
        <v>-70.5</v>
      </c>
      <c r="D94" s="7">
        <f>Formulas!I393</f>
        <v>1.0395232764135308E-2</v>
      </c>
      <c r="E94" s="7">
        <f>Formulas!J393</f>
        <v>6.4408502717264874E-3</v>
      </c>
      <c r="F94" s="7">
        <f>Formulas!K393</f>
        <v>4.1940420374032943E-3</v>
      </c>
      <c r="G94" s="7">
        <f>Formulas!L393</f>
        <v>4.583488798019314E-3</v>
      </c>
    </row>
    <row r="95" spans="3:7" x14ac:dyDescent="0.25">
      <c r="C95" s="1">
        <v>-70.45</v>
      </c>
      <c r="D95" s="7">
        <f>Formulas!I394</f>
        <v>1.0339798597029933E-2</v>
      </c>
      <c r="E95" s="7">
        <f>Formulas!J394</f>
        <v>6.514670792348339E-3</v>
      </c>
      <c r="F95" s="7">
        <f>Formulas!K394</f>
        <v>4.2136173473445683E-3</v>
      </c>
      <c r="G95" s="7">
        <f>Formulas!L394</f>
        <v>4.5722230790334667E-3</v>
      </c>
    </row>
    <row r="96" spans="3:7" x14ac:dyDescent="0.25">
      <c r="C96" s="1">
        <v>-70.400000000000006</v>
      </c>
      <c r="D96" s="7">
        <f>Formulas!I395</f>
        <v>1.0314454639684605E-2</v>
      </c>
      <c r="E96" s="7">
        <f>Formulas!J395</f>
        <v>6.5881343218794734E-3</v>
      </c>
      <c r="F96" s="7">
        <f>Formulas!K395</f>
        <v>4.2330998810266298E-3</v>
      </c>
      <c r="G96" s="7">
        <f>Formulas!L395</f>
        <v>4.5908266315359218E-3</v>
      </c>
    </row>
    <row r="97" spans="3:7" x14ac:dyDescent="0.25">
      <c r="C97" s="1">
        <v>-70.349999999999994</v>
      </c>
      <c r="D97" s="7">
        <f>Formulas!I396</f>
        <v>1.0229767046819159E-2</v>
      </c>
      <c r="E97" s="7">
        <f>Formulas!J396</f>
        <v>6.6315059634903277E-3</v>
      </c>
      <c r="F97" s="7">
        <f>Formulas!K396</f>
        <v>4.2524903712068017E-3</v>
      </c>
      <c r="G97" s="7">
        <f>Formulas!L396</f>
        <v>4.6093427100493299E-3</v>
      </c>
    </row>
    <row r="98" spans="3:7" x14ac:dyDescent="0.25">
      <c r="C98" s="1">
        <v>-70.3</v>
      </c>
      <c r="D98" s="7">
        <f>Formulas!I397</f>
        <v>1.0204830575464568E-2</v>
      </c>
      <c r="E98" s="7">
        <f>Formulas!J397</f>
        <v>6.674671161277697E-3</v>
      </c>
      <c r="F98" s="7">
        <f>Formulas!K397</f>
        <v>4.3311199535401952E-3</v>
      </c>
      <c r="G98" s="7">
        <f>Formulas!L397</f>
        <v>4.6277720051525369E-3</v>
      </c>
    </row>
    <row r="99" spans="3:7" x14ac:dyDescent="0.25">
      <c r="C99" s="1">
        <v>-70.25</v>
      </c>
      <c r="D99" s="7">
        <f>Formulas!I398</f>
        <v>1.0209616204801182E-2</v>
      </c>
      <c r="E99" s="7">
        <f>Formulas!J398</f>
        <v>6.7176315318546904E-3</v>
      </c>
      <c r="F99" s="7">
        <f>Formulas!K398</f>
        <v>4.3501842959587644E-3</v>
      </c>
      <c r="G99" s="7">
        <f>Formulas!L398</f>
        <v>4.5869290195483569E-3</v>
      </c>
    </row>
    <row r="100" spans="3:7" x14ac:dyDescent="0.25">
      <c r="C100" s="1">
        <v>-70.2</v>
      </c>
      <c r="D100" s="7">
        <f>Formulas!I399</f>
        <v>1.0243907731048406E-2</v>
      </c>
      <c r="E100" s="7">
        <f>Formulas!J399</f>
        <v>6.7013459796771997E-3</v>
      </c>
      <c r="F100" s="7">
        <f>Formulas!K399</f>
        <v>4.3986808412859154E-3</v>
      </c>
      <c r="G100" s="7">
        <f>Formulas!L399</f>
        <v>4.5758089288544758E-3</v>
      </c>
    </row>
    <row r="101" spans="3:7" x14ac:dyDescent="0.25">
      <c r="C101" s="1">
        <v>-70.150000000000006</v>
      </c>
      <c r="D101" s="7">
        <f>Formulas!I400</f>
        <v>1.0278041201770781E-2</v>
      </c>
      <c r="E101" s="7">
        <f>Formulas!J400</f>
        <v>6.6851442773695324E-3</v>
      </c>
      <c r="F101" s="7">
        <f>Formulas!K400</f>
        <v>4.4174962185261233E-3</v>
      </c>
      <c r="G101" s="7">
        <f>Formulas!L400</f>
        <v>4.5352961176868198E-3</v>
      </c>
    </row>
    <row r="102" spans="3:7" x14ac:dyDescent="0.25">
      <c r="C102" s="1">
        <v>-70.099999999999994</v>
      </c>
      <c r="D102" s="7">
        <f>Formulas!I401</f>
        <v>1.0223880952371547E-2</v>
      </c>
      <c r="E102" s="7">
        <f>Formulas!J401</f>
        <v>6.669025793644659E-3</v>
      </c>
      <c r="F102" s="7">
        <f>Formulas!K401</f>
        <v>4.4949821428530079E-3</v>
      </c>
      <c r="G102" s="7">
        <f>Formulas!L401</f>
        <v>4.5243611111069493E-3</v>
      </c>
    </row>
    <row r="103" spans="3:7" x14ac:dyDescent="0.25">
      <c r="C103" s="1">
        <v>-70.05</v>
      </c>
      <c r="D103" s="7">
        <f>Formulas!I402</f>
        <v>1.019929729706672E-2</v>
      </c>
      <c r="E103" s="7">
        <f>Formulas!J402</f>
        <v>6.623681577980111E-3</v>
      </c>
      <c r="F103" s="7">
        <f>Formulas!K402</f>
        <v>4.5427904627739699E-3</v>
      </c>
      <c r="G103" s="7">
        <f>Formulas!L402</f>
        <v>4.4841738116414027E-3</v>
      </c>
    </row>
    <row r="104" spans="3:7" x14ac:dyDescent="0.25">
      <c r="C104" s="1">
        <v>-70</v>
      </c>
      <c r="D104" s="7">
        <f>Formulas!I403</f>
        <v>1.014560126856591E-2</v>
      </c>
      <c r="E104" s="7">
        <f>Formulas!J403</f>
        <v>6.5785599003669436E-3</v>
      </c>
      <c r="F104" s="7">
        <f>Formulas!K403</f>
        <v>4.5611348642544151E-3</v>
      </c>
      <c r="G104" s="7">
        <f>Formulas!L403</f>
        <v>4.473420732249522E-3</v>
      </c>
    </row>
    <row r="105" spans="3:7" x14ac:dyDescent="0.25">
      <c r="C105" s="1">
        <v>-69.95</v>
      </c>
      <c r="D105" s="7">
        <f>Formulas!I404</f>
        <v>1.0121337938978405E-2</v>
      </c>
      <c r="E105" s="7">
        <f>Formulas!J404</f>
        <v>6.591995314723687E-3</v>
      </c>
      <c r="F105" s="7">
        <f>Formulas!K404</f>
        <v>4.5793949752726505E-3</v>
      </c>
      <c r="G105" s="7">
        <f>Formulas!L404</f>
        <v>4.4335543709646047E-3</v>
      </c>
    </row>
    <row r="106" spans="3:7" x14ac:dyDescent="0.25">
      <c r="C106" s="1">
        <v>-69.900000000000006</v>
      </c>
      <c r="D106" s="7">
        <f>Formulas!I405</f>
        <v>1.0097198055722295E-2</v>
      </c>
      <c r="E106" s="7">
        <f>Formulas!J405</f>
        <v>6.6053716387578119E-3</v>
      </c>
      <c r="F106" s="7">
        <f>Formulas!K405</f>
        <v>4.5393743420538268E-3</v>
      </c>
      <c r="G106" s="7">
        <f>Formulas!L405</f>
        <v>4.3938815746803065E-3</v>
      </c>
    </row>
    <row r="107" spans="3:7" x14ac:dyDescent="0.25">
      <c r="C107" s="1">
        <v>-69.849999999999994</v>
      </c>
      <c r="D107" s="7">
        <f>Formulas!I406</f>
        <v>1.0131239379378163E-2</v>
      </c>
      <c r="E107" s="7">
        <f>Formulas!J406</f>
        <v>6.5896599974751948E-3</v>
      </c>
      <c r="F107" s="7">
        <f>Formulas!K406</f>
        <v>4.499547575368525E-3</v>
      </c>
      <c r="G107" s="7">
        <f>Formulas!L406</f>
        <v>4.3253715401929691E-3</v>
      </c>
    </row>
    <row r="108" spans="3:7" x14ac:dyDescent="0.25">
      <c r="C108" s="1">
        <v>-69.8</v>
      </c>
      <c r="D108" s="7">
        <f>Formulas!I407</f>
        <v>1.0165126867675596E-2</v>
      </c>
      <c r="E108" s="7">
        <f>Formulas!J407</f>
        <v>6.6319488680846479E-3</v>
      </c>
      <c r="F108" s="7">
        <f>Formulas!K407</f>
        <v>4.5178341634113757E-3</v>
      </c>
      <c r="G108" s="7">
        <f>Formulas!L407</f>
        <v>4.3151108355659936E-3</v>
      </c>
    </row>
    <row r="109" spans="3:7" x14ac:dyDescent="0.25">
      <c r="C109" s="1">
        <v>-69.75</v>
      </c>
      <c r="D109" s="7">
        <f>Formulas!I408</f>
        <v>1.0169969748737054E-2</v>
      </c>
      <c r="E109" s="7">
        <f>Formulas!J408</f>
        <v>6.6451506880952334E-3</v>
      </c>
      <c r="F109" s="7">
        <f>Formulas!K408</f>
        <v>4.4782537245859179E-3</v>
      </c>
      <c r="G109" s="7">
        <f>Formulas!L408</f>
        <v>4.2471180484782581E-3</v>
      </c>
    </row>
    <row r="110" spans="3:7" x14ac:dyDescent="0.25">
      <c r="C110" s="1">
        <v>-69.7</v>
      </c>
      <c r="D110" s="7">
        <f>Formulas!I409</f>
        <v>1.0145973710219136E-2</v>
      </c>
      <c r="E110" s="7">
        <f>Formulas!J409</f>
        <v>6.6582952473313081E-3</v>
      </c>
      <c r="F110" s="7">
        <f>Formulas!K409</f>
        <v>4.4965110761198438E-3</v>
      </c>
      <c r="G110" s="7">
        <f>Formulas!L409</f>
        <v>4.2370969755744685E-3</v>
      </c>
    </row>
    <row r="111" spans="3:7" x14ac:dyDescent="0.25">
      <c r="C111" s="1">
        <v>-69.650000000000006</v>
      </c>
      <c r="D111" s="7">
        <f>Formulas!I410</f>
        <v>1.0122098332701533E-2</v>
      </c>
      <c r="E111" s="7">
        <f>Formulas!J410</f>
        <v>6.7001389531802747E-3</v>
      </c>
      <c r="F111" s="7">
        <f>Formulas!K410</f>
        <v>4.5146859040742626E-3</v>
      </c>
      <c r="G111" s="7">
        <f>Formulas!L410</f>
        <v>4.2271262923497871E-3</v>
      </c>
    </row>
    <row r="112" spans="3:7" x14ac:dyDescent="0.25">
      <c r="C112" s="1">
        <v>-69.599999999999994</v>
      </c>
      <c r="D112" s="7">
        <f>Formulas!I411</f>
        <v>1.0040965782803186E-2</v>
      </c>
      <c r="E112" s="7">
        <f>Formulas!J411</f>
        <v>6.7417913113107103E-3</v>
      </c>
      <c r="F112" s="7">
        <f>Formulas!K411</f>
        <v>4.532778839094009E-3</v>
      </c>
      <c r="G112" s="7">
        <f>Formulas!L411</f>
        <v>4.2172056287773374E-3</v>
      </c>
    </row>
    <row r="113" spans="3:7" x14ac:dyDescent="0.25">
      <c r="C113" s="1">
        <v>-69.55</v>
      </c>
      <c r="D113" s="7">
        <f>Formulas!I412</f>
        <v>1.001746337726297E-2</v>
      </c>
      <c r="E113" s="7">
        <f>Formulas!J412</f>
        <v>6.8404964204738577E-3</v>
      </c>
      <c r="F113" s="7">
        <f>Formulas!K412</f>
        <v>4.5507905056708922E-3</v>
      </c>
      <c r="G113" s="7">
        <f>Formulas!L412</f>
        <v>4.2645772663205215E-3</v>
      </c>
    </row>
    <row r="114" spans="3:7" x14ac:dyDescent="0.25">
      <c r="C114" s="1">
        <v>-69.5</v>
      </c>
      <c r="D114" s="7">
        <f>Formulas!I413</f>
        <v>9.9940783298535403E-3</v>
      </c>
      <c r="E114" s="7">
        <f>Formulas!J413</f>
        <v>6.8530822833281404E-3</v>
      </c>
      <c r="F114" s="7">
        <f>Formulas!K413</f>
        <v>4.5972760317326286E-3</v>
      </c>
      <c r="G114" s="7">
        <f>Formulas!L413</f>
        <v>4.254621917566221E-3</v>
      </c>
    </row>
    <row r="115" spans="3:7" x14ac:dyDescent="0.25">
      <c r="C115" s="1">
        <v>-69.45</v>
      </c>
      <c r="D115" s="7">
        <f>Formulas!I414</f>
        <v>1.0027785841018134E-2</v>
      </c>
      <c r="E115" s="7">
        <f>Formulas!J414</f>
        <v>6.9225907936574047E-3</v>
      </c>
      <c r="F115" s="7">
        <f>Formulas!K414</f>
        <v>4.6435485570623745E-3</v>
      </c>
      <c r="G115" s="7">
        <f>Formulas!L414</f>
        <v>4.2732041936156826E-3</v>
      </c>
    </row>
    <row r="116" spans="3:7" x14ac:dyDescent="0.25">
      <c r="C116" s="1">
        <v>-69.400000000000006</v>
      </c>
      <c r="D116" s="7">
        <f>Formulas!I415</f>
        <v>1.0089766280075673E-2</v>
      </c>
      <c r="E116" s="7">
        <f>Formulas!J415</f>
        <v>6.9633598270944777E-3</v>
      </c>
      <c r="F116" s="7">
        <f>Formulas!K415</f>
        <v>4.6611878026265076E-3</v>
      </c>
      <c r="G116" s="7">
        <f>Formulas!L415</f>
        <v>4.2632815267925374E-3</v>
      </c>
    </row>
    <row r="117" spans="3:7" x14ac:dyDescent="0.25">
      <c r="C117" s="1">
        <v>-69.349999999999994</v>
      </c>
      <c r="D117" s="7">
        <f>Formulas!I416</f>
        <v>1.0094755145819152E-2</v>
      </c>
      <c r="E117" s="7">
        <f>Formulas!J416</f>
        <v>7.0323013375369389E-3</v>
      </c>
      <c r="F117" s="7">
        <f>Formulas!K416</f>
        <v>4.7354609813252775E-3</v>
      </c>
      <c r="G117" s="7">
        <f>Formulas!L416</f>
        <v>4.2817641208390232E-3</v>
      </c>
    </row>
    <row r="118" spans="3:7" x14ac:dyDescent="0.25">
      <c r="C118" s="1">
        <v>-69.3</v>
      </c>
      <c r="D118" s="7">
        <f>Formulas!I417</f>
        <v>1.0128019187231574E-2</v>
      </c>
      <c r="E118" s="7">
        <f>Formulas!J417</f>
        <v>7.0443485408398388E-3</v>
      </c>
      <c r="F118" s="7">
        <f>Formulas!K417</f>
        <v>4.752813473337723E-3</v>
      </c>
      <c r="G118" s="7">
        <f>Formulas!L417</f>
        <v>4.3001645711150827E-3</v>
      </c>
    </row>
    <row r="119" spans="3:7" x14ac:dyDescent="0.25">
      <c r="C119" s="1">
        <v>-69.25</v>
      </c>
      <c r="D119" s="7">
        <f>Formulas!I418</f>
        <v>1.0076461488204555E-2</v>
      </c>
      <c r="E119" s="7">
        <f>Formulas!J418</f>
        <v>7.028120197655279E-3</v>
      </c>
      <c r="F119" s="7">
        <f>Formulas!K418</f>
        <v>4.8829911413428243E-3</v>
      </c>
      <c r="G119" s="7">
        <f>Formulas!L418</f>
        <v>4.3184834949448097E-3</v>
      </c>
    </row>
    <row r="120" spans="3:7" x14ac:dyDescent="0.25">
      <c r="C120" s="1">
        <v>-69.2</v>
      </c>
      <c r="D120" s="7">
        <f>Formulas!I419</f>
        <v>1.0053308940467551E-2</v>
      </c>
      <c r="E120" s="7">
        <f>Formulas!J419</f>
        <v>7.0401323112517867E-3</v>
      </c>
      <c r="F120" s="7">
        <f>Formulas!K419</f>
        <v>4.8999320886312439E-3</v>
      </c>
      <c r="G120" s="7">
        <f>Formulas!L419</f>
        <v>4.2804004452410864E-3</v>
      </c>
    </row>
    <row r="121" spans="3:7" x14ac:dyDescent="0.25">
      <c r="C121" s="1">
        <v>-69.150000000000006</v>
      </c>
      <c r="D121" s="7">
        <f>Formulas!I420</f>
        <v>9.9459821798158297E-3</v>
      </c>
      <c r="E121" s="7">
        <f>Formulas!J420</f>
        <v>6.9959027197009655E-3</v>
      </c>
      <c r="F121" s="7">
        <f>Formulas!K420</f>
        <v>4.9448950950496786E-3</v>
      </c>
      <c r="G121" s="7">
        <f>Formulas!L420</f>
        <v>4.2986872133102313E-3</v>
      </c>
    </row>
    <row r="122" spans="3:7" x14ac:dyDescent="0.25">
      <c r="C122" s="1">
        <v>-69.099999999999994</v>
      </c>
      <c r="D122" s="7">
        <f>Formulas!I421</f>
        <v>9.895217237110867E-3</v>
      </c>
      <c r="E122" s="7">
        <f>Formulas!J421</f>
        <v>6.9238488882900403E-3</v>
      </c>
      <c r="F122" s="7">
        <f>Formulas!K421</f>
        <v>4.8494973994905946E-3</v>
      </c>
      <c r="G122" s="7">
        <f>Formulas!L421</f>
        <v>4.2888618619772315E-3</v>
      </c>
    </row>
    <row r="123" spans="3:7" x14ac:dyDescent="0.25">
      <c r="C123" s="1">
        <v>-69.05</v>
      </c>
      <c r="D123" s="7">
        <f>Formulas!I422</f>
        <v>9.8446913083877086E-3</v>
      </c>
      <c r="E123" s="7">
        <f>Formulas!J422</f>
        <v>6.8241610205869345E-3</v>
      </c>
      <c r="F123" s="7">
        <f>Formulas!K422</f>
        <v>4.838442035088277E-3</v>
      </c>
      <c r="G123" s="7">
        <f>Formulas!L422</f>
        <v>4.2231488283140453E-3</v>
      </c>
    </row>
    <row r="124" spans="3:7" x14ac:dyDescent="0.25">
      <c r="C124" s="1">
        <v>-69</v>
      </c>
      <c r="D124" s="7">
        <f>Formulas!I423</f>
        <v>9.8223069458811801E-3</v>
      </c>
      <c r="E124" s="7">
        <f>Formulas!J423</f>
        <v>6.7807403063895643E-3</v>
      </c>
      <c r="F124" s="7">
        <f>Formulas!K423</f>
        <v>4.799536348555576E-3</v>
      </c>
      <c r="G124" s="7">
        <f>Formulas!L423</f>
        <v>4.2414507266305091E-3</v>
      </c>
    </row>
    <row r="125" spans="3:7" x14ac:dyDescent="0.25">
      <c r="C125" s="1">
        <v>-68.95</v>
      </c>
      <c r="D125" s="7">
        <f>Formulas!I424</f>
        <v>9.827872590376048E-3</v>
      </c>
      <c r="E125" s="7">
        <f>Formulas!J424</f>
        <v>6.7096807203417203E-3</v>
      </c>
      <c r="F125" s="7">
        <f>Formulas!K424</f>
        <v>4.8164927992494517E-3</v>
      </c>
      <c r="G125" s="7">
        <f>Formulas!L424</f>
        <v>4.1761498259388309E-3</v>
      </c>
    </row>
    <row r="126" spans="3:7" x14ac:dyDescent="0.25">
      <c r="C126" s="1">
        <v>-68.900000000000006</v>
      </c>
      <c r="D126" s="7">
        <f>Formulas!I425</f>
        <v>9.8334205197160678E-3</v>
      </c>
      <c r="E126" s="7">
        <f>Formulas!J425</f>
        <v>6.6667257760786892E-3</v>
      </c>
      <c r="F126" s="7">
        <f>Formulas!K425</f>
        <v>4.8055981635900559E-3</v>
      </c>
      <c r="G126" s="7">
        <f>Formulas!L425</f>
        <v>4.1944816341161761E-3</v>
      </c>
    </row>
    <row r="127" spans="3:7" x14ac:dyDescent="0.25">
      <c r="C127" s="1">
        <v>-68.849999999999994</v>
      </c>
      <c r="D127" s="7">
        <f>Formulas!I426</f>
        <v>9.8112355287688358E-3</v>
      </c>
      <c r="E127" s="7">
        <f>Formulas!J426</f>
        <v>6.6794004588510989E-3</v>
      </c>
      <c r="F127" s="7">
        <f>Formulas!K426</f>
        <v>4.7947563459802495E-3</v>
      </c>
      <c r="G127" s="7">
        <f>Formulas!L426</f>
        <v>4.1573031901562859E-3</v>
      </c>
    </row>
    <row r="128" spans="3:7" x14ac:dyDescent="0.25">
      <c r="C128" s="1">
        <v>-68.8</v>
      </c>
      <c r="D128" s="7">
        <f>Formulas!I427</f>
        <v>9.8168108411276211E-3</v>
      </c>
      <c r="E128" s="7">
        <f>Formulas!J427</f>
        <v>6.6643701766528349E-3</v>
      </c>
      <c r="F128" s="7">
        <f>Formulas!K427</f>
        <v>4.8392729498516439E-3</v>
      </c>
      <c r="G128" s="7">
        <f>Formulas!L427</f>
        <v>4.1202952544451138E-3</v>
      </c>
    </row>
    <row r="129" spans="3:7" x14ac:dyDescent="0.25">
      <c r="C129" s="1">
        <v>-68.75</v>
      </c>
      <c r="D129" s="7">
        <f>Formulas!I428</f>
        <v>9.7947776585778929E-3</v>
      </c>
      <c r="E129" s="7">
        <f>Formulas!J428</f>
        <v>6.7045942846040213E-3</v>
      </c>
      <c r="F129" s="7">
        <f>Formulas!K428</f>
        <v>4.8560024448160814E-3</v>
      </c>
      <c r="G129" s="7">
        <f>Formulas!L428</f>
        <v>4.1110475243045239E-3</v>
      </c>
    </row>
    <row r="130" spans="3:7" x14ac:dyDescent="0.25">
      <c r="C130" s="1">
        <v>-68.7</v>
      </c>
      <c r="D130" s="7">
        <f>Formulas!I429</f>
        <v>9.7177922712159692E-3</v>
      </c>
      <c r="E130" s="7">
        <f>Formulas!J429</f>
        <v>6.6895850478908793E-3</v>
      </c>
      <c r="F130" s="7">
        <f>Formulas!K429</f>
        <v>4.9001898704715083E-3</v>
      </c>
      <c r="G130" s="7">
        <f>Formulas!L429</f>
        <v>4.1293734863523954E-3</v>
      </c>
    </row>
    <row r="131" spans="3:7" x14ac:dyDescent="0.25">
      <c r="C131" s="1">
        <v>-68.650000000000006</v>
      </c>
      <c r="D131" s="7">
        <f>Formulas!I430</f>
        <v>9.6411581263060805E-3</v>
      </c>
      <c r="E131" s="7">
        <f>Formulas!J430</f>
        <v>6.757050994505116E-3</v>
      </c>
      <c r="F131" s="7">
        <f>Formulas!K430</f>
        <v>4.8892482805768722E-3</v>
      </c>
      <c r="G131" s="7">
        <f>Formulas!L430</f>
        <v>4.0926853584604163E-3</v>
      </c>
    </row>
    <row r="132" spans="3:7" x14ac:dyDescent="0.25">
      <c r="C132" s="1">
        <v>-68.599999999999994</v>
      </c>
      <c r="D132" s="7">
        <f>Formulas!I431</f>
        <v>9.5648727181576725E-3</v>
      </c>
      <c r="E132" s="7">
        <f>Formulas!J431</f>
        <v>6.7694084853436821E-3</v>
      </c>
      <c r="F132" s="7">
        <f>Formulas!K431</f>
        <v>4.9057656634676882E-3</v>
      </c>
      <c r="G132" s="7">
        <f>Formulas!L431</f>
        <v>4.0835703008753384E-3</v>
      </c>
    </row>
    <row r="133" spans="3:7" x14ac:dyDescent="0.25">
      <c r="C133" s="1">
        <v>-68.55</v>
      </c>
      <c r="D133" s="7">
        <f>Formulas!I432</f>
        <v>9.5709704540257769E-3</v>
      </c>
      <c r="E133" s="7">
        <f>Formulas!J432</f>
        <v>6.7817162074239783E-3</v>
      </c>
      <c r="F133" s="7">
        <f>Formulas!K432</f>
        <v>4.894867746487468E-3</v>
      </c>
      <c r="G133" s="7">
        <f>Formulas!L432</f>
        <v>4.0471532205594712E-3</v>
      </c>
    </row>
    <row r="134" spans="3:7" x14ac:dyDescent="0.25">
      <c r="C134" s="1">
        <v>-68.5</v>
      </c>
      <c r="D134" s="7">
        <f>Formulas!I433</f>
        <v>9.5497633971983829E-3</v>
      </c>
      <c r="E134" s="7">
        <f>Formulas!J433</f>
        <v>6.8485446077051256E-3</v>
      </c>
      <c r="F134" s="7">
        <f>Formulas!K433</f>
        <v>4.8840218517100294E-3</v>
      </c>
      <c r="G134" s="7">
        <f>Formulas!L433</f>
        <v>4.0381856651010304E-3</v>
      </c>
    </row>
    <row r="135" spans="3:7" x14ac:dyDescent="0.25">
      <c r="C135" s="1">
        <v>-68.45</v>
      </c>
      <c r="D135" s="7">
        <f>Formulas!I434</f>
        <v>9.5831068234914513E-3</v>
      </c>
      <c r="E135" s="7">
        <f>Formulas!J434</f>
        <v>6.8606332940904713E-3</v>
      </c>
      <c r="F135" s="7">
        <f>Formulas!K434</f>
        <v>4.9004523529217652E-3</v>
      </c>
      <c r="G135" s="7">
        <f>Formulas!L434</f>
        <v>4.0020360882194409E-3</v>
      </c>
    </row>
    <row r="136" spans="3:7" x14ac:dyDescent="0.25">
      <c r="C136" s="1">
        <v>-68.400000000000006</v>
      </c>
      <c r="D136" s="7">
        <f>Formulas!I435</f>
        <v>9.5891457775805298E-3</v>
      </c>
      <c r="E136" s="7">
        <f>Formulas!J435</f>
        <v>6.8998386048313163E-3</v>
      </c>
      <c r="F136" s="7">
        <f>Formulas!K435</f>
        <v>4.916814123915229E-3</v>
      </c>
      <c r="G136" s="7">
        <f>Formulas!L435</f>
        <v>4.0203783996654915E-3</v>
      </c>
    </row>
    <row r="137" spans="3:7" x14ac:dyDescent="0.25">
      <c r="C137" s="1">
        <v>-68.349999999999994</v>
      </c>
      <c r="D137" s="7">
        <f>Formulas!I436</f>
        <v>9.5680604686316385E-3</v>
      </c>
      <c r="E137" s="7">
        <f>Formulas!J436</f>
        <v>6.8575617523053949E-3</v>
      </c>
      <c r="F137" s="7">
        <f>Formulas!K436</f>
        <v>4.9331076637137618E-3</v>
      </c>
      <c r="G137" s="7">
        <f>Formulas!L436</f>
        <v>4.0115381001628392E-3</v>
      </c>
    </row>
    <row r="138" spans="3:7" x14ac:dyDescent="0.25">
      <c r="C138" s="1">
        <v>-68.3</v>
      </c>
      <c r="D138" s="7">
        <f>Formulas!I437</f>
        <v>9.5741204766762109E-3</v>
      </c>
      <c r="E138" s="7">
        <f>Formulas!J437</f>
        <v>6.8425211316358227E-3</v>
      </c>
      <c r="F138" s="7">
        <f>Formulas!K437</f>
        <v>4.9763790048260531E-3</v>
      </c>
      <c r="G138" s="7">
        <f>Formulas!L437</f>
        <v>4.0297851723863146E-3</v>
      </c>
    </row>
    <row r="139" spans="3:7" x14ac:dyDescent="0.25">
      <c r="C139" s="1">
        <v>-68.25</v>
      </c>
      <c r="D139" s="7">
        <f>Formulas!I438</f>
        <v>9.580161239931306E-3</v>
      </c>
      <c r="E139" s="7">
        <f>Formulas!J438</f>
        <v>6.8275515315566774E-3</v>
      </c>
      <c r="F139" s="7">
        <f>Formulas!K438</f>
        <v>4.9654920229503111E-3</v>
      </c>
      <c r="G139" s="7">
        <f>Formulas!L438</f>
        <v>3.9939827141122061E-3</v>
      </c>
    </row>
    <row r="140" spans="3:7" x14ac:dyDescent="0.25">
      <c r="C140" s="1">
        <v>-68.2</v>
      </c>
      <c r="D140" s="7">
        <f>Formulas!I439</f>
        <v>9.6400378742971006E-3</v>
      </c>
      <c r="E140" s="7">
        <f>Formulas!J439</f>
        <v>6.8126524642378953E-3</v>
      </c>
      <c r="F140" s="7">
        <f>Formulas!K439</f>
        <v>5.0085112978191645E-3</v>
      </c>
      <c r="G140" s="7">
        <f>Formulas!L439</f>
        <v>4.012194534274492E-3</v>
      </c>
    </row>
    <row r="141" spans="3:7" x14ac:dyDescent="0.25">
      <c r="C141" s="1">
        <v>-68.150000000000006</v>
      </c>
      <c r="D141" s="7">
        <f>Formulas!I440</f>
        <v>9.726529990382312E-3</v>
      </c>
      <c r="E141" s="7">
        <f>Formulas!J440</f>
        <v>6.7978234463169206E-3</v>
      </c>
      <c r="F141" s="7">
        <f>Formulas!K440</f>
        <v>4.9976093320748902E-3</v>
      </c>
      <c r="G141" s="7">
        <f>Formulas!L440</f>
        <v>3.9765923717585147E-3</v>
      </c>
    </row>
    <row r="142" spans="3:7" x14ac:dyDescent="0.25">
      <c r="C142" s="1">
        <v>-68.099999999999994</v>
      </c>
      <c r="D142" s="7">
        <f>Formulas!I441</f>
        <v>9.7858433184956767E-3</v>
      </c>
      <c r="E142" s="7">
        <f>Formulas!J441</f>
        <v>6.7830639988476884E-3</v>
      </c>
      <c r="F142" s="7">
        <f>Formulas!K441</f>
        <v>5.0135690426265514E-3</v>
      </c>
      <c r="G142" s="7">
        <f>Formulas!L441</f>
        <v>3.9679583866776983E-3</v>
      </c>
    </row>
    <row r="143" spans="3:7" x14ac:dyDescent="0.25">
      <c r="C143" s="1">
        <v>-68.05</v>
      </c>
      <c r="D143" s="7">
        <f>Formulas!I442</f>
        <v>9.898412053291037E-3</v>
      </c>
      <c r="E143" s="7">
        <f>Formulas!J442</f>
        <v>6.7951261122592525E-3</v>
      </c>
      <c r="F143" s="7">
        <f>Formulas!K442</f>
        <v>5.0027109566633081E-3</v>
      </c>
      <c r="G143" s="7">
        <f>Formulas!L442</f>
        <v>3.9326123563075202E-3</v>
      </c>
    </row>
    <row r="144" spans="3:7" x14ac:dyDescent="0.25">
      <c r="C144" s="1">
        <v>-68</v>
      </c>
      <c r="D144" s="7">
        <f>Formulas!I443</f>
        <v>9.9037231730753957E-3</v>
      </c>
      <c r="E144" s="7">
        <f>Formulas!J443</f>
        <v>6.7804465928871984E-3</v>
      </c>
      <c r="F144" s="7">
        <f>Formulas!K443</f>
        <v>4.9919035939760079E-3</v>
      </c>
      <c r="G144" s="7">
        <f>Formulas!L443</f>
        <v>3.8974220573288615E-3</v>
      </c>
    </row>
    <row r="145" spans="3:7" x14ac:dyDescent="0.25">
      <c r="C145" s="1">
        <v>-67.95</v>
      </c>
      <c r="D145" s="7">
        <f>Formulas!I444</f>
        <v>9.8557446296751207E-3</v>
      </c>
      <c r="E145" s="7">
        <f>Formulas!J444</f>
        <v>6.739198354885961E-3</v>
      </c>
      <c r="F145" s="7">
        <f>Formulas!K444</f>
        <v>4.9811466101331008E-3</v>
      </c>
      <c r="G145" s="7">
        <f>Formulas!L444</f>
        <v>3.8890235565745067E-3</v>
      </c>
    </row>
    <row r="146" spans="3:7" x14ac:dyDescent="0.25">
      <c r="C146" s="1">
        <v>-67.900000000000006</v>
      </c>
      <c r="D146" s="7">
        <f>Formulas!I445</f>
        <v>9.7813999801411294E-3</v>
      </c>
      <c r="E146" s="7">
        <f>Formulas!J445</f>
        <v>6.7247124863470268E-3</v>
      </c>
      <c r="F146" s="7">
        <f>Formulas!K445</f>
        <v>4.9704396638217156E-3</v>
      </c>
      <c r="G146" s="7">
        <f>Formulas!L445</f>
        <v>3.8540842313056077E-3</v>
      </c>
    </row>
    <row r="147" spans="3:7" x14ac:dyDescent="0.25">
      <c r="C147" s="1">
        <v>-67.849999999999994</v>
      </c>
      <c r="D147" s="7">
        <f>Formulas!I446</f>
        <v>9.6808587280028859E-3</v>
      </c>
      <c r="E147" s="7">
        <f>Formulas!J446</f>
        <v>6.7102938580403566E-3</v>
      </c>
      <c r="F147" s="7">
        <f>Formulas!K446</f>
        <v>5.0128282180617687E-3</v>
      </c>
      <c r="G147" s="7">
        <f>Formulas!L446</f>
        <v>3.8458205905764885E-3</v>
      </c>
    </row>
    <row r="148" spans="3:7" x14ac:dyDescent="0.25">
      <c r="C148" s="1">
        <v>-67.8</v>
      </c>
      <c r="D148" s="7">
        <f>Formulas!I447</f>
        <v>9.5807549801107637E-3</v>
      </c>
      <c r="E148" s="7">
        <f>Formulas!J447</f>
        <v>6.6959420164862523E-3</v>
      </c>
      <c r="F148" s="7">
        <f>Formulas!K447</f>
        <v>4.9756407079028274E-3</v>
      </c>
      <c r="G148" s="7">
        <f>Formulas!L447</f>
        <v>3.8375952268399466E-3</v>
      </c>
    </row>
    <row r="149" spans="3:7" x14ac:dyDescent="0.25">
      <c r="C149" s="1">
        <v>-67.75</v>
      </c>
      <c r="D149" s="7">
        <f>Formulas!I448</f>
        <v>9.5339051420328755E-3</v>
      </c>
      <c r="E149" s="7">
        <f>Formulas!J448</f>
        <v>6.7344759313528622E-3</v>
      </c>
      <c r="F149" s="7">
        <f>Formulas!K448</f>
        <v>4.9650253925268154E-3</v>
      </c>
      <c r="G149" s="7">
        <f>Formulas!L448</f>
        <v>3.8029981729992635E-3</v>
      </c>
    </row>
    <row r="150" spans="3:7" x14ac:dyDescent="0.25">
      <c r="C150" s="1">
        <v>-67.7</v>
      </c>
      <c r="D150" s="7">
        <f>Formulas!I449</f>
        <v>9.487261992184956E-3</v>
      </c>
      <c r="E150" s="7">
        <f>Formulas!J449</f>
        <v>6.7464974166648586E-3</v>
      </c>
      <c r="F150" s="7">
        <f>Formulas!K449</f>
        <v>4.9017520292955613E-3</v>
      </c>
      <c r="G150" s="7">
        <f>Formulas!L449</f>
        <v>3.794904796873983E-3</v>
      </c>
    </row>
    <row r="151" spans="3:7" x14ac:dyDescent="0.25">
      <c r="C151" s="1">
        <v>-67.650000000000006</v>
      </c>
      <c r="D151" s="7">
        <f>Formulas!I450</f>
        <v>9.4408241229317676E-3</v>
      </c>
      <c r="E151" s="7">
        <f>Formulas!J450</f>
        <v>6.7321754191379743E-3</v>
      </c>
      <c r="F151" s="7">
        <f>Formulas!K450</f>
        <v>4.8650486427364269E-3</v>
      </c>
      <c r="G151" s="7">
        <f>Formulas!L450</f>
        <v>3.8131462334961177E-3</v>
      </c>
    </row>
    <row r="152" spans="3:7" x14ac:dyDescent="0.25">
      <c r="C152" s="1">
        <v>-67.599999999999994</v>
      </c>
      <c r="D152" s="7">
        <f>Formulas!I451</f>
        <v>9.3945901391960119E-3</v>
      </c>
      <c r="E152" s="7">
        <f>Formulas!J451</f>
        <v>6.7441610775792601E-3</v>
      </c>
      <c r="F152" s="7">
        <f>Formulas!K451</f>
        <v>4.8022625571867887E-3</v>
      </c>
      <c r="G152" s="7">
        <f>Formulas!L451</f>
        <v>3.8313132969905526E-3</v>
      </c>
    </row>
    <row r="153" spans="3:7" x14ac:dyDescent="0.25">
      <c r="C153" s="1">
        <v>-67.55</v>
      </c>
      <c r="D153" s="7">
        <f>Formulas!I452</f>
        <v>9.3485586583184378E-3</v>
      </c>
      <c r="E153" s="7">
        <f>Formulas!J452</f>
        <v>6.7561012152553418E-3</v>
      </c>
      <c r="F153" s="7">
        <f>Formulas!K452</f>
        <v>4.8183047426627245E-3</v>
      </c>
      <c r="G153" s="7">
        <f>Formulas!L452</f>
        <v>3.875592945185235E-3</v>
      </c>
    </row>
    <row r="154" spans="3:7" x14ac:dyDescent="0.25">
      <c r="C154" s="1">
        <v>-67.5</v>
      </c>
      <c r="D154" s="7">
        <f>Formulas!I453</f>
        <v>9.276597050622273E-3</v>
      </c>
      <c r="E154" s="7">
        <f>Formulas!J453</f>
        <v>6.7418648987621014E-3</v>
      </c>
      <c r="F154" s="7">
        <f>Formulas!K453</f>
        <v>4.7558891921500096E-3</v>
      </c>
      <c r="G154" s="7">
        <f>Formulas!L453</f>
        <v>3.9458201539266562E-3</v>
      </c>
    </row>
    <row r="155" spans="3:7" x14ac:dyDescent="0.25">
      <c r="C155" s="1">
        <v>-67.45</v>
      </c>
      <c r="D155" s="7">
        <f>Formulas!I454</f>
        <v>9.2310214041146608E-3</v>
      </c>
      <c r="E155" s="7">
        <f>Formulas!J454</f>
        <v>6.7537698973607254E-3</v>
      </c>
      <c r="F155" s="7">
        <f>Formulas!K454</f>
        <v>4.7458923603075371E-3</v>
      </c>
      <c r="G155" s="7">
        <f>Formulas!L454</f>
        <v>3.937526079156253E-3</v>
      </c>
    </row>
    <row r="156" spans="3:7" x14ac:dyDescent="0.25">
      <c r="C156" s="1">
        <v>-67.400000000000006</v>
      </c>
      <c r="D156" s="7">
        <f>Formulas!I455</f>
        <v>9.1856439354192267E-3</v>
      </c>
      <c r="E156" s="7">
        <f>Formulas!J455</f>
        <v>6.7916517482844701E-3</v>
      </c>
      <c r="F156" s="7">
        <f>Formulas!K455</f>
        <v>4.7099194116455518E-3</v>
      </c>
      <c r="G156" s="7">
        <f>Formulas!L455</f>
        <v>3.9813130938219305E-3</v>
      </c>
    </row>
    <row r="157" spans="3:7" x14ac:dyDescent="0.25">
      <c r="C157" s="1">
        <v>-67.349999999999994</v>
      </c>
      <c r="D157" s="7">
        <f>Formulas!I456</f>
        <v>9.1664305371582672E-3</v>
      </c>
      <c r="E157" s="7">
        <f>Formulas!J456</f>
        <v>6.8034130332449453E-3</v>
      </c>
      <c r="F157" s="7">
        <f>Formulas!K456</f>
        <v>4.7000677825089132E-3</v>
      </c>
      <c r="G157" s="7">
        <f>Formulas!L456</f>
        <v>3.9989526989302349E-3</v>
      </c>
    </row>
    <row r="158" spans="3:7" x14ac:dyDescent="0.25">
      <c r="C158" s="1">
        <v>-67.3</v>
      </c>
      <c r="D158" s="7">
        <f>Formulas!I457</f>
        <v>9.173217342435272E-3</v>
      </c>
      <c r="E158" s="7">
        <f>Formulas!J457</f>
        <v>6.8151303984759215E-3</v>
      </c>
      <c r="F158" s="7">
        <f>Formulas!K457</f>
        <v>4.6384347578980606E-3</v>
      </c>
      <c r="G158" s="7">
        <f>Formulas!L457</f>
        <v>4.0165217177329576E-3</v>
      </c>
    </row>
    <row r="159" spans="3:7" x14ac:dyDescent="0.25">
      <c r="C159" s="1">
        <v>-67.25</v>
      </c>
      <c r="D159" s="7">
        <f>Formulas!I458</f>
        <v>9.1799828610340268E-3</v>
      </c>
      <c r="E159" s="7">
        <f>Formulas!J458</f>
        <v>6.8268041558112195E-3</v>
      </c>
      <c r="F159" s="7">
        <f>Formulas!K458</f>
        <v>4.6029209838424128E-3</v>
      </c>
      <c r="G159" s="7">
        <f>Formulas!L458</f>
        <v>4.0340206375248117E-3</v>
      </c>
    </row>
    <row r="160" spans="3:7" x14ac:dyDescent="0.25">
      <c r="C160" s="1">
        <v>-67.2</v>
      </c>
      <c r="D160" s="7">
        <f>Formulas!I459</f>
        <v>9.1351164282460293E-3</v>
      </c>
      <c r="E160" s="7">
        <f>Formulas!J459</f>
        <v>6.838434614364966E-3</v>
      </c>
      <c r="F160" s="7">
        <f>Formulas!K459</f>
        <v>4.5417528004839018E-3</v>
      </c>
      <c r="G160" s="7">
        <f>Formulas!L459</f>
        <v>3.9998391140625266E-3</v>
      </c>
    </row>
    <row r="161" spans="3:7" x14ac:dyDescent="0.25">
      <c r="C161" s="1">
        <v>-67.150000000000006</v>
      </c>
      <c r="D161" s="7">
        <f>Formulas!I460</f>
        <v>9.141946761651483E-3</v>
      </c>
      <c r="E161" s="7">
        <f>Formulas!J460</f>
        <v>6.8757740432702696E-3</v>
      </c>
      <c r="F161" s="7">
        <f>Formulas!K460</f>
        <v>4.5065934740535479E-3</v>
      </c>
      <c r="G161" s="7">
        <f>Formulas!L460</f>
        <v>3.9915542198759989E-3</v>
      </c>
    </row>
    <row r="162" spans="3:7" x14ac:dyDescent="0.25">
      <c r="C162" s="1">
        <v>-67.099999999999994</v>
      </c>
      <c r="D162" s="7">
        <f>Formulas!I461</f>
        <v>9.1487558108856743E-3</v>
      </c>
      <c r="E162" s="7">
        <f>Formulas!J461</f>
        <v>6.8615668581642562E-3</v>
      </c>
      <c r="F162" s="7">
        <f>Formulas!K461</f>
        <v>4.5229804008873001E-3</v>
      </c>
      <c r="G162" s="7">
        <f>Formulas!L461</f>
        <v>4.0090053553319249E-3</v>
      </c>
    </row>
    <row r="163" spans="3:7" x14ac:dyDescent="0.25">
      <c r="C163" s="1">
        <v>-67.05</v>
      </c>
      <c r="D163" s="7">
        <f>Formulas!I462</f>
        <v>9.1811895182593029E-3</v>
      </c>
      <c r="E163" s="7">
        <f>Formulas!J462</f>
        <v>6.898715029083108E-3</v>
      </c>
      <c r="F163" s="7">
        <f>Formulas!K462</f>
        <v>4.5649489783523905E-3</v>
      </c>
      <c r="G163" s="7">
        <f>Formulas!L462</f>
        <v>4.0263875820299175E-3</v>
      </c>
    </row>
    <row r="164" spans="3:7" x14ac:dyDescent="0.25">
      <c r="C164" s="1">
        <v>-67</v>
      </c>
      <c r="D164" s="7">
        <f>Formulas!I463</f>
        <v>9.2134967948908231E-3</v>
      </c>
      <c r="E164" s="7">
        <f>Formulas!J463</f>
        <v>6.9101225961681178E-3</v>
      </c>
      <c r="F164" s="7">
        <f>Formulas!K463</f>
        <v>4.6067483974454116E-3</v>
      </c>
      <c r="G164" s="7">
        <f>Formulas!L463</f>
        <v>4.0692944177434468E-3</v>
      </c>
    </row>
    <row r="165" spans="3:7" x14ac:dyDescent="0.25">
      <c r="C165" s="1">
        <v>-66.95</v>
      </c>
      <c r="D165" s="7">
        <f>Formulas!I464</f>
        <v>9.3223001521416313E-3</v>
      </c>
      <c r="E165" s="7">
        <f>Formulas!J464</f>
        <v>6.9470291544726686E-3</v>
      </c>
      <c r="F165" s="7">
        <f>Formulas!K464</f>
        <v>4.6228392535277683E-3</v>
      </c>
      <c r="G165" s="7">
        <f>Formulas!L464</f>
        <v>4.1120282862871314E-3</v>
      </c>
    </row>
    <row r="166" spans="3:7" x14ac:dyDescent="0.25">
      <c r="C166" s="1">
        <v>-66.900000000000006</v>
      </c>
      <c r="D166" s="7">
        <f>Formulas!I465</f>
        <v>9.3542003666922113E-3</v>
      </c>
      <c r="E166" s="7">
        <f>Formulas!J465</f>
        <v>6.9583016351688646E-3</v>
      </c>
      <c r="F166" s="7">
        <f>Formulas!K465</f>
        <v>4.6388677567792439E-3</v>
      </c>
      <c r="G166" s="7">
        <f>Formulas!L465</f>
        <v>4.1291020692210845E-3</v>
      </c>
    </row>
    <row r="167" spans="3:7" x14ac:dyDescent="0.25">
      <c r="C167" s="1">
        <v>-66.849999999999994</v>
      </c>
      <c r="D167" s="7">
        <f>Formulas!I466</f>
        <v>9.4622861849269751E-3</v>
      </c>
      <c r="E167" s="7">
        <f>Formulas!J466</f>
        <v>6.9440971195835052E-3</v>
      </c>
      <c r="F167" s="7">
        <f>Formulas!K466</f>
        <v>4.6293980797223371E-3</v>
      </c>
      <c r="G167" s="7">
        <f>Formulas!L466</f>
        <v>4.1715455223871609E-3</v>
      </c>
    </row>
    <row r="168" spans="3:7" x14ac:dyDescent="0.25">
      <c r="C168" s="1">
        <v>-66.8</v>
      </c>
      <c r="D168" s="7">
        <f>Formulas!I467</f>
        <v>9.4937855276261938E-3</v>
      </c>
      <c r="E168" s="7">
        <f>Formulas!J467</f>
        <v>6.9553401993838965E-3</v>
      </c>
      <c r="F168" s="7">
        <f>Formulas!K467</f>
        <v>4.6707394039658288E-3</v>
      </c>
      <c r="G168" s="7">
        <f>Formulas!L467</f>
        <v>4.2138192448822149E-3</v>
      </c>
    </row>
    <row r="169" spans="3:7" x14ac:dyDescent="0.25">
      <c r="C169" s="1">
        <v>-66.75</v>
      </c>
      <c r="D169" s="7">
        <f>Formulas!I468</f>
        <v>9.4998311926849221E-3</v>
      </c>
      <c r="E169" s="7">
        <f>Formulas!J468</f>
        <v>6.9412099914551162E-3</v>
      </c>
      <c r="F169" s="7">
        <f>Formulas!K468</f>
        <v>4.7119162715717217E-3</v>
      </c>
      <c r="G169" s="7">
        <f>Formulas!L468</f>
        <v>4.2052586079618587E-3</v>
      </c>
    </row>
    <row r="170" spans="3:7" x14ac:dyDescent="0.25">
      <c r="C170" s="1">
        <v>-66.7</v>
      </c>
      <c r="D170" s="7">
        <f>Formulas!I469</f>
        <v>9.5058595677028675E-3</v>
      </c>
      <c r="E170" s="7">
        <f>Formulas!J469</f>
        <v>6.9524238859528945E-3</v>
      </c>
      <c r="F170" s="7">
        <f>Formulas!K469</f>
        <v>4.7529297838514338E-3</v>
      </c>
      <c r="G170" s="7">
        <f>Formulas!L469</f>
        <v>4.2472989557821323E-3</v>
      </c>
    </row>
    <row r="171" spans="3:7" x14ac:dyDescent="0.25">
      <c r="C171" s="1">
        <v>-66.650000000000006</v>
      </c>
      <c r="D171" s="7">
        <f>Formulas!I470</f>
        <v>9.4866403594718682E-3</v>
      </c>
      <c r="E171" s="7">
        <f>Formulas!J470</f>
        <v>7.0140585636520722E-3</v>
      </c>
      <c r="F171" s="7">
        <f>Formulas!K470</f>
        <v>4.7937810327118484E-3</v>
      </c>
      <c r="G171" s="7">
        <f>Formulas!L470</f>
        <v>4.2639420764647492E-3</v>
      </c>
    </row>
    <row r="172" spans="3:7" x14ac:dyDescent="0.25">
      <c r="C172" s="1">
        <v>-66.599999999999994</v>
      </c>
      <c r="D172" s="7">
        <f>Formulas!I471</f>
        <v>9.4675059056469092E-3</v>
      </c>
      <c r="E172" s="7">
        <f>Formulas!J471</f>
        <v>7.0502703552689748E-3</v>
      </c>
      <c r="F172" s="7">
        <f>Formulas!K471</f>
        <v>4.8344711007558688E-3</v>
      </c>
      <c r="G172" s="7">
        <f>Formulas!L471</f>
        <v>4.3057008241106955E-3</v>
      </c>
    </row>
    <row r="173" spans="3:7" x14ac:dyDescent="0.25">
      <c r="C173" s="1">
        <v>-66.55</v>
      </c>
      <c r="D173" s="7">
        <f>Formulas!I472</f>
        <v>9.4484556653583653E-3</v>
      </c>
      <c r="E173" s="7">
        <f>Formulas!J472</f>
        <v>7.0612128775683538E-3</v>
      </c>
      <c r="F173" s="7">
        <f>Formulas!K472</f>
        <v>4.8247433184808678E-3</v>
      </c>
      <c r="G173" s="7">
        <f>Formulas!L472</f>
        <v>4.2970370180220223E-3</v>
      </c>
    </row>
    <row r="174" spans="3:7" x14ac:dyDescent="0.25">
      <c r="C174" s="1">
        <v>-66.5</v>
      </c>
      <c r="D174" s="7">
        <f>Formulas!I473</f>
        <v>9.4044106738792529E-3</v>
      </c>
      <c r="E174" s="7">
        <f>Formulas!J473</f>
        <v>7.0470383982935208E-3</v>
      </c>
      <c r="F174" s="7">
        <f>Formulas!K473</f>
        <v>4.7899798365624996E-3</v>
      </c>
      <c r="G174" s="7">
        <f>Formulas!L473</f>
        <v>4.3636465526799735E-3</v>
      </c>
    </row>
    <row r="175" spans="3:7" x14ac:dyDescent="0.25">
      <c r="C175" s="1">
        <v>-66.45</v>
      </c>
      <c r="D175" s="7">
        <f>Formulas!I474</f>
        <v>9.3605492716772199E-3</v>
      </c>
      <c r="E175" s="7">
        <f>Formulas!J474</f>
        <v>6.982869643844771E-3</v>
      </c>
      <c r="F175" s="7">
        <f>Formulas!K474</f>
        <v>4.78038746227366E-3</v>
      </c>
      <c r="G175" s="7">
        <f>Formulas!L474</f>
        <v>4.3549079499246961E-3</v>
      </c>
    </row>
    <row r="176" spans="3:7" x14ac:dyDescent="0.25">
      <c r="C176" s="1">
        <v>-66.400000000000006</v>
      </c>
      <c r="D176" s="7">
        <f>Formulas!I475</f>
        <v>9.3668266813335555E-3</v>
      </c>
      <c r="E176" s="7">
        <f>Formulas!J475</f>
        <v>6.9938972553957226E-3</v>
      </c>
      <c r="F176" s="7">
        <f>Formulas!K475</f>
        <v>4.6959024429085562E-3</v>
      </c>
      <c r="G176" s="7">
        <f>Formulas!L475</f>
        <v>4.3711857846223268E-3</v>
      </c>
    </row>
    <row r="177" spans="3:7" x14ac:dyDescent="0.25">
      <c r="C177" s="1">
        <v>-66.349999999999994</v>
      </c>
      <c r="D177" s="7">
        <f>Formulas!I476</f>
        <v>9.3730861823748384E-3</v>
      </c>
      <c r="E177" s="7">
        <f>Formulas!J476</f>
        <v>6.955029374687712E-3</v>
      </c>
      <c r="F177" s="7">
        <f>Formulas!K476</f>
        <v>4.6616146704896132E-3</v>
      </c>
      <c r="G177" s="7">
        <f>Formulas!L476</f>
        <v>4.3874020428137537E-3</v>
      </c>
    </row>
    <row r="178" spans="3:7" x14ac:dyDescent="0.25">
      <c r="C178" s="1">
        <v>-66.3</v>
      </c>
      <c r="D178" s="7">
        <f>Formulas!I477</f>
        <v>9.4042067639931778E-3</v>
      </c>
      <c r="E178" s="7">
        <f>Formulas!J477</f>
        <v>6.9909579383123886E-3</v>
      </c>
      <c r="F178" s="7">
        <f>Formulas!K477</f>
        <v>4.6274668203775959E-3</v>
      </c>
      <c r="G178" s="7">
        <f>Formulas!L477</f>
        <v>4.4284359893936127E-3</v>
      </c>
    </row>
    <row r="179" spans="3:7" x14ac:dyDescent="0.25">
      <c r="C179" s="1">
        <v>-66.25</v>
      </c>
      <c r="D179" s="7">
        <f>Formulas!I478</f>
        <v>9.4352110040503232E-3</v>
      </c>
      <c r="E179" s="7">
        <f>Formulas!J478</f>
        <v>7.001919745111029E-3</v>
      </c>
      <c r="F179" s="7">
        <f>Formulas!K478</f>
        <v>4.6182874914562104E-3</v>
      </c>
      <c r="G179" s="7">
        <f>Formulas!L478</f>
        <v>4.4693104756027844E-3</v>
      </c>
    </row>
    <row r="180" spans="3:7" x14ac:dyDescent="0.25">
      <c r="C180" s="1">
        <v>-66.2</v>
      </c>
      <c r="D180" s="7">
        <f>Formulas!I479</f>
        <v>9.4413193126973612E-3</v>
      </c>
      <c r="E180" s="7">
        <f>Formulas!J479</f>
        <v>7.01284347898518E-3</v>
      </c>
      <c r="F180" s="7">
        <f>Formulas!K479</f>
        <v>4.6339283765732455E-3</v>
      </c>
      <c r="G180" s="7">
        <f>Formulas!L479</f>
        <v>4.4852461826724995E-3</v>
      </c>
    </row>
    <row r="181" spans="3:7" x14ac:dyDescent="0.25">
      <c r="C181" s="1">
        <v>-66.150000000000006</v>
      </c>
      <c r="D181" s="7">
        <f>Formulas!I480</f>
        <v>9.4226792315525755E-3</v>
      </c>
      <c r="E181" s="7">
        <f>Formulas!J480</f>
        <v>7.0731922840525903E-3</v>
      </c>
      <c r="F181" s="7">
        <f>Formulas!K480</f>
        <v>4.6247795703420781E-3</v>
      </c>
      <c r="G181" s="7">
        <f>Formulas!L480</f>
        <v>4.525853804131552E-3</v>
      </c>
    </row>
    <row r="182" spans="3:7" x14ac:dyDescent="0.25">
      <c r="C182" s="1">
        <v>-66.099999999999994</v>
      </c>
      <c r="D182" s="7">
        <f>Formulas!I481</f>
        <v>9.4288024844895318E-3</v>
      </c>
      <c r="E182" s="7">
        <f>Formulas!J481</f>
        <v>7.0839432278756434E-3</v>
      </c>
      <c r="F182" s="7">
        <f>Formulas!K481</f>
        <v>4.6156703261768127E-3</v>
      </c>
      <c r="G182" s="7">
        <f>Formulas!L481</f>
        <v>4.5169394101088594E-3</v>
      </c>
    </row>
    <row r="183" spans="3:7" x14ac:dyDescent="0.25">
      <c r="C183" s="1">
        <v>-66.05</v>
      </c>
      <c r="D183" s="7">
        <f>Formulas!I482</f>
        <v>9.4841772878014492E-3</v>
      </c>
      <c r="E183" s="7">
        <f>Formulas!J482</f>
        <v>7.1439257492530387E-3</v>
      </c>
      <c r="F183" s="7">
        <f>Formulas!K482</f>
        <v>4.6066003969321319E-3</v>
      </c>
      <c r="G183" s="7">
        <f>Formulas!L482</f>
        <v>4.4834292633243213E-3</v>
      </c>
    </row>
    <row r="184" spans="3:7" x14ac:dyDescent="0.25">
      <c r="C184" s="1">
        <v>-66</v>
      </c>
      <c r="D184" s="7">
        <f>Formulas!I483</f>
        <v>9.5639280753837853E-3</v>
      </c>
      <c r="E184" s="7">
        <f>Formulas!J483</f>
        <v>7.1299206731652905E-3</v>
      </c>
      <c r="F184" s="7">
        <f>Formulas!K483</f>
        <v>4.5975695375238251E-3</v>
      </c>
      <c r="G184" s="7">
        <f>Formulas!L483</f>
        <v>4.4500539373893708E-3</v>
      </c>
    </row>
    <row r="185" spans="3:7" x14ac:dyDescent="0.25">
      <c r="C185" s="1">
        <v>-65.95</v>
      </c>
      <c r="D185" s="7">
        <f>Formulas!I484</f>
        <v>9.6433741145914402E-3</v>
      </c>
      <c r="E185" s="7">
        <f>Formulas!J484</f>
        <v>7.1405136573692331E-3</v>
      </c>
      <c r="F185" s="7">
        <f>Formulas!K484</f>
        <v>4.613115352527202E-3</v>
      </c>
      <c r="G185" s="7">
        <f>Formulas!L484</f>
        <v>4.3677368763289466E-3</v>
      </c>
    </row>
    <row r="186" spans="3:7" x14ac:dyDescent="0.25">
      <c r="C186" s="1">
        <v>-65.900000000000006</v>
      </c>
      <c r="D186" s="7">
        <f>Formulas!I485</f>
        <v>9.6490474806116607E-3</v>
      </c>
      <c r="E186" s="7">
        <f>Formulas!J485</f>
        <v>7.1020907852217801E-3</v>
      </c>
      <c r="F186" s="7">
        <f>Formulas!K485</f>
        <v>4.6041140262817054E-3</v>
      </c>
      <c r="G186" s="7">
        <f>Formulas!L485</f>
        <v>4.3592143440326784E-3</v>
      </c>
    </row>
    <row r="187" spans="3:7" x14ac:dyDescent="0.25">
      <c r="C187" s="1">
        <v>-65.849999999999994</v>
      </c>
      <c r="D187" s="7">
        <f>Formulas!I486</f>
        <v>9.6547060876352054E-3</v>
      </c>
      <c r="E187" s="7">
        <f>Formulas!J486</f>
        <v>7.0149383472184901E-3</v>
      </c>
      <c r="F187" s="7">
        <f>Formulas!K486</f>
        <v>4.5951512518365017E-3</v>
      </c>
      <c r="G187" s="7">
        <f>Formulas!L486</f>
        <v>4.3018437251235338E-3</v>
      </c>
    </row>
    <row r="188" spans="3:7" x14ac:dyDescent="0.25">
      <c r="C188" s="1">
        <v>-65.8</v>
      </c>
      <c r="D188" s="7">
        <f>Formulas!I487</f>
        <v>9.5871655787922103E-3</v>
      </c>
      <c r="E188" s="7">
        <f>Formulas!J487</f>
        <v>6.9769194797317351E-3</v>
      </c>
      <c r="F188" s="7">
        <f>Formulas!K487</f>
        <v>4.5862267908726084E-3</v>
      </c>
      <c r="G188" s="7">
        <f>Formulas!L487</f>
        <v>4.2934889106041449E-3</v>
      </c>
    </row>
    <row r="189" spans="3:7" x14ac:dyDescent="0.25">
      <c r="C189" s="1">
        <v>-65.75</v>
      </c>
      <c r="D189" s="7">
        <f>Formulas!I488</f>
        <v>9.5442416997815957E-3</v>
      </c>
      <c r="E189" s="7">
        <f>Formulas!J488</f>
        <v>6.8903581659137542E-3</v>
      </c>
      <c r="F189" s="7">
        <f>Formulas!K488</f>
        <v>4.5529928516815261E-3</v>
      </c>
      <c r="G189" s="7">
        <f>Formulas!L488</f>
        <v>4.3095172981156699E-3</v>
      </c>
    </row>
    <row r="190" spans="3:7" x14ac:dyDescent="0.25">
      <c r="C190" s="1">
        <v>-65.7</v>
      </c>
      <c r="D190" s="7">
        <f>Formulas!I489</f>
        <v>9.5500920388813196E-3</v>
      </c>
      <c r="E190" s="7">
        <f>Formulas!J489</f>
        <v>6.9013387761890444E-3</v>
      </c>
      <c r="F190" s="7">
        <f>Formulas!K489</f>
        <v>4.5198908886308533E-3</v>
      </c>
      <c r="G190" s="7">
        <f>Formulas!L489</f>
        <v>4.3497874680909817E-3</v>
      </c>
    </row>
    <row r="191" spans="3:7" x14ac:dyDescent="0.25">
      <c r="C191" s="1">
        <v>-65.650000000000006</v>
      </c>
      <c r="D191" s="7">
        <f>Formulas!I490</f>
        <v>9.5559270660383003E-3</v>
      </c>
      <c r="E191" s="7">
        <f>Formulas!J490</f>
        <v>6.8880286465859827E-3</v>
      </c>
      <c r="F191" s="7">
        <f>Formulas!K490</f>
        <v>4.5354273130689396E-3</v>
      </c>
      <c r="G191" s="7">
        <f>Formulas!L490</f>
        <v>4.365651959103792E-3</v>
      </c>
    </row>
    <row r="192" spans="3:7" x14ac:dyDescent="0.25">
      <c r="C192" s="1">
        <v>-65.599999999999994</v>
      </c>
      <c r="D192" s="7">
        <f>Formulas!I491</f>
        <v>9.5617468969715139E-3</v>
      </c>
      <c r="E192" s="7">
        <f>Formulas!J491</f>
        <v>6.8505680299821223E-3</v>
      </c>
      <c r="F192" s="7">
        <f>Formulas!K491</f>
        <v>4.5024934755359533E-3</v>
      </c>
      <c r="G192" s="7">
        <f>Formulas!L491</f>
        <v>4.3814587046882127E-3</v>
      </c>
    </row>
    <row r="193" spans="3:7" x14ac:dyDescent="0.25">
      <c r="C193" s="1">
        <v>-65.55</v>
      </c>
      <c r="D193" s="7">
        <f>Formulas!I492</f>
        <v>9.5192306785587821E-3</v>
      </c>
      <c r="E193" s="7">
        <f>Formulas!J492</f>
        <v>6.8374169594724249E-3</v>
      </c>
      <c r="F193" s="7">
        <f>Formulas!K492</f>
        <v>4.4455290478548626E-3</v>
      </c>
      <c r="G193" s="7">
        <f>Formulas!L492</f>
        <v>4.3972080799433962E-3</v>
      </c>
    </row>
    <row r="194" spans="3:7" x14ac:dyDescent="0.25">
      <c r="C194" s="1">
        <v>-65.5</v>
      </c>
      <c r="D194" s="7">
        <f>Formulas!I493</f>
        <v>9.4527703776680402E-3</v>
      </c>
      <c r="E194" s="7">
        <f>Formulas!J493</f>
        <v>6.8243214716327948E-3</v>
      </c>
      <c r="F194" s="7">
        <f>Formulas!K493</f>
        <v>4.3887862467744477E-3</v>
      </c>
      <c r="G194" s="7">
        <f>Formulas!L493</f>
        <v>4.3887862467744477E-3</v>
      </c>
    </row>
    <row r="195" spans="3:7" x14ac:dyDescent="0.25">
      <c r="C195" s="1">
        <v>-65.45</v>
      </c>
      <c r="D195" s="7">
        <f>Formulas!I494</f>
        <v>9.3625031718063672E-3</v>
      </c>
      <c r="E195" s="7">
        <f>Formulas!J494</f>
        <v>6.8353493593650604E-3</v>
      </c>
      <c r="F195" s="7">
        <f>Formulas!K494</f>
        <v>4.3081955469237527E-3</v>
      </c>
      <c r="G195" s="7">
        <f>Formulas!L494</f>
        <v>4.4044680731119929E-3</v>
      </c>
    </row>
    <row r="196" spans="3:7" x14ac:dyDescent="0.25">
      <c r="C196" s="1">
        <v>-65.400000000000006</v>
      </c>
      <c r="D196" s="7">
        <f>Formulas!I495</f>
        <v>9.2485650829444536E-3</v>
      </c>
      <c r="E196" s="7">
        <f>Formulas!J495</f>
        <v>6.7982958921383911E-3</v>
      </c>
      <c r="F196" s="7">
        <f>Formulas!K495</f>
        <v>4.2279154664888931E-3</v>
      </c>
      <c r="G196" s="7">
        <f>Formulas!L495</f>
        <v>4.3960711952697011E-3</v>
      </c>
    </row>
    <row r="197" spans="3:7" x14ac:dyDescent="0.25">
      <c r="C197" s="1">
        <v>-65.349999999999994</v>
      </c>
      <c r="D197" s="7">
        <f>Formulas!I496</f>
        <v>9.1590440996713457E-3</v>
      </c>
      <c r="E197" s="7">
        <f>Formulas!J496</f>
        <v>6.809341686666655E-3</v>
      </c>
      <c r="F197" s="7">
        <f>Formulas!K496</f>
        <v>4.1719206108450629E-3</v>
      </c>
      <c r="G197" s="7">
        <f>Formulas!L496</f>
        <v>4.411686163192481E-3</v>
      </c>
    </row>
    <row r="198" spans="3:7" x14ac:dyDescent="0.25">
      <c r="C198" s="1">
        <v>-65.3</v>
      </c>
      <c r="D198" s="7">
        <f>Formulas!I497</f>
        <v>9.0938009674554239E-3</v>
      </c>
      <c r="E198" s="7">
        <f>Formulas!J497</f>
        <v>6.8442817807690829E-3</v>
      </c>
      <c r="F198" s="7">
        <f>Formulas!K497</f>
        <v>4.1400725457099692E-3</v>
      </c>
      <c r="G198" s="7">
        <f>Formulas!L497</f>
        <v>4.3793830974851126E-3</v>
      </c>
    </row>
    <row r="199" spans="3:7" x14ac:dyDescent="0.25">
      <c r="C199" s="1">
        <v>-65.25</v>
      </c>
      <c r="D199" s="7">
        <f>Formulas!I498</f>
        <v>9.0765833427206028E-3</v>
      </c>
      <c r="E199" s="7">
        <f>Formulas!J498</f>
        <v>6.9268662352341441E-3</v>
      </c>
      <c r="F199" s="7">
        <f>Formulas!K498</f>
        <v>4.10834824986301E-3</v>
      </c>
      <c r="G199" s="7">
        <f>Formulas!L498</f>
        <v>4.3710914518891326E-3</v>
      </c>
    </row>
    <row r="200" spans="3:7" x14ac:dyDescent="0.25">
      <c r="C200" s="1">
        <v>-65.2</v>
      </c>
      <c r="D200" s="7">
        <f>Formulas!I499</f>
        <v>9.0355970529394664E-3</v>
      </c>
      <c r="E200" s="7">
        <f>Formulas!J499</f>
        <v>6.9614626370932036E-3</v>
      </c>
      <c r="F200" s="7">
        <f>Formulas!K499</f>
        <v>4.0767469552840333E-3</v>
      </c>
      <c r="G200" s="7">
        <f>Formulas!L499</f>
        <v>4.3866750863874983E-3</v>
      </c>
    </row>
    <row r="201" spans="3:7" x14ac:dyDescent="0.25">
      <c r="C201" s="1">
        <v>-65.150000000000006</v>
      </c>
      <c r="D201" s="7">
        <f>Formulas!I500</f>
        <v>8.9471807673284828E-3</v>
      </c>
      <c r="E201" s="7">
        <f>Formulas!J500</f>
        <v>6.9959338978579089E-3</v>
      </c>
      <c r="F201" s="7">
        <f>Formulas!K500</f>
        <v>4.0452679001219197E-3</v>
      </c>
      <c r="G201" s="7">
        <f>Formulas!L500</f>
        <v>4.354611916013597E-3</v>
      </c>
    </row>
    <row r="202" spans="3:7" x14ac:dyDescent="0.25">
      <c r="C202" s="1">
        <v>-65.099999999999994</v>
      </c>
      <c r="D202" s="7">
        <f>Formulas!I501</f>
        <v>8.8828548101100111E-3</v>
      </c>
      <c r="E202" s="7">
        <f>Formulas!J501</f>
        <v>6.9590279662091808E-3</v>
      </c>
      <c r="F202" s="7">
        <f>Formulas!K501</f>
        <v>3.9664084312523318E-3</v>
      </c>
      <c r="G202" s="7">
        <f>Formulas!L501</f>
        <v>4.2989217129142041E-3</v>
      </c>
    </row>
    <row r="203" spans="3:7" x14ac:dyDescent="0.25">
      <c r="C203" s="1">
        <v>-65.05</v>
      </c>
      <c r="D203" s="7">
        <f>Formulas!I502</f>
        <v>8.7950706262185339E-3</v>
      </c>
      <c r="E203" s="7">
        <f>Formulas!J502</f>
        <v>6.9696786094561956E-3</v>
      </c>
      <c r="F203" s="7">
        <f>Formulas!K502</f>
        <v>3.9589671012897438E-3</v>
      </c>
      <c r="G203" s="7">
        <f>Formulas!L502</f>
        <v>4.3145629487109788E-3</v>
      </c>
    </row>
    <row r="204" spans="3:7" x14ac:dyDescent="0.25">
      <c r="C204" s="1">
        <v>-65</v>
      </c>
      <c r="D204" s="7">
        <f>Formulas!I503</f>
        <v>8.7549458576642453E-3</v>
      </c>
      <c r="E204" s="7">
        <f>Formulas!J503</f>
        <v>6.9566326544683458E-3</v>
      </c>
      <c r="F204" s="7">
        <f>Formulas!K503</f>
        <v>3.9515566438646727E-3</v>
      </c>
      <c r="G204" s="7">
        <f>Formulas!L503</f>
        <v>4.2828248655060221E-3</v>
      </c>
    </row>
    <row r="205" spans="3:7" x14ac:dyDescent="0.25">
      <c r="C205" s="1">
        <v>-64.95</v>
      </c>
      <c r="D205" s="7">
        <f>Formulas!I504</f>
        <v>8.6913598196599936E-3</v>
      </c>
      <c r="E205" s="7">
        <f>Formulas!J504</f>
        <v>6.9908763766830381E-3</v>
      </c>
      <c r="F205" s="7">
        <f>Formulas!K504</f>
        <v>3.9677947002795628E-3</v>
      </c>
      <c r="G205" s="7">
        <f>Formulas!L504</f>
        <v>4.2275907818454857E-3</v>
      </c>
    </row>
    <row r="206" spans="3:7" x14ac:dyDescent="0.25">
      <c r="C206" s="1">
        <v>-64.900000000000006</v>
      </c>
      <c r="D206" s="7">
        <f>Formulas!I505</f>
        <v>8.7223126708986295E-3</v>
      </c>
      <c r="E206" s="7">
        <f>Formulas!J505</f>
        <v>7.0249977727778147E-3</v>
      </c>
      <c r="F206" s="7">
        <f>Formulas!K505</f>
        <v>3.9604014289485673E-3</v>
      </c>
      <c r="G206" s="7">
        <f>Formulas!L505</f>
        <v>4.2197134272725801E-3</v>
      </c>
    </row>
    <row r="207" spans="3:7" x14ac:dyDescent="0.25">
      <c r="C207" s="1">
        <v>-64.849999999999994</v>
      </c>
      <c r="D207" s="7">
        <f>Formulas!I506</f>
        <v>8.7296270480055633E-3</v>
      </c>
      <c r="E207" s="7">
        <f>Formulas!J506</f>
        <v>7.0589976129425041E-3</v>
      </c>
      <c r="F207" s="7">
        <f>Formulas!K506</f>
        <v>3.9765686552909445E-3</v>
      </c>
      <c r="G207" s="7">
        <f>Formulas!L506</f>
        <v>4.211868575722361E-3</v>
      </c>
    </row>
    <row r="208" spans="3:7" x14ac:dyDescent="0.25">
      <c r="C208" s="1">
        <v>-64.8</v>
      </c>
      <c r="D208" s="7">
        <f>Formulas!I507</f>
        <v>8.7134345739616429E-3</v>
      </c>
      <c r="E208" s="7">
        <f>Formulas!J507</f>
        <v>7.1163630078446838E-3</v>
      </c>
      <c r="F208" s="7">
        <f>Formulas!K507</f>
        <v>3.9691925687318531E-3</v>
      </c>
      <c r="G208" s="7">
        <f>Formulas!L507</f>
        <v>4.2040560343372876E-3</v>
      </c>
    </row>
    <row r="209" spans="3:7" x14ac:dyDescent="0.25">
      <c r="C209" s="1">
        <v>-64.75</v>
      </c>
      <c r="D209" s="7">
        <f>Formulas!I508</f>
        <v>8.6504229092183964E-3</v>
      </c>
      <c r="E209" s="7">
        <f>Formulas!J508</f>
        <v>7.1031927953744559E-3</v>
      </c>
      <c r="F209" s="7">
        <f>Formulas!K508</f>
        <v>3.9384039261482129E-3</v>
      </c>
      <c r="G209" s="7">
        <f>Formulas!L508</f>
        <v>4.1962756117888697E-3</v>
      </c>
    </row>
    <row r="210" spans="3:7" x14ac:dyDescent="0.25">
      <c r="C210" s="1">
        <v>-64.7</v>
      </c>
      <c r="D210" s="7">
        <f>Formulas!I509</f>
        <v>8.5876505720802101E-3</v>
      </c>
      <c r="E210" s="7">
        <f>Formulas!J509</f>
        <v>7.0666770375155952E-3</v>
      </c>
      <c r="F210" s="7">
        <f>Formulas!K509</f>
        <v>3.931131597028543E-3</v>
      </c>
      <c r="G210" s="7">
        <f>Formulas!L509</f>
        <v>4.1417279325836436E-3</v>
      </c>
    </row>
    <row r="211" spans="3:7" x14ac:dyDescent="0.25">
      <c r="C211" s="1">
        <v>-64.650000000000006</v>
      </c>
      <c r="D211" s="7">
        <f>Formulas!I510</f>
        <v>8.5951855557706916E-3</v>
      </c>
      <c r="E211" s="7">
        <f>Formulas!J510</f>
        <v>7.0069447465521944E-3</v>
      </c>
      <c r="F211" s="7">
        <f>Formulas!K510</f>
        <v>3.9005325755807215E-3</v>
      </c>
      <c r="G211" s="7">
        <f>Formulas!L510</f>
        <v>4.1340974004657948E-3</v>
      </c>
    </row>
    <row r="212" spans="3:7" x14ac:dyDescent="0.25">
      <c r="C212" s="1">
        <v>-64.599999999999994</v>
      </c>
      <c r="D212" s="7">
        <f>Formulas!I511</f>
        <v>8.6026993655748309E-3</v>
      </c>
      <c r="E212" s="7">
        <f>Formulas!J511</f>
        <v>6.9707509764413934E-3</v>
      </c>
      <c r="F212" s="7">
        <f>Formulas!K511</f>
        <v>3.8933625855040559E-3</v>
      </c>
      <c r="G212" s="7">
        <f>Formulas!L511</f>
        <v>4.103184521249784E-3</v>
      </c>
    </row>
    <row r="213" spans="3:7" x14ac:dyDescent="0.25">
      <c r="C213" s="1">
        <v>-64.55</v>
      </c>
      <c r="D213" s="7">
        <f>Formulas!I512</f>
        <v>8.6101921471788828E-3</v>
      </c>
      <c r="E213" s="7">
        <f>Formulas!J512</f>
        <v>6.9114245073300757E-3</v>
      </c>
      <c r="F213" s="7">
        <f>Formulas!K512</f>
        <v>3.862951071437012E-3</v>
      </c>
      <c r="G213" s="7">
        <f>Formulas!L512</f>
        <v>4.0723881777197414E-3</v>
      </c>
    </row>
    <row r="214" spans="3:7" x14ac:dyDescent="0.25">
      <c r="C214" s="1">
        <v>-64.5</v>
      </c>
      <c r="D214" s="7">
        <f>Formulas!I513</f>
        <v>8.5712076351963148E-3</v>
      </c>
      <c r="E214" s="7">
        <f>Formulas!J513</f>
        <v>6.8987768771092287E-3</v>
      </c>
      <c r="F214" s="7">
        <f>Formulas!K513</f>
        <v>3.9255666405099655E-3</v>
      </c>
      <c r="G214" s="7">
        <f>Formulas!L513</f>
        <v>4.0417076653771243E-3</v>
      </c>
    </row>
    <row r="215" spans="3:7" x14ac:dyDescent="0.25">
      <c r="C215" s="1">
        <v>-64.45</v>
      </c>
      <c r="D215" s="7">
        <f>Formulas!I514</f>
        <v>8.5323720286883276E-3</v>
      </c>
      <c r="E215" s="7">
        <f>Formulas!J514</f>
        <v>6.9093664797530473E-3</v>
      </c>
      <c r="F215" s="7">
        <f>Formulas!K514</f>
        <v>3.9183991110008894E-3</v>
      </c>
      <c r="G215" s="7">
        <f>Formulas!L514</f>
        <v>4.0575138723381995E-3</v>
      </c>
    </row>
    <row r="216" spans="3:7" x14ac:dyDescent="0.25">
      <c r="C216" s="1">
        <v>-64.400000000000006</v>
      </c>
      <c r="D216" s="7">
        <f>Formulas!I515</f>
        <v>8.4936844368868544E-3</v>
      </c>
      <c r="E216" s="7">
        <f>Formulas!J515</f>
        <v>6.8736356342108881E-3</v>
      </c>
      <c r="F216" s="7">
        <f>Formulas!K515</f>
        <v>3.9806913437180902E-3</v>
      </c>
      <c r="G216" s="7">
        <f>Formulas!L515</f>
        <v>4.0732655610138599E-3</v>
      </c>
    </row>
    <row r="217" spans="3:7" x14ac:dyDescent="0.25">
      <c r="C217" s="1">
        <v>-64.349999999999994</v>
      </c>
      <c r="D217" s="7">
        <f>Formulas!I516</f>
        <v>8.547549921051098E-3</v>
      </c>
      <c r="E217" s="7">
        <f>Formulas!J516</f>
        <v>6.9073443956602113E-3</v>
      </c>
      <c r="F217" s="7">
        <f>Formulas!K516</f>
        <v>4.0196586115213272E-3</v>
      </c>
      <c r="G217" s="7">
        <f>Formulas!L516</f>
        <v>4.0889630703406605E-3</v>
      </c>
    </row>
    <row r="218" spans="3:7" x14ac:dyDescent="0.25">
      <c r="C218" s="1">
        <v>-64.3</v>
      </c>
      <c r="D218" s="7">
        <f>Formulas!I517</f>
        <v>8.6012264762022079E-3</v>
      </c>
      <c r="E218" s="7">
        <f>Formulas!J517</f>
        <v>6.9178765224146444E-3</v>
      </c>
      <c r="F218" s="7">
        <f>Formulas!K517</f>
        <v>4.0815471482246405E-3</v>
      </c>
      <c r="G218" s="7">
        <f>Formulas!L517</f>
        <v>4.1276663250407377E-3</v>
      </c>
    </row>
    <row r="219" spans="3:7" x14ac:dyDescent="0.25">
      <c r="C219" s="1">
        <v>-64.25</v>
      </c>
      <c r="D219" s="7">
        <f>Formulas!I518</f>
        <v>8.6777331222897339E-3</v>
      </c>
      <c r="E219" s="7">
        <f>Formulas!J518</f>
        <v>6.9053579222464728E-3</v>
      </c>
      <c r="F219" s="7">
        <f>Formulas!K518</f>
        <v>4.1432147533478833E-3</v>
      </c>
      <c r="G219" s="7">
        <f>Formulas!L518</f>
        <v>4.1662326130887054E-3</v>
      </c>
    </row>
    <row r="220" spans="3:7" x14ac:dyDescent="0.25">
      <c r="C220" s="1">
        <v>-64.2</v>
      </c>
      <c r="D220" s="7">
        <f>Formulas!I519</f>
        <v>8.7309937306415016E-3</v>
      </c>
      <c r="E220" s="7">
        <f>Formulas!J519</f>
        <v>6.9158660866397159E-3</v>
      </c>
      <c r="F220" s="7">
        <f>Formulas!K519</f>
        <v>4.2046627702826177E-3</v>
      </c>
      <c r="G220" s="7">
        <f>Formulas!L519</f>
        <v>4.1816864709914563E-3</v>
      </c>
    </row>
    <row r="221" spans="3:7" x14ac:dyDescent="0.25">
      <c r="C221" s="1">
        <v>-64.150000000000006</v>
      </c>
      <c r="D221" s="7">
        <f>Formulas!I520</f>
        <v>8.7611341250027047E-3</v>
      </c>
      <c r="E221" s="7">
        <f>Formulas!J520</f>
        <v>6.8804718259183537E-3</v>
      </c>
      <c r="F221" s="7">
        <f>Formulas!K520</f>
        <v>4.2658925320693793E-3</v>
      </c>
      <c r="G221" s="7">
        <f>Formulas!L520</f>
        <v>4.2200227198965906E-3</v>
      </c>
    </row>
    <row r="222" spans="3:7" x14ac:dyDescent="0.25">
      <c r="C222" s="1">
        <v>-64.099999999999994</v>
      </c>
      <c r="D222" s="7">
        <f>Formulas!I521</f>
        <v>8.7911727979636048E-3</v>
      </c>
      <c r="E222" s="7">
        <f>Formulas!J521</f>
        <v>6.8452100692477022E-3</v>
      </c>
      <c r="F222" s="7">
        <f>Formulas!K521</f>
        <v>4.3269053614977118E-3</v>
      </c>
      <c r="G222" s="7">
        <f>Formulas!L521</f>
        <v>4.2582243240136212E-3</v>
      </c>
    </row>
    <row r="223" spans="3:7" x14ac:dyDescent="0.25">
      <c r="C223" s="1">
        <v>-64.05</v>
      </c>
      <c r="D223" s="7">
        <f>Formulas!I522</f>
        <v>8.821110377526831E-3</v>
      </c>
      <c r="E223" s="7">
        <f>Formulas!J522</f>
        <v>6.8557852675078992E-3</v>
      </c>
      <c r="F223" s="7">
        <f>Formulas!K522</f>
        <v>4.4105551887634155E-3</v>
      </c>
      <c r="G223" s="7">
        <f>Formulas!L522</f>
        <v>4.2962921009716167E-3</v>
      </c>
    </row>
    <row r="224" spans="3:7" x14ac:dyDescent="0.25">
      <c r="C224" s="1">
        <v>-64</v>
      </c>
      <c r="D224" s="7">
        <f>Formulas!I523</f>
        <v>8.8737592072219013E-3</v>
      </c>
      <c r="E224" s="7">
        <f>Formulas!J523</f>
        <v>6.8435160981145772E-3</v>
      </c>
      <c r="F224" s="7">
        <f>Formulas!K523</f>
        <v>4.425473743447427E-3</v>
      </c>
      <c r="G224" s="7">
        <f>Formulas!L523</f>
        <v>4.3342268621392325E-3</v>
      </c>
    </row>
    <row r="225" spans="3:7" x14ac:dyDescent="0.25">
      <c r="C225" s="1">
        <v>-63.95</v>
      </c>
      <c r="D225" s="7">
        <f>Formulas!I524</f>
        <v>8.9489977040893651E-3</v>
      </c>
      <c r="E225" s="7">
        <f>Formulas!J524</f>
        <v>6.8312959573201253E-3</v>
      </c>
      <c r="F225" s="7">
        <f>Formulas!K524</f>
        <v>4.4175713857336815E-3</v>
      </c>
      <c r="G225" s="7">
        <f>Formulas!L524</f>
        <v>4.3720294126848806E-3</v>
      </c>
    </row>
    <row r="226" spans="3:7" x14ac:dyDescent="0.25">
      <c r="C226" s="1">
        <v>-63.9</v>
      </c>
      <c r="D226" s="7">
        <f>Formulas!I525</f>
        <v>9.0239748402039695E-3</v>
      </c>
      <c r="E226" s="7">
        <f>Formulas!J525</f>
        <v>6.7736637339566325E-3</v>
      </c>
      <c r="F226" s="7">
        <f>Formulas!K525</f>
        <v>4.4097005516361976E-3</v>
      </c>
      <c r="G226" s="7">
        <f>Formulas!L525</f>
        <v>4.3869701364215776E-3</v>
      </c>
    </row>
    <row r="227" spans="3:7" x14ac:dyDescent="0.25">
      <c r="C227" s="1">
        <v>-63.85</v>
      </c>
      <c r="D227" s="7">
        <f>Formulas!I526</f>
        <v>9.0760021876302929E-3</v>
      </c>
      <c r="E227" s="7">
        <f>Formulas!J526</f>
        <v>6.7389316243154918E-3</v>
      </c>
      <c r="F227" s="7">
        <f>Formulas!K526</f>
        <v>4.4245510664697668E-3</v>
      </c>
      <c r="G227" s="7">
        <f>Formulas!L526</f>
        <v>4.4018610610006923E-3</v>
      </c>
    </row>
    <row r="228" spans="3:7" x14ac:dyDescent="0.25">
      <c r="C228" s="1">
        <v>-63.8</v>
      </c>
      <c r="D228" s="7">
        <f>Formulas!I527</f>
        <v>9.1052020592266129E-3</v>
      </c>
      <c r="E228" s="7">
        <f>Formulas!J527</f>
        <v>6.7043278844056645E-3</v>
      </c>
      <c r="F228" s="7">
        <f>Formulas!K527</f>
        <v>4.4167024914158939E-3</v>
      </c>
      <c r="G228" s="7">
        <f>Formulas!L527</f>
        <v>4.394052735049659E-3</v>
      </c>
    </row>
    <row r="229" spans="3:7" x14ac:dyDescent="0.25">
      <c r="C229" s="1">
        <v>-63.75</v>
      </c>
      <c r="D229" s="7">
        <f>Formulas!I528</f>
        <v>9.0890861306208819E-3</v>
      </c>
      <c r="E229" s="7">
        <f>Formulas!J528</f>
        <v>6.6698517625202987E-3</v>
      </c>
      <c r="F229" s="7">
        <f>Formulas!K528</f>
        <v>4.3862753963692814E-3</v>
      </c>
      <c r="G229" s="7">
        <f>Formulas!L528</f>
        <v>4.4088850633608751E-3</v>
      </c>
    </row>
    <row r="230" spans="3:7" x14ac:dyDescent="0.25">
      <c r="C230" s="1">
        <v>-63.7</v>
      </c>
      <c r="D230" s="7">
        <f>Formulas!I529</f>
        <v>9.0730340479194555E-3</v>
      </c>
      <c r="E230" s="7">
        <f>Formulas!J529</f>
        <v>6.6129327762199019E-3</v>
      </c>
      <c r="F230" s="7">
        <f>Formulas!K529</f>
        <v>4.3785288688964544E-3</v>
      </c>
      <c r="G230" s="7">
        <f>Formulas!L529</f>
        <v>4.4010986053340641E-3</v>
      </c>
    </row>
    <row r="231" spans="3:7" x14ac:dyDescent="0.25">
      <c r="C231" s="1">
        <v>-63.65</v>
      </c>
      <c r="D231" s="7">
        <f>Formulas!I530</f>
        <v>9.0795754128665303E-3</v>
      </c>
      <c r="E231" s="7">
        <f>Formulas!J530</f>
        <v>6.623809358269876E-3</v>
      </c>
      <c r="F231" s="7">
        <f>Formulas!K530</f>
        <v>4.3708129779059732E-3</v>
      </c>
      <c r="G231" s="7">
        <f>Formulas!L530</f>
        <v>4.3708129779059732E-3</v>
      </c>
    </row>
    <row r="232" spans="3:7" x14ac:dyDescent="0.25">
      <c r="C232" s="1">
        <v>-63.6</v>
      </c>
      <c r="D232" s="7">
        <f>Formulas!I531</f>
        <v>9.1085910193254658E-3</v>
      </c>
      <c r="E232" s="7">
        <f>Formulas!J531</f>
        <v>6.6346527177802775E-3</v>
      </c>
      <c r="F232" s="7">
        <f>Formulas!K531</f>
        <v>4.4081082463896084E-3</v>
      </c>
      <c r="G232" s="7">
        <f>Formulas!L531</f>
        <v>4.4305985945854737E-3</v>
      </c>
    </row>
    <row r="233" spans="3:7" x14ac:dyDescent="0.25">
      <c r="C233" s="1">
        <v>-63.55</v>
      </c>
      <c r="D233" s="7">
        <f>Formulas!I532</f>
        <v>9.159962600714661E-3</v>
      </c>
      <c r="E233" s="7">
        <f>Formulas!J532</f>
        <v>6.7128157294453032E-3</v>
      </c>
      <c r="F233" s="7">
        <f>Formulas!K532</f>
        <v>4.4003741905393953E-3</v>
      </c>
      <c r="G233" s="7">
        <f>Formulas!L532</f>
        <v>4.4677268567211211E-3</v>
      </c>
    </row>
    <row r="234" spans="3:7" x14ac:dyDescent="0.25">
      <c r="C234" s="1">
        <v>-63.5</v>
      </c>
      <c r="D234" s="7">
        <f>Formulas!I533</f>
        <v>9.1887496521436234E-3</v>
      </c>
      <c r="E234" s="7">
        <f>Formulas!J533</f>
        <v>6.7010637707096178E-3</v>
      </c>
      <c r="F234" s="7">
        <f>Formulas!K533</f>
        <v>4.4374937344498471E-3</v>
      </c>
      <c r="G234" s="7">
        <f>Formulas!L533</f>
        <v>4.5047284880021174E-3</v>
      </c>
    </row>
    <row r="235" spans="3:7" x14ac:dyDescent="0.25">
      <c r="C235" s="1">
        <v>-63.45</v>
      </c>
      <c r="D235" s="7">
        <f>Formulas!I534</f>
        <v>9.2398155280871454E-3</v>
      </c>
      <c r="E235" s="7">
        <f>Formulas!J534</f>
        <v>6.7117304078114868E-3</v>
      </c>
      <c r="F235" s="7">
        <f>Formulas!K534</f>
        <v>4.429742069155581E-3</v>
      </c>
      <c r="G235" s="7">
        <f>Formulas!L534</f>
        <v>4.5192318079264014E-3</v>
      </c>
    </row>
    <row r="236" spans="3:7" x14ac:dyDescent="0.25">
      <c r="C236" s="1">
        <v>-63.4</v>
      </c>
      <c r="D236" s="7">
        <f>Formulas!I535</f>
        <v>9.3353772453305187E-3</v>
      </c>
      <c r="E236" s="7">
        <f>Formulas!J535</f>
        <v>6.7223649541734119E-3</v>
      </c>
      <c r="F236" s="7">
        <f>Formulas!K535</f>
        <v>4.4666876771916357E-3</v>
      </c>
      <c r="G236" s="7">
        <f>Formulas!L535</f>
        <v>4.5783548691214274E-3</v>
      </c>
    </row>
    <row r="237" spans="3:7" x14ac:dyDescent="0.25">
      <c r="C237" s="1">
        <v>-63.35</v>
      </c>
      <c r="D237" s="7">
        <f>Formulas!I536</f>
        <v>9.3414351946230628E-3</v>
      </c>
      <c r="E237" s="7">
        <f>Formulas!J536</f>
        <v>6.755262205180879E-3</v>
      </c>
      <c r="F237" s="7">
        <f>Formulas!K536</f>
        <v>4.4812135420506816E-3</v>
      </c>
      <c r="G237" s="7">
        <f>Formulas!L536</f>
        <v>4.5926865157335352E-3</v>
      </c>
    </row>
    <row r="238" spans="3:7" x14ac:dyDescent="0.25">
      <c r="C238" s="1">
        <v>-63.3</v>
      </c>
      <c r="D238" s="7">
        <f>Formulas!I537</f>
        <v>9.3474792139613024E-3</v>
      </c>
      <c r="E238" s="7">
        <f>Formulas!J537</f>
        <v>6.7435385757863685E-3</v>
      </c>
      <c r="F238" s="7">
        <f>Formulas!K537</f>
        <v>4.517948286747963E-3</v>
      </c>
      <c r="G238" s="7">
        <f>Formulas!L537</f>
        <v>4.5847159954191157E-3</v>
      </c>
    </row>
    <row r="239" spans="3:7" x14ac:dyDescent="0.25">
      <c r="C239" s="1">
        <v>-63.25</v>
      </c>
      <c r="D239" s="7">
        <f>Formulas!I538</f>
        <v>9.420161487845179E-3</v>
      </c>
      <c r="E239" s="7">
        <f>Formulas!J538</f>
        <v>6.709643323889727E-3</v>
      </c>
      <c r="F239" s="7">
        <f>Formulas!K538</f>
        <v>4.5767765719247813E-3</v>
      </c>
      <c r="G239" s="7">
        <f>Formulas!L538</f>
        <v>4.5767765719247813E-3</v>
      </c>
    </row>
    <row r="240" spans="3:7" x14ac:dyDescent="0.25">
      <c r="C240" s="1">
        <v>-63.2</v>
      </c>
      <c r="D240" s="7">
        <f>Formulas!I539</f>
        <v>9.4925996833985331E-3</v>
      </c>
      <c r="E240" s="7">
        <f>Formulas!J539</f>
        <v>6.6758703380910243E-3</v>
      </c>
      <c r="F240" s="7">
        <f>Formulas!K539</f>
        <v>4.635404985584797E-3</v>
      </c>
      <c r="G240" s="7">
        <f>Formulas!L539</f>
        <v>4.5466891006932224E-3</v>
      </c>
    </row>
    <row r="241" spans="3:7" x14ac:dyDescent="0.25">
      <c r="C241" s="1">
        <v>-63.15</v>
      </c>
      <c r="D241" s="7">
        <f>Formulas!I540</f>
        <v>9.58693597092811E-3</v>
      </c>
      <c r="E241" s="7">
        <f>Formulas!J540</f>
        <v>6.6643596472271633E-3</v>
      </c>
      <c r="F241" s="7">
        <f>Formulas!K540</f>
        <v>4.6938347017015233E-3</v>
      </c>
      <c r="G241" s="7">
        <f>Formulas!L540</f>
        <v>4.5388495936264737E-3</v>
      </c>
    </row>
    <row r="242" spans="3:7" x14ac:dyDescent="0.25">
      <c r="C242" s="1">
        <v>-63.1</v>
      </c>
      <c r="D242" s="7">
        <f>Formulas!I541</f>
        <v>9.6588522278659543E-3</v>
      </c>
      <c r="E242" s="7">
        <f>Formulas!J541</f>
        <v>6.697098913142757E-3</v>
      </c>
      <c r="F242" s="7">
        <f>Formulas!K541</f>
        <v>4.7299642488863028E-3</v>
      </c>
      <c r="G242" s="7">
        <f>Formulas!L541</f>
        <v>4.5089378821159152E-3</v>
      </c>
    </row>
    <row r="243" spans="3:7" x14ac:dyDescent="0.25">
      <c r="C243" s="1">
        <v>-63.05</v>
      </c>
      <c r="D243" s="7">
        <f>Formulas!I542</f>
        <v>9.686399461477058E-3</v>
      </c>
      <c r="E243" s="7">
        <f>Formulas!J542</f>
        <v>6.7076661418884412E-3</v>
      </c>
      <c r="F243" s="7">
        <f>Formulas!K542</f>
        <v>4.7439086200855747E-3</v>
      </c>
      <c r="G243" s="7">
        <f>Formulas!L542</f>
        <v>4.5232617075234554E-3</v>
      </c>
    </row>
    <row r="244" spans="3:7" x14ac:dyDescent="0.25">
      <c r="C244" s="1">
        <v>-63</v>
      </c>
      <c r="D244" s="7">
        <f>Formulas!I543</f>
        <v>9.6918327641751737E-3</v>
      </c>
      <c r="E244" s="7">
        <f>Formulas!J543</f>
        <v>6.7402291496309148E-3</v>
      </c>
      <c r="F244" s="7">
        <f>Formulas!K543</f>
        <v>4.6917281335666179E-3</v>
      </c>
      <c r="G244" s="7">
        <f>Formulas!L543</f>
        <v>4.5595667776915016E-3</v>
      </c>
    </row>
    <row r="245" spans="3:7" x14ac:dyDescent="0.25">
      <c r="C245" s="1">
        <v>-62.95</v>
      </c>
      <c r="D245" s="7">
        <f>Formulas!I544</f>
        <v>9.6972548555818699E-3</v>
      </c>
      <c r="E245" s="7">
        <f>Formulas!J544</f>
        <v>6.7726859308825755E-3</v>
      </c>
      <c r="F245" s="7">
        <f>Formulas!K544</f>
        <v>4.661718887490604E-3</v>
      </c>
      <c r="G245" s="7">
        <f>Formulas!L544</f>
        <v>4.5517726873139383E-3</v>
      </c>
    </row>
    <row r="246" spans="3:7" x14ac:dyDescent="0.25">
      <c r="C246" s="1">
        <v>-62.9</v>
      </c>
      <c r="D246" s="7">
        <f>Formulas!I545</f>
        <v>9.7246175506669613E-3</v>
      </c>
      <c r="E246" s="7">
        <f>Formulas!J545</f>
        <v>6.8269888448248871E-3</v>
      </c>
      <c r="F246" s="7">
        <f>Formulas!K545</f>
        <v>4.6098638502032998E-3</v>
      </c>
      <c r="G246" s="7">
        <f>Formulas!L545</f>
        <v>4.5440086523432528E-3</v>
      </c>
    </row>
    <row r="247" spans="3:7" x14ac:dyDescent="0.25">
      <c r="C247" s="1">
        <v>-62.85</v>
      </c>
      <c r="D247" s="7">
        <f>Formulas!I546</f>
        <v>9.7518944725334036E-3</v>
      </c>
      <c r="E247" s="7">
        <f>Formulas!J546</f>
        <v>6.8153689459727823E-3</v>
      </c>
      <c r="F247" s="7">
        <f>Formulas!K546</f>
        <v>4.5801032466505198E-3</v>
      </c>
      <c r="G247" s="7">
        <f>Formulas!L546</f>
        <v>4.5362745074481216E-3</v>
      </c>
    </row>
    <row r="248" spans="3:7" x14ac:dyDescent="0.25">
      <c r="C248" s="1">
        <v>-62.8</v>
      </c>
      <c r="D248" s="7">
        <f>Formulas!I547</f>
        <v>9.8009632833551182E-3</v>
      </c>
      <c r="E248" s="7">
        <f>Formulas!J547</f>
        <v>6.8037937078648256E-3</v>
      </c>
      <c r="F248" s="7">
        <f>Formulas!K547</f>
        <v>4.5723243888866512E-3</v>
      </c>
      <c r="G248" s="7">
        <f>Formulas!L547</f>
        <v>4.5285700885145299E-3</v>
      </c>
    </row>
    <row r="249" spans="3:7" x14ac:dyDescent="0.25">
      <c r="C249" s="1">
        <v>-62.75</v>
      </c>
      <c r="D249" s="7">
        <f>Formulas!I548</f>
        <v>9.8280331144230942E-3</v>
      </c>
      <c r="E249" s="7">
        <f>Formulas!J548</f>
        <v>6.7704228121581314E-3</v>
      </c>
      <c r="F249" s="7">
        <f>Formulas!K548</f>
        <v>4.5645753798098368E-3</v>
      </c>
      <c r="G249" s="7">
        <f>Formulas!L548</f>
        <v>4.4990551590470169E-3</v>
      </c>
    </row>
    <row r="250" spans="3:7" x14ac:dyDescent="0.25">
      <c r="C250" s="1">
        <v>-62.7</v>
      </c>
      <c r="D250" s="7">
        <f>Formulas!I549</f>
        <v>9.8550188391267196E-3</v>
      </c>
      <c r="E250" s="7">
        <f>Formulas!J549</f>
        <v>6.7589730976311572E-3</v>
      </c>
      <c r="F250" s="7">
        <f>Formulas!K549</f>
        <v>4.5786591951694931E-3</v>
      </c>
      <c r="G250" s="7">
        <f>Formulas!L549</f>
        <v>4.4696435000464111E-3</v>
      </c>
    </row>
    <row r="251" spans="3:7" x14ac:dyDescent="0.25">
      <c r="C251" s="1">
        <v>-62.65</v>
      </c>
      <c r="D251" s="7">
        <f>Formulas!I550</f>
        <v>9.8383882661584477E-3</v>
      </c>
      <c r="E251" s="7">
        <f>Formulas!J550</f>
        <v>6.7475671736927411E-3</v>
      </c>
      <c r="F251" s="7">
        <f>Formulas!K550</f>
        <v>4.5491662558122025E-3</v>
      </c>
      <c r="G251" s="7">
        <f>Formulas!L550</f>
        <v>4.4403345272042557E-3</v>
      </c>
    </row>
    <row r="252" spans="3:7" x14ac:dyDescent="0.25">
      <c r="C252" s="1">
        <v>-62.6</v>
      </c>
      <c r="D252" s="7">
        <f>Formulas!I551</f>
        <v>9.80009150182083E-3</v>
      </c>
      <c r="E252" s="7">
        <f>Formulas!J551</f>
        <v>6.757934494603721E-3</v>
      </c>
      <c r="F252" s="7">
        <f>Formulas!K551</f>
        <v>4.4980464320995821E-3</v>
      </c>
      <c r="G252" s="7">
        <f>Formulas!L551</f>
        <v>4.3893979675561148E-3</v>
      </c>
    </row>
    <row r="253" spans="3:7" x14ac:dyDescent="0.25">
      <c r="C253" s="1">
        <v>-62.55</v>
      </c>
      <c r="D253" s="7">
        <f>Formulas!I552</f>
        <v>9.8053172794147977E-3</v>
      </c>
      <c r="E253" s="7">
        <f>Formulas!J552</f>
        <v>6.7248857447313884E-3</v>
      </c>
      <c r="F253" s="7">
        <f>Formulas!K552</f>
        <v>4.4471018634514026E-3</v>
      </c>
      <c r="G253" s="7">
        <f>Formulas!L552</f>
        <v>4.3603291441645453E-3</v>
      </c>
    </row>
    <row r="254" spans="3:7" x14ac:dyDescent="0.25">
      <c r="C254" s="1">
        <v>-62.5</v>
      </c>
      <c r="D254" s="7">
        <f>Formulas!I553</f>
        <v>9.7888761773049018E-3</v>
      </c>
      <c r="E254" s="7">
        <f>Formulas!J553</f>
        <v>6.7136097676206187E-3</v>
      </c>
      <c r="F254" s="7">
        <f>Formulas!K553</f>
        <v>4.4179883632084072E-3</v>
      </c>
      <c r="G254" s="7">
        <f>Formulas!L553</f>
        <v>4.3097043346983967E-3</v>
      </c>
    </row>
    <row r="255" spans="3:7" x14ac:dyDescent="0.25">
      <c r="C255" s="1">
        <v>-62.45</v>
      </c>
      <c r="D255" s="7">
        <f>Formulas!I554</f>
        <v>9.7941181177798164E-3</v>
      </c>
      <c r="E255" s="7">
        <f>Formulas!J554</f>
        <v>6.7456177764841111E-3</v>
      </c>
      <c r="F255" s="7">
        <f>Formulas!K554</f>
        <v>4.3889756686739572E-3</v>
      </c>
      <c r="G255" s="7">
        <f>Formulas!L554</f>
        <v>4.2808728196918402E-3</v>
      </c>
    </row>
    <row r="256" spans="3:7" x14ac:dyDescent="0.25">
      <c r="C256" s="1">
        <v>-62.4</v>
      </c>
      <c r="D256" s="7">
        <f>Formulas!I555</f>
        <v>9.7561810535041742E-3</v>
      </c>
      <c r="E256" s="7">
        <f>Formulas!J555</f>
        <v>6.7775240061953776E-3</v>
      </c>
      <c r="F256" s="7">
        <f>Formulas!K555</f>
        <v>4.4032321568912647E-3</v>
      </c>
      <c r="G256" s="7">
        <f>Formulas!L555</f>
        <v>4.2305563860327838E-3</v>
      </c>
    </row>
    <row r="257" spans="3:7" x14ac:dyDescent="0.25">
      <c r="C257" s="1">
        <v>-62.35</v>
      </c>
      <c r="D257" s="7">
        <f>Formulas!I556</f>
        <v>9.7183778487267992E-3</v>
      </c>
      <c r="E257" s="7">
        <f>Formulas!J556</f>
        <v>6.852426066286302E-3</v>
      </c>
      <c r="F257" s="7">
        <f>Formulas!K556</f>
        <v>4.4174444766939998E-3</v>
      </c>
      <c r="G257" s="7">
        <f>Formulas!L556</f>
        <v>4.2019593802699014E-3</v>
      </c>
    </row>
    <row r="258" spans="3:7" x14ac:dyDescent="0.25">
      <c r="C258" s="1">
        <v>-62.3</v>
      </c>
      <c r="D258" s="7">
        <f>Formulas!I557</f>
        <v>9.7022204455915317E-3</v>
      </c>
      <c r="E258" s="7">
        <f>Formulas!J557</f>
        <v>6.9055715366627092E-3</v>
      </c>
      <c r="F258" s="7">
        <f>Formulas!K557</f>
        <v>4.4316128864564427E-3</v>
      </c>
      <c r="G258" s="7">
        <f>Formulas!L557</f>
        <v>4.1734606794783975E-3</v>
      </c>
    </row>
    <row r="259" spans="3:7" x14ac:dyDescent="0.25">
      <c r="C259" s="1">
        <v>-62.25</v>
      </c>
      <c r="D259" s="7">
        <f>Formulas!I558</f>
        <v>9.7505550231336904E-3</v>
      </c>
      <c r="E259" s="7">
        <f>Formulas!J558</f>
        <v>6.87263790176824E-3</v>
      </c>
      <c r="F259" s="7">
        <f>Formulas!K558</f>
        <v>4.4886916295923812E-3</v>
      </c>
      <c r="G259" s="7">
        <f>Formulas!L558</f>
        <v>4.1665367279469954E-3</v>
      </c>
    </row>
    <row r="260" spans="3:7" x14ac:dyDescent="0.25">
      <c r="C260" s="1">
        <v>-62.2</v>
      </c>
      <c r="D260" s="7">
        <f>Formulas!I559</f>
        <v>9.7987369378108591E-3</v>
      </c>
      <c r="E260" s="7">
        <f>Formulas!J559</f>
        <v>6.8612600002176689E-3</v>
      </c>
      <c r="F260" s="7">
        <f>Formulas!K559</f>
        <v>4.5241433126435252E-3</v>
      </c>
      <c r="G260" s="7">
        <f>Formulas!L559</f>
        <v>4.1167560001306013E-3</v>
      </c>
    </row>
    <row r="261" spans="3:7" x14ac:dyDescent="0.25">
      <c r="C261" s="1">
        <v>-62.15</v>
      </c>
      <c r="D261" s="7">
        <f>Formulas!I560</f>
        <v>9.8039550379617271E-3</v>
      </c>
      <c r="E261" s="7">
        <f>Formulas!J560</f>
        <v>6.8499249173531729E-3</v>
      </c>
      <c r="F261" s="7">
        <f>Formulas!K560</f>
        <v>4.5380752577464769E-3</v>
      </c>
      <c r="G261" s="7">
        <f>Formulas!L560</f>
        <v>4.1099549504119036E-3</v>
      </c>
    </row>
    <row r="262" spans="3:7" x14ac:dyDescent="0.25">
      <c r="C262" s="1">
        <v>-62.1</v>
      </c>
      <c r="D262" s="7">
        <f>Formulas!I561</f>
        <v>9.7664219306511871E-3</v>
      </c>
      <c r="E262" s="7">
        <f>Formulas!J561</f>
        <v>6.8386324240883589E-3</v>
      </c>
      <c r="F262" s="7">
        <f>Formulas!K561</f>
        <v>4.57333543360909E-3</v>
      </c>
      <c r="G262" s="7">
        <f>Formulas!L561</f>
        <v>4.1031794544530154E-3</v>
      </c>
    </row>
    <row r="263" spans="3:7" x14ac:dyDescent="0.25">
      <c r="C263" s="1">
        <v>-62.05</v>
      </c>
      <c r="D263" s="7">
        <f>Formulas!I562</f>
        <v>9.707684197828961E-3</v>
      </c>
      <c r="E263" s="7">
        <f>Formulas!J562</f>
        <v>6.82738229297861E-3</v>
      </c>
      <c r="F263" s="7">
        <f>Formulas!K562</f>
        <v>4.6298186174261197E-3</v>
      </c>
      <c r="G263" s="7">
        <f>Formulas!L562</f>
        <v>4.0537582364560494E-3</v>
      </c>
    </row>
    <row r="264" spans="3:7" x14ac:dyDescent="0.25">
      <c r="C264" s="1">
        <v>-62</v>
      </c>
      <c r="D264" s="7">
        <f>Formulas!I563</f>
        <v>9.6491467408984909E-3</v>
      </c>
      <c r="E264" s="7">
        <f>Formulas!J563</f>
        <v>6.8161742982064399E-3</v>
      </c>
      <c r="F264" s="7">
        <f>Formulas!K563</f>
        <v>4.7287209193807179E-3</v>
      </c>
      <c r="G264" s="7">
        <f>Formulas!L563</f>
        <v>4.0258029448781785E-3</v>
      </c>
    </row>
    <row r="265" spans="3:7" x14ac:dyDescent="0.25">
      <c r="C265" s="1">
        <v>-61.95</v>
      </c>
      <c r="D265" s="7">
        <f>Formulas!I564</f>
        <v>9.6546054058356465E-3</v>
      </c>
      <c r="E265" s="7">
        <f>Formulas!J564</f>
        <v>6.7624769142196834E-3</v>
      </c>
      <c r="F265" s="7">
        <f>Formulas!K564</f>
        <v>4.7847714015705296E-3</v>
      </c>
      <c r="G265" s="7">
        <f>Formulas!L564</f>
        <v>3.9766766759719513E-3</v>
      </c>
    </row>
    <row r="266" spans="3:7" x14ac:dyDescent="0.25">
      <c r="C266" s="1">
        <v>-61.9</v>
      </c>
      <c r="D266" s="7">
        <f>Formulas!I565</f>
        <v>9.6388226731060865E-3</v>
      </c>
      <c r="E266" s="7">
        <f>Formulas!J565</f>
        <v>6.7938838224536301E-3</v>
      </c>
      <c r="F266" s="7">
        <f>Formulas!K565</f>
        <v>4.8618731104433785E-3</v>
      </c>
      <c r="G266" s="7">
        <f>Formulas!L565</f>
        <v>3.9489449718011728E-3</v>
      </c>
    </row>
    <row r="267" spans="3:7" x14ac:dyDescent="0.25">
      <c r="C267" s="1">
        <v>-61.85</v>
      </c>
      <c r="D267" s="7">
        <f>Formulas!I566</f>
        <v>9.6230987738160304E-3</v>
      </c>
      <c r="E267" s="7">
        <f>Formulas!J566</f>
        <v>6.7828008978438985E-3</v>
      </c>
      <c r="F267" s="7">
        <f>Formulas!K566</f>
        <v>4.8963343981310642E-3</v>
      </c>
      <c r="G267" s="7">
        <f>Formulas!L566</f>
        <v>3.9001105162602416E-3</v>
      </c>
    </row>
    <row r="268" spans="3:7" x14ac:dyDescent="0.25">
      <c r="C268" s="1">
        <v>-61.8</v>
      </c>
      <c r="D268" s="7">
        <f>Formulas!I567</f>
        <v>9.6497568917565842E-3</v>
      </c>
      <c r="E268" s="7">
        <f>Formulas!J567</f>
        <v>6.7505974747156814E-3</v>
      </c>
      <c r="F268" s="7">
        <f>Formulas!K567</f>
        <v>4.9306871837265006E-3</v>
      </c>
      <c r="G268" s="7">
        <f>Formulas!L567</f>
        <v>3.8725998052444189E-3</v>
      </c>
    </row>
    <row r="269" spans="3:7" x14ac:dyDescent="0.25">
      <c r="C269" s="1">
        <v>-61.75</v>
      </c>
      <c r="D269" s="7">
        <f>Formulas!I568</f>
        <v>9.6552083440371774E-3</v>
      </c>
      <c r="E269" s="7">
        <f>Formulas!J568</f>
        <v>6.7607585778816127E-3</v>
      </c>
      <c r="F269" s="7">
        <f>Formulas!K568</f>
        <v>4.943804710075929E-3</v>
      </c>
      <c r="G269" s="7">
        <f>Formulas!L568</f>
        <v>3.8451814411701668E-3</v>
      </c>
    </row>
    <row r="270" spans="3:7" x14ac:dyDescent="0.25">
      <c r="C270" s="1">
        <v>-61.7</v>
      </c>
      <c r="D270" s="7">
        <f>Formulas!I569</f>
        <v>9.6395563373857726E-3</v>
      </c>
      <c r="E270" s="7">
        <f>Formulas!J569</f>
        <v>6.7708918693672494E-3</v>
      </c>
      <c r="F270" s="7">
        <f>Formulas!K569</f>
        <v>4.9146972135905576E-3</v>
      </c>
      <c r="G270" s="7">
        <f>Formulas!L569</f>
        <v>3.8600411591719831E-3</v>
      </c>
    </row>
    <row r="271" spans="3:7" x14ac:dyDescent="0.25">
      <c r="C271" s="1">
        <v>-61.65</v>
      </c>
      <c r="D271" s="7">
        <f>Formulas!I570</f>
        <v>9.5607853170875893E-3</v>
      </c>
      <c r="E271" s="7">
        <f>Formulas!J570</f>
        <v>6.802056514139408E-3</v>
      </c>
      <c r="F271" s="7">
        <f>Formulas!K570</f>
        <v>4.8435696540311572E-3</v>
      </c>
      <c r="G271" s="7">
        <f>Formulas!L570</f>
        <v>3.8748557232249261E-3</v>
      </c>
    </row>
    <row r="272" spans="3:7" x14ac:dyDescent="0.25">
      <c r="C272" s="1">
        <v>-61.6</v>
      </c>
      <c r="D272" s="7">
        <f>Formulas!I571</f>
        <v>9.4822759523025719E-3</v>
      </c>
      <c r="E272" s="7">
        <f>Formulas!J571</f>
        <v>6.8541506883606166E-3</v>
      </c>
      <c r="F272" s="7">
        <f>Formulas!K571</f>
        <v>4.7937004814301246E-3</v>
      </c>
      <c r="G272" s="7">
        <f>Formulas!L571</f>
        <v>3.8896253906340926E-3</v>
      </c>
    </row>
    <row r="273" spans="3:7" x14ac:dyDescent="0.25">
      <c r="C273" s="1">
        <v>-61.55</v>
      </c>
      <c r="D273" s="7">
        <f>Formulas!I572</f>
        <v>9.4250179418987091E-3</v>
      </c>
      <c r="E273" s="7">
        <f>Formulas!J572</f>
        <v>6.9060821890527284E-3</v>
      </c>
      <c r="F273" s="7">
        <f>Formulas!K572</f>
        <v>4.7859779304073617E-3</v>
      </c>
      <c r="G273" s="7">
        <f>Formulas!L572</f>
        <v>3.925341548184985E-3</v>
      </c>
    </row>
    <row r="274" spans="3:7" x14ac:dyDescent="0.25">
      <c r="C274" s="1">
        <v>-61.5</v>
      </c>
      <c r="D274" s="7">
        <f>Formulas!I573</f>
        <v>9.3889086256376385E-3</v>
      </c>
      <c r="E274" s="7">
        <f>Formulas!J573</f>
        <v>6.9368945426028098E-3</v>
      </c>
      <c r="F274" s="7">
        <f>Formulas!K573</f>
        <v>4.7573264687940714E-3</v>
      </c>
      <c r="G274" s="7">
        <f>Formulas!L573</f>
        <v>3.9190310557907114E-3</v>
      </c>
    </row>
    <row r="275" spans="3:7" x14ac:dyDescent="0.25">
      <c r="C275" s="1">
        <v>-61.45</v>
      </c>
      <c r="D275" s="7">
        <f>Formulas!I574</f>
        <v>9.3738460986257672E-3</v>
      </c>
      <c r="E275" s="7">
        <f>Formulas!J574</f>
        <v>6.9885370467433188E-3</v>
      </c>
      <c r="F275" s="7">
        <f>Formulas!K574</f>
        <v>4.7915418673779037E-3</v>
      </c>
      <c r="G275" s="7">
        <f>Formulas!L574</f>
        <v>3.8918200320187343E-3</v>
      </c>
    </row>
    <row r="276" spans="3:7" x14ac:dyDescent="0.25">
      <c r="C276" s="1">
        <v>-61.4</v>
      </c>
      <c r="D276" s="7">
        <f>Formulas!I575</f>
        <v>9.3379486737679377E-3</v>
      </c>
      <c r="E276" s="7">
        <f>Formulas!J575</f>
        <v>6.935568142485359E-3</v>
      </c>
      <c r="F276" s="7">
        <f>Formulas!K575</f>
        <v>4.8047610625651582E-3</v>
      </c>
      <c r="G276" s="7">
        <f>Formulas!L575</f>
        <v>3.8855893810309542E-3</v>
      </c>
    </row>
    <row r="277" spans="3:7" x14ac:dyDescent="0.25">
      <c r="C277" s="1">
        <v>-61.35</v>
      </c>
      <c r="D277" s="7">
        <f>Formulas!I576</f>
        <v>9.3021730786090624E-3</v>
      </c>
      <c r="E277" s="7">
        <f>Formulas!J576</f>
        <v>6.8619169122474911E-3</v>
      </c>
      <c r="F277" s="7">
        <f>Formulas!K576</f>
        <v>4.8387985521015746E-3</v>
      </c>
      <c r="G277" s="7">
        <f>Formulas!L576</f>
        <v>3.9002384881163549E-3</v>
      </c>
    </row>
    <row r="278" spans="3:7" x14ac:dyDescent="0.25">
      <c r="C278" s="1">
        <v>-61.3</v>
      </c>
      <c r="D278" s="7">
        <f>Formulas!I577</f>
        <v>9.2873422973802425E-3</v>
      </c>
      <c r="E278" s="7">
        <f>Formulas!J577</f>
        <v>6.8509767171257832E-3</v>
      </c>
      <c r="F278" s="7">
        <f>Formulas!K577</f>
        <v>4.831083885632771E-3</v>
      </c>
      <c r="G278" s="7">
        <f>Formulas!L577</f>
        <v>3.8731965634814462E-3</v>
      </c>
    </row>
    <row r="279" spans="3:7" x14ac:dyDescent="0.25">
      <c r="C279" s="1">
        <v>-61.25</v>
      </c>
      <c r="D279" s="7">
        <f>Formulas!I578</f>
        <v>9.2309847690937065E-3</v>
      </c>
      <c r="E279" s="7">
        <f>Formulas!J578</f>
        <v>6.8816575643468837E-3</v>
      </c>
      <c r="F279" s="7">
        <f>Formulas!K578</f>
        <v>4.8441879531505253E-3</v>
      </c>
      <c r="G279" s="7">
        <f>Formulas!L578</f>
        <v>3.8462436537890438E-3</v>
      </c>
    </row>
    <row r="280" spans="3:7" x14ac:dyDescent="0.25">
      <c r="C280" s="1">
        <v>-61.2</v>
      </c>
      <c r="D280" s="7">
        <f>Formulas!I579</f>
        <v>9.1955707618841514E-3</v>
      </c>
      <c r="E280" s="7">
        <f>Formulas!J579</f>
        <v>6.953761185623456E-3</v>
      </c>
      <c r="F280" s="7">
        <f>Formulas!K579</f>
        <v>4.8572540818981758E-3</v>
      </c>
      <c r="G280" s="7">
        <f>Formulas!L579</f>
        <v>3.8193792780737788E-3</v>
      </c>
    </row>
    <row r="281" spans="3:7" x14ac:dyDescent="0.25">
      <c r="C281" s="1">
        <v>-61.15</v>
      </c>
      <c r="D281" s="7">
        <f>Formulas!I580</f>
        <v>9.1602759985890281E-3</v>
      </c>
      <c r="E281" s="7">
        <f>Formulas!J580</f>
        <v>7.0049169400974911E-3</v>
      </c>
      <c r="F281" s="7">
        <f>Formulas!K580</f>
        <v>4.8495578816059558E-3</v>
      </c>
      <c r="G281" s="7">
        <f>Formulas!L580</f>
        <v>3.7926029586918368E-3</v>
      </c>
    </row>
    <row r="282" spans="3:7" x14ac:dyDescent="0.25">
      <c r="C282" s="1">
        <v>-61.1</v>
      </c>
      <c r="D282" s="7">
        <f>Formulas!I581</f>
        <v>9.1457916802810506E-3</v>
      </c>
      <c r="E282" s="7">
        <f>Formulas!J581</f>
        <v>7.0559162058276871E-3</v>
      </c>
      <c r="F282" s="7">
        <f>Formulas!K581</f>
        <v>4.8832733858514207E-3</v>
      </c>
      <c r="G282" s="7">
        <f>Formulas!L581</f>
        <v>3.7659142212921968E-3</v>
      </c>
    </row>
    <row r="283" spans="3:7" x14ac:dyDescent="0.25">
      <c r="C283" s="1">
        <v>-61.05</v>
      </c>
      <c r="D283" s="7">
        <f>Formulas!I582</f>
        <v>9.1520192237080373E-3</v>
      </c>
      <c r="E283" s="7">
        <f>Formulas!J582</f>
        <v>7.1067598486581601E-3</v>
      </c>
      <c r="F283" s="7">
        <f>Formulas!K582</f>
        <v>4.8962269887557683E-3</v>
      </c>
      <c r="G283" s="7">
        <f>Formulas!L582</f>
        <v>3.73931259478816E-3</v>
      </c>
    </row>
    <row r="284" spans="3:7" x14ac:dyDescent="0.25">
      <c r="C284" s="1">
        <v>-61</v>
      </c>
      <c r="D284" s="7">
        <f>Formulas!I583</f>
        <v>9.0963541477564538E-3</v>
      </c>
      <c r="E284" s="7">
        <f>Formulas!J583</f>
        <v>7.1574487285067795E-3</v>
      </c>
      <c r="F284" s="7">
        <f>Formulas!K583</f>
        <v>4.9297701617092805E-3</v>
      </c>
      <c r="G284" s="7">
        <f>Formulas!L583</f>
        <v>3.6921709579328917E-3</v>
      </c>
    </row>
    <row r="285" spans="3:7" x14ac:dyDescent="0.25">
      <c r="C285" s="1">
        <v>-60.95</v>
      </c>
      <c r="D285" s="7">
        <f>Formulas!I584</f>
        <v>9.0408709829821552E-3</v>
      </c>
      <c r="E285" s="7">
        <f>Formulas!J584</f>
        <v>7.1873894602751068E-3</v>
      </c>
      <c r="F285" s="7">
        <f>Formulas!K584</f>
        <v>4.9220231547442714E-3</v>
      </c>
      <c r="G285" s="7">
        <f>Formulas!L584</f>
        <v>3.6657745671317163E-3</v>
      </c>
    </row>
    <row r="286" spans="3:7" x14ac:dyDescent="0.25">
      <c r="C286" s="1">
        <v>-60.9</v>
      </c>
      <c r="D286" s="7">
        <f>Formulas!I585</f>
        <v>8.9855687574995988E-3</v>
      </c>
      <c r="E286" s="7">
        <f>Formulas!J585</f>
        <v>7.2172417251312572E-3</v>
      </c>
      <c r="F286" s="7">
        <f>Formulas!K585</f>
        <v>4.9554280790787258E-3</v>
      </c>
      <c r="G286" s="7">
        <f>Formulas!L585</f>
        <v>3.6394637759208904E-3</v>
      </c>
    </row>
    <row r="287" spans="3:7" x14ac:dyDescent="0.25">
      <c r="C287" s="1">
        <v>-60.85</v>
      </c>
      <c r="D287" s="7">
        <f>Formulas!I586</f>
        <v>8.971506030232319E-3</v>
      </c>
      <c r="E287" s="7">
        <f>Formulas!J586</f>
        <v>7.2059464911019312E-3</v>
      </c>
      <c r="F287" s="7">
        <f>Formulas!K586</f>
        <v>4.9682024240645791E-3</v>
      </c>
      <c r="G287" s="7">
        <f>Formulas!L586</f>
        <v>3.633767888675333E-3</v>
      </c>
    </row>
    <row r="288" spans="3:7" x14ac:dyDescent="0.25">
      <c r="C288" s="1">
        <v>-60.8</v>
      </c>
      <c r="D288" s="7">
        <f>Formulas!I587</f>
        <v>8.9779917604428505E-3</v>
      </c>
      <c r="E288" s="7">
        <f>Formulas!J587</f>
        <v>7.1946920272042024E-3</v>
      </c>
      <c r="F288" s="7">
        <f>Formulas!K587</f>
        <v>5.0014383323014958E-3</v>
      </c>
      <c r="G288" s="7">
        <f>Formulas!L587</f>
        <v>3.6280925607269053E-3</v>
      </c>
    </row>
    <row r="289" spans="3:7" x14ac:dyDescent="0.25">
      <c r="C289" s="1">
        <v>-60.75</v>
      </c>
      <c r="D289" s="7">
        <f>Formulas!I588</f>
        <v>8.9435325951281487E-3</v>
      </c>
      <c r="E289" s="7">
        <f>Formulas!J588</f>
        <v>7.2244096248975679E-3</v>
      </c>
      <c r="F289" s="7">
        <f>Formulas!K588</f>
        <v>5.0141086631725323E-3</v>
      </c>
      <c r="G289" s="7">
        <f>Formulas!L588</f>
        <v>3.6429034369171867E-3</v>
      </c>
    </row>
    <row r="290" spans="3:7" x14ac:dyDescent="0.25">
      <c r="C290" s="1">
        <v>-60.7</v>
      </c>
      <c r="D290" s="7">
        <f>Formulas!I589</f>
        <v>8.8683196230078792E-3</v>
      </c>
      <c r="E290" s="7">
        <f>Formulas!J589</f>
        <v>7.2744741608083063E-3</v>
      </c>
      <c r="F290" s="7">
        <f>Formulas!K589</f>
        <v>4.9858755484191762E-3</v>
      </c>
      <c r="G290" s="7">
        <f>Formulas!L589</f>
        <v>3.657670996586199E-3</v>
      </c>
    </row>
    <row r="291" spans="3:7" x14ac:dyDescent="0.25">
      <c r="C291" s="1">
        <v>-60.65</v>
      </c>
      <c r="D291" s="7">
        <f>Formulas!I590</f>
        <v>8.813749150865571E-3</v>
      </c>
      <c r="E291" s="7">
        <f>Formulas!J590</f>
        <v>7.3243887619461566E-3</v>
      </c>
      <c r="F291" s="7">
        <f>Formulas!K590</f>
        <v>4.9781360944703684E-3</v>
      </c>
      <c r="G291" s="7">
        <f>Formulas!L590</f>
        <v>3.6927976766358058E-3</v>
      </c>
    </row>
    <row r="292" spans="3:7" x14ac:dyDescent="0.25">
      <c r="C292" s="1">
        <v>-60.6</v>
      </c>
      <c r="D292" s="7">
        <f>Formulas!I591</f>
        <v>8.8000956769762172E-3</v>
      </c>
      <c r="E292" s="7">
        <f>Formulas!J591</f>
        <v>7.3741542478365524E-3</v>
      </c>
      <c r="F292" s="7">
        <f>Formulas!K591</f>
        <v>4.9704244101439745E-3</v>
      </c>
      <c r="G292" s="7">
        <f>Formulas!L591</f>
        <v>3.7074477157631289E-3</v>
      </c>
    </row>
    <row r="293" spans="3:7" x14ac:dyDescent="0.25">
      <c r="C293" s="1">
        <v>-60.55</v>
      </c>
      <c r="D293" s="7">
        <f>Formulas!I592</f>
        <v>8.8475084195366784E-3</v>
      </c>
      <c r="E293" s="7">
        <f>Formulas!J592</f>
        <v>7.4237714324847997E-3</v>
      </c>
      <c r="F293" s="7">
        <f>Formulas!K592</f>
        <v>4.9220621552364969E-3</v>
      </c>
      <c r="G293" s="7">
        <f>Formulas!L592</f>
        <v>3.7220552661499135E-3</v>
      </c>
    </row>
    <row r="294" spans="3:7" x14ac:dyDescent="0.25">
      <c r="C294" s="1">
        <v>-60.5</v>
      </c>
      <c r="D294" s="7">
        <f>Formulas!I593</f>
        <v>8.8744738352522848E-3</v>
      </c>
      <c r="E294" s="7">
        <f>Formulas!J593</f>
        <v>7.3920102426357709E-3</v>
      </c>
      <c r="F294" s="7">
        <f>Formulas!K593</f>
        <v>4.8535451867855756E-3</v>
      </c>
      <c r="G294" s="7">
        <f>Formulas!L593</f>
        <v>3.7569282826582905E-3</v>
      </c>
    </row>
    <row r="295" spans="3:7" x14ac:dyDescent="0.25">
      <c r="C295" s="1">
        <v>-60.45</v>
      </c>
      <c r="D295" s="7">
        <f>Formulas!I594</f>
        <v>8.8810864892703168E-3</v>
      </c>
      <c r="E295" s="7">
        <f>Formulas!J594</f>
        <v>7.3806289545534131E-3</v>
      </c>
      <c r="F295" s="7">
        <f>Formulas!K594</f>
        <v>4.7649664953847591E-3</v>
      </c>
      <c r="G295" s="7">
        <f>Formulas!L594</f>
        <v>3.7714202899641071E-3</v>
      </c>
    </row>
    <row r="296" spans="3:7" x14ac:dyDescent="0.25">
      <c r="C296" s="1">
        <v>-60.4</v>
      </c>
      <c r="D296" s="7">
        <f>Formulas!I595</f>
        <v>8.8674402724537756E-3</v>
      </c>
      <c r="E296" s="7">
        <f>Formulas!J595</f>
        <v>7.4097788578038398E-3</v>
      </c>
      <c r="F296" s="7">
        <f>Formulas!K595</f>
        <v>4.7171543001865972E-3</v>
      </c>
      <c r="G296" s="7">
        <f>Formulas!L595</f>
        <v>3.8061159160303875E-3</v>
      </c>
    </row>
    <row r="297" spans="3:7" x14ac:dyDescent="0.25">
      <c r="C297" s="1">
        <v>-60.35</v>
      </c>
      <c r="D297" s="7">
        <f>Formulas!I596</f>
        <v>8.8538426596789233E-3</v>
      </c>
      <c r="E297" s="7">
        <f>Formulas!J596</f>
        <v>7.3579879637514344E-3</v>
      </c>
      <c r="F297" s="7">
        <f>Formulas!K596</f>
        <v>4.6897066142591558E-3</v>
      </c>
      <c r="G297" s="7">
        <f>Formulas!L596</f>
        <v>3.8609222557047362E-3</v>
      </c>
    </row>
    <row r="298" spans="3:7" x14ac:dyDescent="0.25">
      <c r="C298" s="1">
        <v>-60.3</v>
      </c>
      <c r="D298" s="7">
        <f>Formulas!I597</f>
        <v>8.7999267704704769E-3</v>
      </c>
      <c r="E298" s="7">
        <f>Formulas!J597</f>
        <v>7.2861778994033066E-3</v>
      </c>
      <c r="F298" s="7">
        <f>Formulas!K597</f>
        <v>4.6421632046059853E-3</v>
      </c>
      <c r="G298" s="7">
        <f>Formulas!L597</f>
        <v>3.8751971099319528E-3</v>
      </c>
    </row>
    <row r="299" spans="3:7" x14ac:dyDescent="0.25">
      <c r="C299" s="1">
        <v>-60.25</v>
      </c>
      <c r="D299" s="7">
        <f>Formulas!I598</f>
        <v>8.7260298033822407E-3</v>
      </c>
      <c r="E299" s="7">
        <f>Formulas!J598</f>
        <v>7.2347452642360852E-3</v>
      </c>
      <c r="F299" s="7">
        <f>Formulas!K598</f>
        <v>4.5947685800719427E-3</v>
      </c>
      <c r="G299" s="7">
        <f>Formulas!L598</f>
        <v>3.9095837918156004E-3</v>
      </c>
    </row>
    <row r="300" spans="3:7" x14ac:dyDescent="0.25">
      <c r="C300" s="1">
        <v>-60.2</v>
      </c>
      <c r="D300" s="7">
        <f>Formulas!I599</f>
        <v>8.6523647860930527E-3</v>
      </c>
      <c r="E300" s="7">
        <f>Formulas!J599</f>
        <v>7.1834749503144639E-3</v>
      </c>
      <c r="F300" s="7">
        <f>Formulas!K599</f>
        <v>4.5877655144865486E-3</v>
      </c>
      <c r="G300" s="7">
        <f>Formulas!L599</f>
        <v>3.9036250430280286E-3</v>
      </c>
    </row>
    <row r="301" spans="3:7" x14ac:dyDescent="0.25">
      <c r="C301" s="1">
        <v>-60.15</v>
      </c>
      <c r="D301" s="7">
        <f>Formulas!I600</f>
        <v>8.6392040182082293E-3</v>
      </c>
      <c r="E301" s="7">
        <f>Formulas!J600</f>
        <v>7.1122749359202632E-3</v>
      </c>
      <c r="F301" s="7">
        <f>Formulas!K600</f>
        <v>4.6008784189992659E-3</v>
      </c>
      <c r="G301" s="7">
        <f>Formulas!L600</f>
        <v>3.8976873942613869E-3</v>
      </c>
    </row>
    <row r="302" spans="3:7" x14ac:dyDescent="0.25">
      <c r="C302" s="1">
        <v>-60.1</v>
      </c>
      <c r="D302" s="7">
        <f>Formulas!I601</f>
        <v>8.6060291114051155E-3</v>
      </c>
      <c r="E302" s="7">
        <f>Formulas!J601</f>
        <v>7.0412965456950931E-3</v>
      </c>
      <c r="F302" s="7">
        <f>Formulas!K601</f>
        <v>4.6139550014526248E-3</v>
      </c>
      <c r="G302" s="7">
        <f>Formulas!L601</f>
        <v>3.8917707403556927E-3</v>
      </c>
    </row>
    <row r="303" spans="3:7" x14ac:dyDescent="0.25">
      <c r="C303" s="1">
        <v>-60.05</v>
      </c>
      <c r="D303" s="7">
        <f>Formulas!I602</f>
        <v>8.5729612891433365E-3</v>
      </c>
      <c r="E303" s="7">
        <f>Formulas!J602</f>
        <v>6.9505083348895737E-3</v>
      </c>
      <c r="F303" s="7">
        <f>Formulas!K602</f>
        <v>4.6269954621310991E-3</v>
      </c>
      <c r="G303" s="7">
        <f>Formulas!L602</f>
        <v>3.8458144100829918E-3</v>
      </c>
    </row>
    <row r="304" spans="3:7" x14ac:dyDescent="0.25">
      <c r="C304" s="1">
        <v>-60</v>
      </c>
      <c r="D304" s="7">
        <f>Formulas!I603</f>
        <v>8.5199999999999981E-3</v>
      </c>
      <c r="E304" s="7">
        <f>Formulas!J603</f>
        <v>6.8799999999999981E-3</v>
      </c>
      <c r="F304" s="7">
        <f>Formulas!K603</f>
        <v>4.6199999999999991E-3</v>
      </c>
      <c r="G304" s="7">
        <f>Formulas!L603</f>
        <v>3.8399999999999992E-3</v>
      </c>
    </row>
    <row r="305" spans="3:7" x14ac:dyDescent="0.25">
      <c r="C305" s="1">
        <v>-59.95</v>
      </c>
      <c r="D305" s="7">
        <f>Formulas!I604</f>
        <v>8.4672050497501556E-3</v>
      </c>
      <c r="E305" s="7">
        <f>Formulas!J604</f>
        <v>6.8496493680761869E-3</v>
      </c>
      <c r="F305" s="7">
        <f>Formulas!K604</f>
        <v>4.6329989894859343E-3</v>
      </c>
      <c r="G305" s="7">
        <f>Formulas!L604</f>
        <v>3.8342060602642217E-3</v>
      </c>
    </row>
    <row r="306" spans="3:7" x14ac:dyDescent="0.25">
      <c r="C306" s="1">
        <v>-59.9</v>
      </c>
      <c r="D306" s="7">
        <f>Formulas!I605</f>
        <v>8.4544550810920615E-3</v>
      </c>
      <c r="E306" s="7">
        <f>Formulas!J605</f>
        <v>6.7994556194631911E-3</v>
      </c>
      <c r="F306" s="7">
        <f>Formulas!K605</f>
        <v>4.62602259154094E-3</v>
      </c>
      <c r="G306" s="7">
        <f>Formulas!L605</f>
        <v>3.8483722421008681E-3</v>
      </c>
    </row>
    <row r="307" spans="3:7" x14ac:dyDescent="0.25">
      <c r="C307" s="1">
        <v>-59.85</v>
      </c>
      <c r="D307" s="7">
        <f>Formulas!I606</f>
        <v>8.4417498717549565E-3</v>
      </c>
      <c r="E307" s="7">
        <f>Formulas!J606</f>
        <v>6.8091473022174409E-3</v>
      </c>
      <c r="F307" s="7">
        <f>Formulas!K606</f>
        <v>4.6190706845451648E-3</v>
      </c>
      <c r="G307" s="7">
        <f>Formulas!L606</f>
        <v>3.8624987620765605E-3</v>
      </c>
    </row>
    <row r="308" spans="3:7" x14ac:dyDescent="0.25">
      <c r="C308" s="1">
        <v>-59.8</v>
      </c>
      <c r="D308" s="7">
        <f>Formulas!I607</f>
        <v>8.4489691283040347E-3</v>
      </c>
      <c r="E308" s="7">
        <f>Formulas!J607</f>
        <v>6.8188150847253732E-3</v>
      </c>
      <c r="F308" s="7">
        <f>Formulas!K607</f>
        <v>4.6121431476859667E-3</v>
      </c>
      <c r="G308" s="7">
        <f>Formulas!L607</f>
        <v>3.8368259806180675E-3</v>
      </c>
    </row>
    <row r="309" spans="3:7" x14ac:dyDescent="0.25">
      <c r="C309" s="1">
        <v>-59.75</v>
      </c>
      <c r="D309" s="7">
        <f>Formulas!I608</f>
        <v>8.436323021139152E-3</v>
      </c>
      <c r="E309" s="7">
        <f>Formulas!J608</f>
        <v>6.808608932354656E-3</v>
      </c>
      <c r="F309" s="7">
        <f>Formulas!K608</f>
        <v>4.6250900327657E-3</v>
      </c>
      <c r="G309" s="7">
        <f>Formulas!L608</f>
        <v>3.8509333320023422E-3</v>
      </c>
    </row>
    <row r="310" spans="3:7" x14ac:dyDescent="0.25">
      <c r="C310" s="1">
        <v>-59.7</v>
      </c>
      <c r="D310" s="7">
        <f>Formulas!I609</f>
        <v>8.4435416395790691E-3</v>
      </c>
      <c r="E310" s="7">
        <f>Formulas!J609</f>
        <v>6.758797415719396E-3</v>
      </c>
      <c r="F310" s="7">
        <f>Formulas!K609</f>
        <v>4.5785401848421718E-3</v>
      </c>
      <c r="G310" s="7">
        <f>Formulas!L609</f>
        <v>3.8848219750176002E-3</v>
      </c>
    </row>
    <row r="311" spans="3:7" x14ac:dyDescent="0.25">
      <c r="C311" s="1">
        <v>-59.65</v>
      </c>
      <c r="D311" s="7">
        <f>Formulas!I610</f>
        <v>8.4309541780778225E-3</v>
      </c>
      <c r="E311" s="7">
        <f>Formulas!J610</f>
        <v>6.6893486201650334E-3</v>
      </c>
      <c r="F311" s="7">
        <f>Formulas!K610</f>
        <v>4.5321326450230553E-3</v>
      </c>
      <c r="G311" s="7">
        <f>Formulas!L610</f>
        <v>3.8988215330547681E-3</v>
      </c>
    </row>
    <row r="312" spans="3:7" x14ac:dyDescent="0.25">
      <c r="C312" s="1">
        <v>-59.6</v>
      </c>
      <c r="D312" s="7">
        <f>Formulas!I611</f>
        <v>8.3986490652082028E-3</v>
      </c>
      <c r="E312" s="7">
        <f>Formulas!J611</f>
        <v>6.6201116161052898E-3</v>
      </c>
      <c r="F312" s="7">
        <f>Formulas!K611</f>
        <v>4.4858666771817931E-3</v>
      </c>
      <c r="G312" s="7">
        <f>Formulas!L611</f>
        <v>3.8930208608141548E-3</v>
      </c>
    </row>
    <row r="313" spans="3:7" x14ac:dyDescent="0.25">
      <c r="C313" s="1">
        <v>-59.55</v>
      </c>
      <c r="D313" s="7">
        <f>Formulas!I612</f>
        <v>8.4059106679997622E-3</v>
      </c>
      <c r="E313" s="7">
        <f>Formulas!J612</f>
        <v>6.5313531246664813E-3</v>
      </c>
      <c r="F313" s="7">
        <f>Formulas!K612</f>
        <v>4.420009365333208E-3</v>
      </c>
      <c r="G313" s="7">
        <f>Formulas!L612</f>
        <v>3.9069725639998892E-3</v>
      </c>
    </row>
    <row r="314" spans="3:7" x14ac:dyDescent="0.25">
      <c r="C314" s="1">
        <v>-59.5</v>
      </c>
      <c r="D314" s="7">
        <f>Formulas!I613</f>
        <v>8.3934541916190625E-3</v>
      </c>
      <c r="E314" s="7">
        <f>Formulas!J613</f>
        <v>6.4822686127762241E-3</v>
      </c>
      <c r="F314" s="7">
        <f>Formulas!K613</f>
        <v>4.3937565369273502E-3</v>
      </c>
      <c r="G314" s="7">
        <f>Formulas!L613</f>
        <v>3.940588822356368E-3</v>
      </c>
    </row>
    <row r="315" spans="3:7" x14ac:dyDescent="0.25">
      <c r="C315" s="1">
        <v>-59.45</v>
      </c>
      <c r="D315" s="7">
        <f>Formulas!I614</f>
        <v>8.4007147565311E-3</v>
      </c>
      <c r="E315" s="7">
        <f>Formulas!J614</f>
        <v>6.4333342514886873E-3</v>
      </c>
      <c r="F315" s="7">
        <f>Formulas!K614</f>
        <v>4.3479109161437312E-3</v>
      </c>
      <c r="G315" s="7">
        <f>Formulas!L614</f>
        <v>3.9741086201856724E-3</v>
      </c>
    </row>
    <row r="316" spans="3:7" x14ac:dyDescent="0.25">
      <c r="C316" s="1">
        <v>-59.4</v>
      </c>
      <c r="D316" s="7">
        <f>Formulas!I615</f>
        <v>8.4079602711518205E-3</v>
      </c>
      <c r="E316" s="7">
        <f>Formulas!J615</f>
        <v>6.3845492713185559E-3</v>
      </c>
      <c r="F316" s="7">
        <f>Formulas!K615</f>
        <v>4.2825592035306004E-3</v>
      </c>
      <c r="G316" s="7">
        <f>Formulas!L615</f>
        <v>3.987887698700514E-3</v>
      </c>
    </row>
    <row r="317" spans="3:7" x14ac:dyDescent="0.25">
      <c r="C317" s="1">
        <v>-59.35</v>
      </c>
      <c r="D317" s="7">
        <f>Formulas!I616</f>
        <v>8.3955749985382879E-3</v>
      </c>
      <c r="E317" s="7">
        <f>Formulas!J616</f>
        <v>6.3359129077753895E-3</v>
      </c>
      <c r="F317" s="7">
        <f>Formulas!K616</f>
        <v>4.237019158140818E-3</v>
      </c>
      <c r="G317" s="7">
        <f>Formulas!L616</f>
        <v>4.0016292049107728E-3</v>
      </c>
    </row>
    <row r="318" spans="3:7" x14ac:dyDescent="0.25">
      <c r="C318" s="1">
        <v>-59.3</v>
      </c>
      <c r="D318" s="7">
        <f>Formulas!I617</f>
        <v>8.3832325350971359E-3</v>
      </c>
      <c r="E318" s="7">
        <f>Formulas!J617</f>
        <v>6.3070113932272853E-3</v>
      </c>
      <c r="F318" s="7">
        <f>Formulas!K617</f>
        <v>4.2112032594530009E-3</v>
      </c>
      <c r="G318" s="7">
        <f>Formulas!L617</f>
        <v>3.9761593565998104E-3</v>
      </c>
    </row>
    <row r="319" spans="3:7" x14ac:dyDescent="0.25">
      <c r="C319" s="1">
        <v>-59.25</v>
      </c>
      <c r="D319" s="7">
        <f>Formulas!I618</f>
        <v>8.3513744196347488E-3</v>
      </c>
      <c r="E319" s="7">
        <f>Formulas!J618</f>
        <v>6.2390829973383724E-3</v>
      </c>
      <c r="F319" s="7">
        <f>Formulas!K618</f>
        <v>4.1854663367724499E-3</v>
      </c>
      <c r="G319" s="7">
        <f>Formulas!L618</f>
        <v>3.9898837976709341E-3</v>
      </c>
    </row>
    <row r="320" spans="3:7" x14ac:dyDescent="0.25">
      <c r="C320" s="1">
        <v>-59.2</v>
      </c>
      <c r="D320" s="7">
        <f>Formulas!I619</f>
        <v>8.3196159780037065E-3</v>
      </c>
      <c r="E320" s="7">
        <f>Formulas!J619</f>
        <v>6.1322991011576612E-3</v>
      </c>
      <c r="F320" s="7">
        <f>Formulas!K619</f>
        <v>4.1598079890018532E-3</v>
      </c>
      <c r="G320" s="7">
        <f>Formulas!L619</f>
        <v>3.9840414542552964E-3</v>
      </c>
    </row>
    <row r="321" spans="3:7" x14ac:dyDescent="0.25">
      <c r="C321" s="1">
        <v>-59.15</v>
      </c>
      <c r="D321" s="7">
        <f>Formulas!I620</f>
        <v>8.3074577844858138E-3</v>
      </c>
      <c r="E321" s="7">
        <f>Formulas!J620</f>
        <v>6.0453331295554046E-3</v>
      </c>
      <c r="F321" s="7">
        <f>Formulas!K620</f>
        <v>4.1537288922429069E-3</v>
      </c>
      <c r="G321" s="7">
        <f>Formulas!L620</f>
        <v>3.9782192207396859E-3</v>
      </c>
    </row>
    <row r="322" spans="3:7" x14ac:dyDescent="0.25">
      <c r="C322" s="1">
        <v>-59.1</v>
      </c>
      <c r="D322" s="7">
        <f>Formulas!I621</f>
        <v>8.2758687504983375E-3</v>
      </c>
      <c r="E322" s="7">
        <f>Formulas!J621</f>
        <v>5.9586255003588025E-3</v>
      </c>
      <c r="F322" s="7">
        <f>Formulas!K621</f>
        <v>4.1281980590721114E-3</v>
      </c>
      <c r="G322" s="7">
        <f>Formulas!L621</f>
        <v>4.0113622649474295E-3</v>
      </c>
    </row>
    <row r="323" spans="3:7" x14ac:dyDescent="0.25">
      <c r="C323" s="1">
        <v>-59.05</v>
      </c>
      <c r="D323" s="7">
        <f>Formulas!I622</f>
        <v>8.2638222843678701E-3</v>
      </c>
      <c r="E323" s="7">
        <f>Formulas!J622</f>
        <v>5.9110634692890176E-3</v>
      </c>
      <c r="F323" s="7">
        <f>Formulas!K622</f>
        <v>4.1027447105920481E-3</v>
      </c>
      <c r="G323" s="7">
        <f>Formulas!L622</f>
        <v>4.0638561351361993E-3</v>
      </c>
    </row>
    <row r="324" spans="3:7" x14ac:dyDescent="0.25">
      <c r="C324" s="1">
        <v>-59</v>
      </c>
      <c r="D324" s="7">
        <f>Formulas!I623</f>
        <v>8.2518171122440125E-3</v>
      </c>
      <c r="E324" s="7">
        <f>Formulas!J623</f>
        <v>5.8248120792310674E-3</v>
      </c>
      <c r="F324" s="7">
        <f>Formulas!K623</f>
        <v>4.0967844957258501E-3</v>
      </c>
      <c r="G324" s="7">
        <f>Formulas!L623</f>
        <v>4.1162005359899542E-3</v>
      </c>
    </row>
    <row r="325" spans="3:7" x14ac:dyDescent="0.25">
      <c r="C325" s="1">
        <v>-58.95</v>
      </c>
      <c r="D325" s="7">
        <f>Formulas!I624</f>
        <v>8.2786288151681844E-3</v>
      </c>
      <c r="E325" s="7">
        <f>Formulas!J624</f>
        <v>5.7969789595674164E-3</v>
      </c>
      <c r="F325" s="7">
        <f>Formulas!K624</f>
        <v>4.0908446838418891E-3</v>
      </c>
      <c r="G325" s="7">
        <f>Formulas!L624</f>
        <v>4.0908446838418891E-3</v>
      </c>
    </row>
    <row r="326" spans="3:7" x14ac:dyDescent="0.25">
      <c r="C326" s="1">
        <v>-58.9</v>
      </c>
      <c r="D326" s="7">
        <f>Formulas!I625</f>
        <v>8.305369199336967E-3</v>
      </c>
      <c r="E326" s="7">
        <f>Formulas!J625</f>
        <v>5.7885906540833401E-3</v>
      </c>
      <c r="F326" s="7">
        <f>Formulas!K625</f>
        <v>4.1042850122597592E-3</v>
      </c>
      <c r="G326" s="7">
        <f>Formulas!L625</f>
        <v>4.0655653423327803E-3</v>
      </c>
    </row>
    <row r="327" spans="3:7" x14ac:dyDescent="0.25">
      <c r="C327" s="1">
        <v>-58.85</v>
      </c>
      <c r="D327" s="7">
        <f>Formulas!I626</f>
        <v>8.3320386439845514E-3</v>
      </c>
      <c r="E327" s="7">
        <f>Formulas!J626</f>
        <v>5.7415672326297266E-3</v>
      </c>
      <c r="F327" s="7">
        <f>Formulas!K626</f>
        <v>4.0983577552777843E-3</v>
      </c>
      <c r="G327" s="7">
        <f>Formulas!L626</f>
        <v>4.0596940028695032E-3</v>
      </c>
    </row>
    <row r="328" spans="3:7" x14ac:dyDescent="0.25">
      <c r="C328" s="1">
        <v>-58.8</v>
      </c>
      <c r="D328" s="7">
        <f>Formulas!I627</f>
        <v>8.397245551470334E-3</v>
      </c>
      <c r="E328" s="7">
        <f>Formulas!J627</f>
        <v>5.7525958030762298E-3</v>
      </c>
      <c r="F328" s="7">
        <f>Formulas!K627</f>
        <v>4.0538426800201619E-3</v>
      </c>
      <c r="G328" s="7">
        <f>Formulas!L627</f>
        <v>4.0538426800201619E-3</v>
      </c>
    </row>
    <row r="329" spans="3:7" x14ac:dyDescent="0.25">
      <c r="C329" s="1">
        <v>-58.75</v>
      </c>
      <c r="D329" s="7">
        <f>Formulas!I628</f>
        <v>8.4429949522276983E-3</v>
      </c>
      <c r="E329" s="7">
        <f>Formulas!J628</f>
        <v>5.7635970107673103E-3</v>
      </c>
      <c r="F329" s="7">
        <f>Formulas!K628</f>
        <v>4.0480112784653348E-3</v>
      </c>
      <c r="G329" s="7">
        <f>Formulas!L628</f>
        <v>4.0672875226485028E-3</v>
      </c>
    </row>
    <row r="330" spans="3:7" x14ac:dyDescent="0.25">
      <c r="C330" s="1">
        <v>-58.7</v>
      </c>
      <c r="D330" s="7">
        <f>Formulas!I629</f>
        <v>8.4693708073255245E-3</v>
      </c>
      <c r="E330" s="7">
        <f>Formulas!J629</f>
        <v>5.7745710049946757E-3</v>
      </c>
      <c r="F330" s="7">
        <f>Formulas!K629</f>
        <v>4.0037025634629747E-3</v>
      </c>
      <c r="G330" s="7">
        <f>Formulas!L629</f>
        <v>4.0806968435295708E-3</v>
      </c>
    </row>
    <row r="331" spans="3:7" x14ac:dyDescent="0.25">
      <c r="C331" s="1">
        <v>-58.65</v>
      </c>
      <c r="D331" s="7">
        <f>Formulas!I630</f>
        <v>8.5148984877497311E-3</v>
      </c>
      <c r="E331" s="7">
        <f>Formulas!J630</f>
        <v>5.7855179341143783E-3</v>
      </c>
      <c r="F331" s="7">
        <f>Formulas!K630</f>
        <v>3.9787448915670305E-3</v>
      </c>
      <c r="G331" s="7">
        <f>Formulas!L630</f>
        <v>4.1132918202673651E-3</v>
      </c>
    </row>
    <row r="332" spans="3:7" x14ac:dyDescent="0.25">
      <c r="C332" s="1">
        <v>-58.6</v>
      </c>
      <c r="D332" s="7">
        <f>Formulas!I631</f>
        <v>8.5027218870217282E-3</v>
      </c>
      <c r="E332" s="7">
        <f>Formulas!J631</f>
        <v>5.8156314486852902E-3</v>
      </c>
      <c r="F332" s="7">
        <f>Formulas!K631</f>
        <v>3.9538616449807584E-3</v>
      </c>
      <c r="G332" s="7">
        <f>Formulas!L631</f>
        <v>4.164990179421478E-3</v>
      </c>
    </row>
    <row r="333" spans="3:7" x14ac:dyDescent="0.25">
      <c r="C333" s="1">
        <v>-58.55</v>
      </c>
      <c r="D333" s="7">
        <f>Formulas!I632</f>
        <v>8.5289187382528806E-3</v>
      </c>
      <c r="E333" s="7">
        <f>Formulas!J632</f>
        <v>5.8456634048699527E-3</v>
      </c>
      <c r="F333" s="7">
        <f>Formulas!K632</f>
        <v>3.9673846715019018E-3</v>
      </c>
      <c r="G333" s="7">
        <f>Formulas!L632</f>
        <v>4.1973779857918678E-3</v>
      </c>
    </row>
    <row r="334" spans="3:7" x14ac:dyDescent="0.25">
      <c r="C334" s="1">
        <v>-58.5</v>
      </c>
      <c r="D334" s="7">
        <f>Formulas!I633</f>
        <v>8.5359086152220053E-3</v>
      </c>
      <c r="E334" s="7">
        <f>Formulas!J633</f>
        <v>5.875614226172993E-3</v>
      </c>
      <c r="F334" s="7">
        <f>Formulas!K633</f>
        <v>3.9425945621877423E-3</v>
      </c>
      <c r="G334" s="7">
        <f>Formulas!L633</f>
        <v>4.2296766905023835E-3</v>
      </c>
    </row>
    <row r="335" spans="3:7" x14ac:dyDescent="0.25">
      <c r="C335" s="1">
        <v>-58.45</v>
      </c>
      <c r="D335" s="7">
        <f>Formulas!I634</f>
        <v>8.5619967035070708E-3</v>
      </c>
      <c r="E335" s="7">
        <f>Formulas!J634</f>
        <v>5.867261133876497E-3</v>
      </c>
      <c r="F335" s="7">
        <f>Formulas!K634</f>
        <v>3.9561011554150975E-3</v>
      </c>
      <c r="G335" s="7">
        <f>Formulas!L634</f>
        <v>4.2427751521843084E-3</v>
      </c>
    </row>
    <row r="336" spans="3:7" x14ac:dyDescent="0.25">
      <c r="C336" s="1">
        <v>-58.4</v>
      </c>
      <c r="D336" s="7">
        <f>Formulas!I635</f>
        <v>8.6071017342545294E-3</v>
      </c>
      <c r="E336" s="7">
        <f>Formulas!J635</f>
        <v>5.8016827654398598E-3</v>
      </c>
      <c r="F336" s="7">
        <f>Formulas!K635</f>
        <v>3.9504879356777991E-3</v>
      </c>
      <c r="G336" s="7">
        <f>Formulas!L635</f>
        <v>4.2558396601746346E-3</v>
      </c>
    </row>
    <row r="337" spans="3:7" x14ac:dyDescent="0.25">
      <c r="C337" s="1">
        <v>-58.35</v>
      </c>
      <c r="D337" s="7">
        <f>Formulas!I636</f>
        <v>8.613970614781705E-3</v>
      </c>
      <c r="E337" s="7">
        <f>Formulas!J636</f>
        <v>5.7553520479293706E-3</v>
      </c>
      <c r="F337" s="7">
        <f>Formulas!K636</f>
        <v>3.9639510793685728E-3</v>
      </c>
      <c r="G337" s="7">
        <f>Formulas!L636</f>
        <v>4.2498129360538069E-3</v>
      </c>
    </row>
    <row r="338" spans="3:7" x14ac:dyDescent="0.25">
      <c r="C338" s="1">
        <v>-58.3</v>
      </c>
      <c r="D338" s="7">
        <f>Formulas!I637</f>
        <v>8.6398571468808243E-3</v>
      </c>
      <c r="E338" s="7">
        <f>Formulas!J637</f>
        <v>5.7281872273372871E-3</v>
      </c>
      <c r="F338" s="7">
        <f>Formulas!K637</f>
        <v>3.9583486487912148E-3</v>
      </c>
      <c r="G338" s="7">
        <f>Formulas!L637</f>
        <v>4.2628370063905385E-3</v>
      </c>
    </row>
    <row r="339" spans="3:7" x14ac:dyDescent="0.25">
      <c r="C339" s="1">
        <v>-58.25</v>
      </c>
      <c r="D339" s="7">
        <f>Formulas!I638</f>
        <v>8.608666164821855E-3</v>
      </c>
      <c r="E339" s="7">
        <f>Formulas!J638</f>
        <v>5.7011034204118242E-3</v>
      </c>
      <c r="F339" s="7">
        <f>Formulas!K638</f>
        <v>3.9907723942882766E-3</v>
      </c>
      <c r="G339" s="7">
        <f>Formulas!L638</f>
        <v>4.294831243376907E-3</v>
      </c>
    </row>
    <row r="340" spans="3:7" x14ac:dyDescent="0.25">
      <c r="C340" s="1">
        <v>-58.2</v>
      </c>
      <c r="D340" s="7">
        <f>Formulas!I639</f>
        <v>8.5965465010784999E-3</v>
      </c>
      <c r="E340" s="7">
        <f>Formulas!J639</f>
        <v>5.6930771530321186E-3</v>
      </c>
      <c r="F340" s="7">
        <f>Formulas!K639</f>
        <v>3.9851540071224826E-3</v>
      </c>
      <c r="G340" s="7">
        <f>Formulas!L639</f>
        <v>4.2887847886175293E-3</v>
      </c>
    </row>
    <row r="341" spans="3:7" x14ac:dyDescent="0.25">
      <c r="C341" s="1">
        <v>-58.15</v>
      </c>
      <c r="D341" s="7">
        <f>Formulas!I640</f>
        <v>8.6034177020750929E-3</v>
      </c>
      <c r="E341" s="7">
        <f>Formulas!J640</f>
        <v>5.6850777767016043E-3</v>
      </c>
      <c r="F341" s="7">
        <f>Formulas!K640</f>
        <v>3.9985047029467945E-3</v>
      </c>
      <c r="G341" s="7">
        <f>Formulas!L640</f>
        <v>4.2827585917818746E-3</v>
      </c>
    </row>
    <row r="342" spans="3:7" x14ac:dyDescent="0.25">
      <c r="C342" s="1">
        <v>-58.1</v>
      </c>
      <c r="D342" s="7">
        <f>Formulas!I641</f>
        <v>8.5724288007609437E-3</v>
      </c>
      <c r="E342" s="7">
        <f>Formulas!J641</f>
        <v>5.6771051660668495E-3</v>
      </c>
      <c r="F342" s="7">
        <f>Formulas!K641</f>
        <v>4.030744667907463E-3</v>
      </c>
      <c r="G342" s="7">
        <f>Formulas!L641</f>
        <v>4.2767525584370266E-3</v>
      </c>
    </row>
    <row r="343" spans="3:7" x14ac:dyDescent="0.25">
      <c r="C343" s="1">
        <v>-58.05</v>
      </c>
      <c r="D343" s="7">
        <f>Formulas!I642</f>
        <v>8.5793275841295671E-3</v>
      </c>
      <c r="E343" s="7">
        <f>Formulas!J642</f>
        <v>5.7069535912051307E-3</v>
      </c>
      <c r="F343" s="7">
        <f>Formulas!K642</f>
        <v>4.1006918188460709E-3</v>
      </c>
      <c r="G343" s="7">
        <f>Formulas!L642</f>
        <v>4.3085609893866545E-3</v>
      </c>
    </row>
    <row r="344" spans="3:7" x14ac:dyDescent="0.25">
      <c r="C344" s="1">
        <v>-58</v>
      </c>
      <c r="D344" s="7">
        <f>Formulas!I643</f>
        <v>8.5296012148953597E-3</v>
      </c>
      <c r="E344" s="7">
        <f>Formulas!J643</f>
        <v>5.7555937401395684E-3</v>
      </c>
      <c r="F344" s="7">
        <f>Formulas!K643</f>
        <v>4.2081882100036844E-3</v>
      </c>
      <c r="G344" s="7">
        <f>Formulas!L643</f>
        <v>4.3214130048916761E-3</v>
      </c>
    </row>
    <row r="345" spans="3:7" x14ac:dyDescent="0.25">
      <c r="C345" s="1">
        <v>-57.95</v>
      </c>
      <c r="D345" s="7">
        <f>Formulas!I644</f>
        <v>8.4988645188109942E-3</v>
      </c>
      <c r="E345" s="7">
        <f>Formulas!J644</f>
        <v>5.8041025982123861E-3</v>
      </c>
      <c r="F345" s="7">
        <f>Formulas!K644</f>
        <v>4.2588545038831143E-3</v>
      </c>
      <c r="G345" s="7">
        <f>Formulas!L644</f>
        <v>4.3153879707488203E-3</v>
      </c>
    </row>
    <row r="346" spans="3:7" x14ac:dyDescent="0.25">
      <c r="C346" s="1">
        <v>-57.9</v>
      </c>
      <c r="D346" s="7">
        <f>Formulas!I645</f>
        <v>8.4870381175840715E-3</v>
      </c>
      <c r="E346" s="7">
        <f>Formulas!J645</f>
        <v>5.8336625641930429E-3</v>
      </c>
      <c r="F346" s="7">
        <f>Formulas!K645</f>
        <v>4.2905647246323023E-3</v>
      </c>
      <c r="G346" s="7">
        <f>Formulas!L645</f>
        <v>4.3093829909684085E-3</v>
      </c>
    </row>
    <row r="347" spans="3:7" x14ac:dyDescent="0.25">
      <c r="C347" s="1">
        <v>-57.85</v>
      </c>
      <c r="D347" s="7">
        <f>Formulas!I646</f>
        <v>8.4752510294424585E-3</v>
      </c>
      <c r="E347" s="7">
        <f>Formulas!J646</f>
        <v>5.8443527054470165E-3</v>
      </c>
      <c r="F347" s="7">
        <f>Formulas!K646</f>
        <v>4.3409822345924784E-3</v>
      </c>
      <c r="G347" s="7">
        <f>Formulas!L646</f>
        <v>4.3033979728211149E-3</v>
      </c>
    </row>
    <row r="348" spans="3:7" x14ac:dyDescent="0.25">
      <c r="C348" s="1">
        <v>-57.8</v>
      </c>
      <c r="D348" s="7">
        <f>Formulas!I647</f>
        <v>8.5010352373028567E-3</v>
      </c>
      <c r="E348" s="7">
        <f>Formulas!J647</f>
        <v>5.8550176468840859E-3</v>
      </c>
      <c r="F348" s="7">
        <f>Formulas!K647</f>
        <v>4.3537310707599617E-3</v>
      </c>
      <c r="G348" s="7">
        <f>Formulas!L647</f>
        <v>4.3161989063568587E-3</v>
      </c>
    </row>
    <row r="349" spans="3:7" x14ac:dyDescent="0.25">
      <c r="C349" s="1">
        <v>-57.75</v>
      </c>
      <c r="D349" s="7">
        <f>Formulas!I648</f>
        <v>8.4705341874822902E-3</v>
      </c>
      <c r="E349" s="7">
        <f>Formulas!J648</f>
        <v>5.8843976435164584E-3</v>
      </c>
      <c r="F349" s="7">
        <f>Formulas!K648</f>
        <v>4.3477078130440073E-3</v>
      </c>
      <c r="G349" s="7">
        <f>Formulas!L648</f>
        <v>4.3289676931601972E-3</v>
      </c>
    </row>
    <row r="350" spans="3:7" x14ac:dyDescent="0.25">
      <c r="C350" s="1">
        <v>-57.7</v>
      </c>
      <c r="D350" s="7">
        <f>Formulas!I649</f>
        <v>8.4401238343013562E-3</v>
      </c>
      <c r="E350" s="7">
        <f>Formulas!J649</f>
        <v>5.894986713536424E-3</v>
      </c>
      <c r="F350" s="7">
        <f>Formulas!K649</f>
        <v>4.3604187436634499E-3</v>
      </c>
      <c r="G350" s="7">
        <f>Formulas!L649</f>
        <v>4.3604187436634499E-3</v>
      </c>
    </row>
    <row r="351" spans="3:7" x14ac:dyDescent="0.25">
      <c r="C351" s="1">
        <v>-57.65</v>
      </c>
      <c r="D351" s="7">
        <f>Formulas!I650</f>
        <v>8.4284921948826422E-3</v>
      </c>
      <c r="E351" s="7">
        <f>Formulas!J650</f>
        <v>5.9242395250062039E-3</v>
      </c>
      <c r="F351" s="7">
        <f>Formulas!K650</f>
        <v>4.3544094931433613E-3</v>
      </c>
      <c r="G351" s="7">
        <f>Formulas!L650</f>
        <v>4.3544094931433613E-3</v>
      </c>
    </row>
    <row r="352" spans="3:7" x14ac:dyDescent="0.25">
      <c r="C352" s="1">
        <v>-57.6</v>
      </c>
      <c r="D352" s="7">
        <f>Formulas!I651</f>
        <v>8.4355617194865652E-3</v>
      </c>
      <c r="E352" s="7">
        <f>Formulas!J651</f>
        <v>5.934753599107806E-3</v>
      </c>
      <c r="F352" s="7">
        <f>Formulas!K651</f>
        <v>4.367082837079329E-3</v>
      </c>
      <c r="G352" s="7">
        <f>Formulas!L651</f>
        <v>4.367082837079329E-3</v>
      </c>
    </row>
    <row r="353" spans="3:7" x14ac:dyDescent="0.25">
      <c r="C353" s="1">
        <v>-57.55</v>
      </c>
      <c r="D353" s="7">
        <f>Formulas!I652</f>
        <v>8.4612553697792602E-3</v>
      </c>
      <c r="E353" s="7">
        <f>Formulas!J652</f>
        <v>5.926606184118513E-3</v>
      </c>
      <c r="F353" s="7">
        <f>Formulas!K652</f>
        <v>4.3797246958108505E-3</v>
      </c>
      <c r="G353" s="7">
        <f>Formulas!L652</f>
        <v>4.3238133167153928E-3</v>
      </c>
    </row>
    <row r="354" spans="3:7" x14ac:dyDescent="0.25">
      <c r="C354" s="1">
        <v>-57.5</v>
      </c>
      <c r="D354" s="7">
        <f>Formulas!I653</f>
        <v>8.4682734350012799E-3</v>
      </c>
      <c r="E354" s="7">
        <f>Formulas!J653</f>
        <v>5.8998740195503416E-3</v>
      </c>
      <c r="F354" s="7">
        <f>Formulas!K653</f>
        <v>4.3923352322204432E-3</v>
      </c>
      <c r="G354" s="7">
        <f>Formulas!L653</f>
        <v>4.280665692418229E-3</v>
      </c>
    </row>
    <row r="355" spans="3:7" x14ac:dyDescent="0.25">
      <c r="C355" s="1">
        <v>-57.45</v>
      </c>
      <c r="D355" s="7">
        <f>Formulas!I654</f>
        <v>8.4566926022525066E-3</v>
      </c>
      <c r="E355" s="7">
        <f>Formulas!J654</f>
        <v>5.9103917527830712E-3</v>
      </c>
      <c r="F355" s="7">
        <f>Formulas!K654</f>
        <v>4.3863284706188825E-3</v>
      </c>
      <c r="G355" s="7">
        <f>Formulas!L654</f>
        <v>4.2933977826820416E-3</v>
      </c>
    </row>
    <row r="356" spans="3:7" x14ac:dyDescent="0.25">
      <c r="C356" s="1">
        <v>-57.4</v>
      </c>
      <c r="D356" s="7">
        <f>Formulas!I655</f>
        <v>8.4637105925146131E-3</v>
      </c>
      <c r="E356" s="7">
        <f>Formulas!J655</f>
        <v>5.8837637233051148E-3</v>
      </c>
      <c r="F356" s="7">
        <f>Formulas!K655</f>
        <v>4.3803414470031769E-3</v>
      </c>
      <c r="G356" s="7">
        <f>Formulas!L655</f>
        <v>4.3246591404734755E-3</v>
      </c>
    </row>
    <row r="357" spans="3:7" x14ac:dyDescent="0.25">
      <c r="C357" s="1">
        <v>-57.35</v>
      </c>
      <c r="D357" s="7">
        <f>Formulas!I656</f>
        <v>8.4521804094559328E-3</v>
      </c>
      <c r="E357" s="7">
        <f>Formulas!J656</f>
        <v>5.8942837065942694E-3</v>
      </c>
      <c r="F357" s="7">
        <f>Formulas!K656</f>
        <v>4.3558385882064565E-3</v>
      </c>
      <c r="G357" s="7">
        <f>Formulas!L656</f>
        <v>4.4114450382686668E-3</v>
      </c>
    </row>
    <row r="358" spans="3:7" x14ac:dyDescent="0.25">
      <c r="C358" s="1">
        <v>-57.3</v>
      </c>
      <c r="D358" s="7">
        <f>Formulas!I657</f>
        <v>8.3851571759671444E-3</v>
      </c>
      <c r="E358" s="7">
        <f>Formulas!J657</f>
        <v>5.9047795565861354E-3</v>
      </c>
      <c r="F358" s="7">
        <f>Formulas!K657</f>
        <v>4.3314056935459429E-3</v>
      </c>
      <c r="G358" s="7">
        <f>Formulas!L657</f>
        <v>4.442467377995838E-3</v>
      </c>
    </row>
    <row r="359" spans="3:7" x14ac:dyDescent="0.25">
      <c r="C359" s="1">
        <v>-57.25</v>
      </c>
      <c r="D359" s="7">
        <f>Formulas!I658</f>
        <v>8.2813519622675722E-3</v>
      </c>
      <c r="E359" s="7">
        <f>Formulas!J658</f>
        <v>5.9337365622497565E-3</v>
      </c>
      <c r="F359" s="7">
        <f>Formulas!K658</f>
        <v>4.3070424268043398E-3</v>
      </c>
      <c r="G359" s="7">
        <f>Formulas!L658</f>
        <v>4.4734088724748934E-3</v>
      </c>
    </row>
    <row r="360" spans="3:7" x14ac:dyDescent="0.25">
      <c r="C360" s="1">
        <v>-57.2</v>
      </c>
      <c r="D360" s="7">
        <f>Formulas!I659</f>
        <v>8.196294454689142E-3</v>
      </c>
      <c r="E360" s="7">
        <f>Formulas!J659</f>
        <v>5.9441594919141978E-3</v>
      </c>
      <c r="F360" s="7">
        <f>Formulas!K659</f>
        <v>4.3012085764472293E-3</v>
      </c>
      <c r="G360" s="7">
        <f>Formulas!L659</f>
        <v>4.5042699255498884E-3</v>
      </c>
    </row>
    <row r="361" spans="3:7" x14ac:dyDescent="0.25">
      <c r="C361" s="1">
        <v>-57.15</v>
      </c>
      <c r="D361" s="7">
        <f>Formulas!I660</f>
        <v>8.1299083899963459E-3</v>
      </c>
      <c r="E361" s="7">
        <f>Formulas!J660</f>
        <v>5.9729939191809885E-3</v>
      </c>
      <c r="F361" s="7">
        <f>Formulas!K660</f>
        <v>4.2953937752134887E-3</v>
      </c>
      <c r="G361" s="7">
        <f>Formulas!L660</f>
        <v>4.5166157722201922E-3</v>
      </c>
    </row>
    <row r="362" spans="3:7" x14ac:dyDescent="0.25">
      <c r="C362" s="1">
        <v>-57.1</v>
      </c>
      <c r="D362" s="7">
        <f>Formulas!I661</f>
        <v>8.0821180016819368E-3</v>
      </c>
      <c r="E362" s="7">
        <f>Formulas!J661</f>
        <v>5.9465241789140449E-3</v>
      </c>
      <c r="F362" s="7">
        <f>Formulas!K661</f>
        <v>4.3080082286869551E-3</v>
      </c>
      <c r="G362" s="7">
        <f>Formulas!L661</f>
        <v>4.5105214360183932E-3</v>
      </c>
    </row>
    <row r="363" spans="3:7" x14ac:dyDescent="0.25">
      <c r="C363" s="1">
        <v>-57.05</v>
      </c>
      <c r="D363" s="7">
        <f>Formulas!I662</f>
        <v>8.0712335139887428E-3</v>
      </c>
      <c r="E363" s="7">
        <f>Formulas!J662</f>
        <v>5.9385157745293028E-3</v>
      </c>
      <c r="F363" s="7">
        <f>Formulas!K662</f>
        <v>4.3205919721807625E-3</v>
      </c>
      <c r="G363" s="7">
        <f>Formulas!L662</f>
        <v>4.4309049587045258E-3</v>
      </c>
    </row>
    <row r="364" spans="3:7" x14ac:dyDescent="0.25">
      <c r="C364" s="1">
        <v>-57</v>
      </c>
      <c r="D364" s="7">
        <f>Formulas!I663</f>
        <v>8.0603844340295487E-3</v>
      </c>
      <c r="E364" s="7">
        <f>Formulas!J663</f>
        <v>5.9121726372608546E-3</v>
      </c>
      <c r="F364" s="7">
        <f>Formulas!K663</f>
        <v>4.3515059473006913E-3</v>
      </c>
      <c r="G364" s="7">
        <f>Formulas!L663</f>
        <v>4.3698667318884579E-3</v>
      </c>
    </row>
    <row r="365" spans="3:7" x14ac:dyDescent="0.25">
      <c r="C365" s="1">
        <v>-56.95</v>
      </c>
      <c r="D365" s="7">
        <f>Formulas!I664</f>
        <v>8.0495706027234725E-3</v>
      </c>
      <c r="E365" s="7">
        <f>Formulas!J664</f>
        <v>5.8859047003968906E-3</v>
      </c>
      <c r="F365" s="7">
        <f>Formulas!K664</f>
        <v>4.3823402597970617E-3</v>
      </c>
      <c r="G365" s="7">
        <f>Formulas!L664</f>
        <v>4.3089956529385335E-3</v>
      </c>
    </row>
    <row r="366" spans="3:7" x14ac:dyDescent="0.25">
      <c r="C366" s="1">
        <v>-56.9</v>
      </c>
      <c r="D366" s="7">
        <f>Formulas!I665</f>
        <v>8.0754150595029241E-3</v>
      </c>
      <c r="E366" s="7">
        <f>Formulas!J665</f>
        <v>5.8780232065769591E-3</v>
      </c>
      <c r="F366" s="7">
        <f>Formulas!K665</f>
        <v>4.4130953046263143E-3</v>
      </c>
      <c r="G366" s="7">
        <f>Formulas!L665</f>
        <v>4.3032257119800165E-3</v>
      </c>
    </row>
    <row r="367" spans="3:7" x14ac:dyDescent="0.25">
      <c r="C367" s="1">
        <v>-56.85</v>
      </c>
      <c r="D367" s="7">
        <f>Formulas!I666</f>
        <v>8.101196556198639E-3</v>
      </c>
      <c r="E367" s="7">
        <f>Formulas!J666</f>
        <v>5.8884543817064603E-3</v>
      </c>
      <c r="F367" s="7">
        <f>Formulas!K666</f>
        <v>4.5169199760294893E-3</v>
      </c>
      <c r="G367" s="7">
        <f>Formulas!L666</f>
        <v>4.2974744711211741E-3</v>
      </c>
    </row>
    <row r="368" spans="3:7" x14ac:dyDescent="0.25">
      <c r="C368" s="1">
        <v>-56.8</v>
      </c>
      <c r="D368" s="7">
        <f>Formulas!I667</f>
        <v>8.1269154119159789E-3</v>
      </c>
      <c r="E368" s="7">
        <f>Formulas!J667</f>
        <v>5.8988621978626086E-3</v>
      </c>
      <c r="F368" s="7">
        <f>Formulas!K667</f>
        <v>4.6204710094713318E-3</v>
      </c>
      <c r="G368" s="7">
        <f>Formulas!L667</f>
        <v>4.291741846742146E-3</v>
      </c>
    </row>
    <row r="369" spans="3:7" x14ac:dyDescent="0.25">
      <c r="C369" s="1">
        <v>-56.75</v>
      </c>
      <c r="D369" s="7">
        <f>Formulas!I668</f>
        <v>8.1525719438737855E-3</v>
      </c>
      <c r="E369" s="7">
        <f>Formulas!J668</f>
        <v>5.8727699461462177E-3</v>
      </c>
      <c r="F369" s="7">
        <f>Formulas!K668</f>
        <v>4.7237497392915223E-3</v>
      </c>
      <c r="G369" s="7">
        <f>Formulas!L668</f>
        <v>4.3042661717096501E-3</v>
      </c>
    </row>
    <row r="370" spans="3:7" x14ac:dyDescent="0.25">
      <c r="C370" s="1">
        <v>-56.7</v>
      </c>
      <c r="D370" s="7">
        <f>Formulas!I669</f>
        <v>8.1417381089891432E-3</v>
      </c>
      <c r="E370" s="7">
        <f>Formulas!J669</f>
        <v>5.8467515279318014E-3</v>
      </c>
      <c r="F370" s="7">
        <f>Formulas!K669</f>
        <v>4.772114954262093E-3</v>
      </c>
      <c r="G370" s="7">
        <f>Formulas!L669</f>
        <v>4.298546294678832E-3</v>
      </c>
    </row>
    <row r="371" spans="3:7" x14ac:dyDescent="0.25">
      <c r="C371" s="1">
        <v>-56.65</v>
      </c>
      <c r="D371" s="7">
        <f>Formulas!I670</f>
        <v>8.1309392135906541E-3</v>
      </c>
      <c r="E371" s="7">
        <f>Formulas!J670</f>
        <v>5.8208065958590812E-3</v>
      </c>
      <c r="F371" s="7">
        <f>Formulas!K670</f>
        <v>4.7839754209716822E-3</v>
      </c>
      <c r="G371" s="7">
        <f>Formulas!L670</f>
        <v>4.3110348850581327E-3</v>
      </c>
    </row>
    <row r="372" spans="3:7" x14ac:dyDescent="0.25">
      <c r="C372" s="1">
        <v>-56.6</v>
      </c>
      <c r="D372" s="7">
        <f>Formulas!I671</f>
        <v>8.1201751024201525E-3</v>
      </c>
      <c r="E372" s="7">
        <f>Formulas!J671</f>
        <v>5.8494326241147407E-3</v>
      </c>
      <c r="F372" s="7">
        <f>Formulas!K671</f>
        <v>4.7776421743545858E-3</v>
      </c>
      <c r="G372" s="7">
        <f>Formulas!L671</f>
        <v>4.3416596185199474E-3</v>
      </c>
    </row>
    <row r="373" spans="3:7" x14ac:dyDescent="0.25">
      <c r="C373" s="1">
        <v>-56.55</v>
      </c>
      <c r="D373" s="7">
        <f>Formulas!I672</f>
        <v>8.1275875576637905E-3</v>
      </c>
      <c r="E373" s="7">
        <f>Formulas!J672</f>
        <v>5.8598454935834925E-3</v>
      </c>
      <c r="F373" s="7">
        <f>Formulas!K672</f>
        <v>4.7531873663123067E-3</v>
      </c>
      <c r="G373" s="7">
        <f>Formulas!L672</f>
        <v>4.3903486360594591E-3</v>
      </c>
    </row>
    <row r="374" spans="3:7" x14ac:dyDescent="0.25">
      <c r="C374" s="1">
        <v>-56.5</v>
      </c>
      <c r="D374" s="7">
        <f>Formulas!I673</f>
        <v>8.1712226576918061E-3</v>
      </c>
      <c r="E374" s="7">
        <f>Formulas!J673</f>
        <v>5.8521173357748407E-3</v>
      </c>
      <c r="F374" s="7">
        <f>Formulas!K673</f>
        <v>4.7106826851438348E-3</v>
      </c>
      <c r="G374" s="7">
        <f>Formulas!L673</f>
        <v>4.4207945199042139E-3</v>
      </c>
    </row>
    <row r="375" spans="3:7" x14ac:dyDescent="0.25">
      <c r="C375" s="1">
        <v>-56.45</v>
      </c>
      <c r="D375" s="7">
        <f>Formulas!I674</f>
        <v>8.2509373839968602E-3</v>
      </c>
      <c r="E375" s="7">
        <f>Formulas!J674</f>
        <v>5.8444139803311094E-3</v>
      </c>
      <c r="F375" s="7">
        <f>Formulas!K674</f>
        <v>4.5959168761736903E-3</v>
      </c>
      <c r="G375" s="7">
        <f>Formulas!L674</f>
        <v>4.4692577496649663E-3</v>
      </c>
    </row>
    <row r="376" spans="3:7" x14ac:dyDescent="0.25">
      <c r="C376" s="1">
        <v>-56.4</v>
      </c>
      <c r="D376" s="7">
        <f>Formulas!I675</f>
        <v>8.2762376951044225E-3</v>
      </c>
      <c r="E376" s="7">
        <f>Formulas!J675</f>
        <v>5.8186649297459047E-3</v>
      </c>
      <c r="F376" s="7">
        <f>Formulas!K675</f>
        <v>4.5537377711054906E-3</v>
      </c>
      <c r="G376" s="7">
        <f>Formulas!L675</f>
        <v>4.535667383124913E-3</v>
      </c>
    </row>
    <row r="377" spans="3:7" x14ac:dyDescent="0.25">
      <c r="C377" s="1">
        <v>-56.35</v>
      </c>
      <c r="D377" s="7">
        <f>Formulas!I676</f>
        <v>8.3014779256369541E-3</v>
      </c>
      <c r="E377" s="7">
        <f>Formulas!J676</f>
        <v>5.811034547945868E-3</v>
      </c>
      <c r="F377" s="7">
        <f>Formulas!K676</f>
        <v>4.5297194768149467E-3</v>
      </c>
      <c r="G377" s="7">
        <f>Formulas!L676</f>
        <v>4.6019062413857033E-3</v>
      </c>
    </row>
    <row r="378" spans="3:7" x14ac:dyDescent="0.25">
      <c r="C378" s="1">
        <v>-56.3</v>
      </c>
      <c r="D378" s="7">
        <f>Formulas!I677</f>
        <v>8.3266583774656219E-3</v>
      </c>
      <c r="E378" s="7">
        <f>Formulas!J677</f>
        <v>5.8214516361934972E-3</v>
      </c>
      <c r="F378" s="7">
        <f>Formulas!K677</f>
        <v>4.5057675202736045E-3</v>
      </c>
      <c r="G378" s="7">
        <f>Formulas!L677</f>
        <v>4.6679751510034541E-3</v>
      </c>
    </row>
    <row r="379" spans="3:7" x14ac:dyDescent="0.25">
      <c r="C379" s="1">
        <v>-56.25</v>
      </c>
      <c r="D379" s="7">
        <f>Formulas!I678</f>
        <v>8.3517793507059367E-3</v>
      </c>
      <c r="E379" s="7">
        <f>Formulas!J678</f>
        <v>5.8318459259239725E-3</v>
      </c>
      <c r="F379" s="7">
        <f>Formulas!K678</f>
        <v>4.5178806401448062E-3</v>
      </c>
      <c r="G379" s="7">
        <f>Formulas!L678</f>
        <v>4.6978758847720896E-3</v>
      </c>
    </row>
    <row r="380" spans="3:7" x14ac:dyDescent="0.25">
      <c r="C380" s="1">
        <v>-56.2</v>
      </c>
      <c r="D380" s="7">
        <f>Formulas!I679</f>
        <v>8.3948171976872977E-3</v>
      </c>
      <c r="E380" s="7">
        <f>Formulas!J679</f>
        <v>5.806265427950744E-3</v>
      </c>
      <c r="F380" s="7">
        <f>Formulas!K679</f>
        <v>4.5659177049519788E-3</v>
      </c>
      <c r="G380" s="7">
        <f>Formulas!L679</f>
        <v>4.6737740286910013E-3</v>
      </c>
    </row>
    <row r="381" spans="3:7" x14ac:dyDescent="0.25">
      <c r="C381" s="1">
        <v>-56.15</v>
      </c>
      <c r="D381" s="7">
        <f>Formulas!I680</f>
        <v>8.419796711416733E-3</v>
      </c>
      <c r="E381" s="7">
        <f>Formulas!J680</f>
        <v>5.8346139258218304E-3</v>
      </c>
      <c r="F381" s="7">
        <f>Formulas!K680</f>
        <v>4.6138331659575701E-3</v>
      </c>
      <c r="G381" s="7">
        <f>Formulas!L680</f>
        <v>4.6497384824241662E-3</v>
      </c>
    </row>
    <row r="382" spans="3:7" x14ac:dyDescent="0.25">
      <c r="C382" s="1">
        <v>-56.1</v>
      </c>
      <c r="D382" s="7">
        <f>Formulas!I681</f>
        <v>8.4088590370243535E-3</v>
      </c>
      <c r="E382" s="7">
        <f>Formulas!J681</f>
        <v>5.8808225248272667E-3</v>
      </c>
      <c r="F382" s="7">
        <f>Formulas!K681</f>
        <v>4.6257689372116908E-3</v>
      </c>
      <c r="G382" s="7">
        <f>Formulas!L681</f>
        <v>4.5899102632798181E-3</v>
      </c>
    </row>
    <row r="383" spans="3:7" x14ac:dyDescent="0.25">
      <c r="C383" s="1">
        <v>-56.05</v>
      </c>
      <c r="D383" s="7">
        <f>Formulas!I682</f>
        <v>8.3800500400569508E-3</v>
      </c>
      <c r="E383" s="7">
        <f>Formulas!J682</f>
        <v>5.9269157334590821E-3</v>
      </c>
      <c r="F383" s="7">
        <f>Formulas!K682</f>
        <v>4.6555833555871938E-3</v>
      </c>
      <c r="G383" s="7">
        <f>Formulas!L682</f>
        <v>4.5660529064412867E-3</v>
      </c>
    </row>
    <row r="384" spans="3:7" x14ac:dyDescent="0.25">
      <c r="C384" s="1">
        <v>-56</v>
      </c>
      <c r="D384" s="7">
        <f>Formulas!I683</f>
        <v>8.333439088866728E-3</v>
      </c>
      <c r="E384" s="7">
        <f>Formulas!J683</f>
        <v>5.9371282779050504E-3</v>
      </c>
      <c r="F384" s="7">
        <f>Formulas!K683</f>
        <v>4.6495582899256415E-3</v>
      </c>
      <c r="G384" s="7">
        <f>Formulas!L683</f>
        <v>4.5422607909273586E-3</v>
      </c>
    </row>
    <row r="385" spans="3:7" x14ac:dyDescent="0.25">
      <c r="C385" s="1">
        <v>-55.95</v>
      </c>
      <c r="D385" s="7">
        <f>Formulas!I684</f>
        <v>8.2869549284409587E-3</v>
      </c>
      <c r="E385" s="7">
        <f>Formulas!J684</f>
        <v>5.9651787631450001E-3</v>
      </c>
      <c r="F385" s="7">
        <f>Formulas!K684</f>
        <v>4.6792719639041618E-3</v>
      </c>
      <c r="G385" s="7">
        <f>Formulas!L684</f>
        <v>4.5185336139990573E-3</v>
      </c>
    </row>
    <row r="386" spans="3:7" x14ac:dyDescent="0.25">
      <c r="C386" s="1">
        <v>-55.9</v>
      </c>
      <c r="D386" s="7">
        <f>Formulas!I685</f>
        <v>8.2405969702466879E-3</v>
      </c>
      <c r="E386" s="7">
        <f>Formulas!J685</f>
        <v>5.9753246429277932E-3</v>
      </c>
      <c r="F386" s="7">
        <f>Formulas!K685</f>
        <v>4.6732389744689011E-3</v>
      </c>
      <c r="G386" s="7">
        <f>Formulas!L685</f>
        <v>4.4770342847011224E-3</v>
      </c>
    </row>
    <row r="387" spans="3:7" x14ac:dyDescent="0.25">
      <c r="C387" s="1">
        <v>-55.85</v>
      </c>
      <c r="D387" s="7">
        <f>Formulas!I686</f>
        <v>8.1765507930210007E-3</v>
      </c>
      <c r="E387" s="7">
        <f>Formulas!J686</f>
        <v>6.003262782675549E-3</v>
      </c>
      <c r="F387" s="7">
        <f>Formulas!K686</f>
        <v>4.7028527436983525E-3</v>
      </c>
      <c r="G387" s="7">
        <f>Formulas!L686</f>
        <v>4.4356452014427646E-3</v>
      </c>
    </row>
    <row r="388" spans="3:7" x14ac:dyDescent="0.25">
      <c r="C388" s="1">
        <v>-55.8</v>
      </c>
      <c r="D388" s="7">
        <f>Formulas!I687</f>
        <v>8.1482573234977901E-3</v>
      </c>
      <c r="E388" s="7">
        <f>Formulas!J687</f>
        <v>5.9777608312123537E-3</v>
      </c>
      <c r="F388" s="7">
        <f>Formulas!K687</f>
        <v>4.7323939913764467E-3</v>
      </c>
      <c r="G388" s="7">
        <f>Formulas!L687</f>
        <v>4.3587839394256742E-3</v>
      </c>
    </row>
    <row r="389" spans="3:7" x14ac:dyDescent="0.25">
      <c r="C389" s="1">
        <v>-55.75</v>
      </c>
      <c r="D389" s="7">
        <f>Formulas!I688</f>
        <v>8.2266514953269268E-3</v>
      </c>
      <c r="E389" s="7">
        <f>Formulas!J688</f>
        <v>5.9523288357117088E-3</v>
      </c>
      <c r="F389" s="7">
        <f>Formulas!K688</f>
        <v>4.7618630685693671E-3</v>
      </c>
      <c r="G389" s="7">
        <f>Formulas!L688</f>
        <v>4.2821231325567812E-3</v>
      </c>
    </row>
    <row r="390" spans="3:7" x14ac:dyDescent="0.25">
      <c r="C390" s="1">
        <v>-55.7</v>
      </c>
      <c r="D390" s="7">
        <f>Formulas!I689</f>
        <v>8.3048512288354925E-3</v>
      </c>
      <c r="E390" s="7">
        <f>Formulas!J689</f>
        <v>5.8914756580627859E-3</v>
      </c>
      <c r="F390" s="7">
        <f>Formulas!K689</f>
        <v>4.8267511415454149E-3</v>
      </c>
      <c r="G390" s="7">
        <f>Formulas!L689</f>
        <v>4.2411526574608607E-3</v>
      </c>
    </row>
    <row r="391" spans="3:7" x14ac:dyDescent="0.25">
      <c r="C391" s="1">
        <v>-55.65</v>
      </c>
      <c r="D391" s="7">
        <f>Formulas!I690</f>
        <v>8.4005801989098239E-3</v>
      </c>
      <c r="E391" s="7">
        <f>Formulas!J690</f>
        <v>5.8662279448083365E-3</v>
      </c>
      <c r="F391" s="7">
        <f>Formulas!K690</f>
        <v>4.8205861057035275E-3</v>
      </c>
      <c r="G391" s="7">
        <f>Formulas!L690</f>
        <v>4.1648446133835627E-3</v>
      </c>
    </row>
    <row r="392" spans="3:7" x14ac:dyDescent="0.25">
      <c r="C392" s="1">
        <v>-55.6</v>
      </c>
      <c r="D392" s="7">
        <f>Formulas!I691</f>
        <v>8.4606711029542019E-3</v>
      </c>
      <c r="E392" s="7">
        <f>Formulas!J691</f>
        <v>5.8587492365645196E-3</v>
      </c>
      <c r="F392" s="7">
        <f>Formulas!K691</f>
        <v>4.8321406090094075E-3</v>
      </c>
      <c r="G392" s="7">
        <f>Formulas!L691</f>
        <v>4.1241346589713989E-3</v>
      </c>
    </row>
    <row r="393" spans="3:7" x14ac:dyDescent="0.25">
      <c r="C393" s="1">
        <v>-55.55</v>
      </c>
      <c r="D393" s="7">
        <f>Formulas!I692</f>
        <v>8.485260214943122E-3</v>
      </c>
      <c r="E393" s="7">
        <f>Formulas!J692</f>
        <v>5.8689716486689933E-3</v>
      </c>
      <c r="F393" s="7">
        <f>Formulas!K692</f>
        <v>4.8436693726966991E-3</v>
      </c>
      <c r="G393" s="7">
        <f>Formulas!L692</f>
        <v>4.0835314784413773E-3</v>
      </c>
    </row>
    <row r="394" spans="3:7" x14ac:dyDescent="0.25">
      <c r="C394" s="1">
        <v>-55.5</v>
      </c>
      <c r="D394" s="7">
        <f>Formulas!I693</f>
        <v>8.5274484727133823E-3</v>
      </c>
      <c r="E394" s="7">
        <f>Formulas!J693</f>
        <v>5.8791725495104686E-3</v>
      </c>
      <c r="F394" s="7">
        <f>Formulas!K693</f>
        <v>4.8551725258720087E-3</v>
      </c>
      <c r="G394" s="7">
        <f>Formulas!L693</f>
        <v>4.1136552673751931E-3</v>
      </c>
    </row>
    <row r="395" spans="3:7" x14ac:dyDescent="0.25">
      <c r="C395" s="1">
        <v>-55.45</v>
      </c>
      <c r="D395" s="7">
        <f>Formulas!I694</f>
        <v>8.5342706351638903E-3</v>
      </c>
      <c r="E395" s="7">
        <f>Formulas!J694</f>
        <v>5.9069848404543455E-3</v>
      </c>
      <c r="F395" s="7">
        <f>Formulas!K694</f>
        <v>4.8490174063431195E-3</v>
      </c>
      <c r="G395" s="7">
        <f>Formulas!L694</f>
        <v>4.1260729930337817E-3</v>
      </c>
    </row>
    <row r="396" spans="3:7" x14ac:dyDescent="0.25">
      <c r="C396" s="1">
        <v>-55.4</v>
      </c>
      <c r="D396" s="7">
        <f>Formulas!I695</f>
        <v>8.5234715397761261E-3</v>
      </c>
      <c r="E396" s="7">
        <f>Formulas!J695</f>
        <v>5.9171207383569811E-3</v>
      </c>
      <c r="F396" s="7">
        <f>Formulas!K695</f>
        <v>4.8076605999150465E-3</v>
      </c>
      <c r="G396" s="7">
        <f>Formulas!L695</f>
        <v>4.1560728995602607E-3</v>
      </c>
    </row>
    <row r="397" spans="3:7" x14ac:dyDescent="0.25">
      <c r="C397" s="1">
        <v>-55.35</v>
      </c>
      <c r="D397" s="7">
        <f>Formulas!I696</f>
        <v>8.4775297424110573E-3</v>
      </c>
      <c r="E397" s="7">
        <f>Formulas!J696</f>
        <v>5.9448237612758047E-3</v>
      </c>
      <c r="F397" s="7">
        <f>Formulas!K696</f>
        <v>4.801588422568919E-3</v>
      </c>
      <c r="G397" s="7">
        <f>Formulas!L696</f>
        <v>4.1684119272851058E-3</v>
      </c>
    </row>
    <row r="398" spans="3:7" x14ac:dyDescent="0.25">
      <c r="C398" s="1">
        <v>-55.3</v>
      </c>
      <c r="D398" s="7">
        <f>Formulas!I697</f>
        <v>8.4317102626001988E-3</v>
      </c>
      <c r="E398" s="7">
        <f>Formulas!J697</f>
        <v>5.9724614360084742E-3</v>
      </c>
      <c r="F398" s="7">
        <f>Formulas!K697</f>
        <v>4.7779691488067802E-3</v>
      </c>
      <c r="G398" s="7">
        <f>Formulas!L697</f>
        <v>4.1455908791117654E-3</v>
      </c>
    </row>
    <row r="399" spans="3:7" x14ac:dyDescent="0.25">
      <c r="C399" s="1">
        <v>-55.25</v>
      </c>
      <c r="D399" s="7">
        <f>Formulas!I698</f>
        <v>8.3684685826510997E-3</v>
      </c>
      <c r="E399" s="7">
        <f>Formulas!J698</f>
        <v>5.9474022002488948E-3</v>
      </c>
      <c r="F399" s="7">
        <f>Formulas!K698</f>
        <v>4.7544129683405626E-3</v>
      </c>
      <c r="G399" s="7">
        <f>Formulas!L698</f>
        <v>4.1228304338008564E-3</v>
      </c>
    </row>
    <row r="400" spans="3:7" x14ac:dyDescent="0.25">
      <c r="C400" s="1">
        <v>-55.2</v>
      </c>
      <c r="D400" s="7">
        <f>Formulas!I699</f>
        <v>8.3579579496478804E-3</v>
      </c>
      <c r="E400" s="7">
        <f>Formulas!J699</f>
        <v>5.9399323793094998E-3</v>
      </c>
      <c r="F400" s="7">
        <f>Formulas!K699</f>
        <v>4.7484415185630518E-3</v>
      </c>
      <c r="G400" s="7">
        <f>Formulas!L699</f>
        <v>4.1176522393443441E-3</v>
      </c>
    </row>
    <row r="401" spans="3:7" x14ac:dyDescent="0.25">
      <c r="C401" s="1">
        <v>-55.15</v>
      </c>
      <c r="D401" s="7">
        <f>Formulas!I700</f>
        <v>8.3649799929640268E-3</v>
      </c>
      <c r="E401" s="7">
        <f>Formulas!J700</f>
        <v>5.9324858109096332E-3</v>
      </c>
      <c r="F401" s="7">
        <f>Formulas!K700</f>
        <v>4.8299884478202326E-3</v>
      </c>
      <c r="G401" s="7">
        <f>Formulas!L700</f>
        <v>4.129990122049185E-3</v>
      </c>
    </row>
    <row r="402" spans="3:7" x14ac:dyDescent="0.25">
      <c r="C402" s="1">
        <v>-55.1</v>
      </c>
      <c r="D402" s="7">
        <f>Formulas!I701</f>
        <v>8.3545127595072745E-3</v>
      </c>
      <c r="E402" s="7">
        <f>Formulas!J701</f>
        <v>5.977496576885958E-3</v>
      </c>
      <c r="F402" s="7">
        <f>Formulas!K701</f>
        <v>4.9462910270722986E-3</v>
      </c>
      <c r="G402" s="7">
        <f>Formulas!L701</f>
        <v>4.1248221992546382E-3</v>
      </c>
    </row>
    <row r="403" spans="3:7" x14ac:dyDescent="0.25">
      <c r="C403" s="1">
        <v>-55.05</v>
      </c>
      <c r="D403" s="7">
        <f>Formulas!I702</f>
        <v>8.3615342655828009E-3</v>
      </c>
      <c r="E403" s="7">
        <f>Formulas!J702</f>
        <v>5.970030728244923E-3</v>
      </c>
      <c r="F403" s="7">
        <f>Formulas!K702</f>
        <v>5.0623067578685014E-3</v>
      </c>
      <c r="G403" s="7">
        <f>Formulas!L702</f>
        <v>4.102214096893441E-3</v>
      </c>
    </row>
    <row r="404" spans="3:7" x14ac:dyDescent="0.25">
      <c r="C404" s="1">
        <v>-55</v>
      </c>
      <c r="D404" s="7">
        <f>Formulas!I703</f>
        <v>8.3336756830688485E-3</v>
      </c>
      <c r="E404" s="7">
        <f>Formulas!J703</f>
        <v>5.9451535730679437E-3</v>
      </c>
      <c r="F404" s="7">
        <f>Formulas!K703</f>
        <v>5.1606025150384496E-3</v>
      </c>
      <c r="G404" s="7">
        <f>Formulas!L703</f>
        <v>4.0447965658409468E-3</v>
      </c>
    </row>
    <row r="405" spans="3:7" x14ac:dyDescent="0.25">
      <c r="C405" s="1">
        <v>-54.95</v>
      </c>
      <c r="D405" s="7">
        <f>Formulas!I704</f>
        <v>8.2884800195287319E-3</v>
      </c>
      <c r="E405" s="7">
        <f>Formulas!J704</f>
        <v>5.9029300979416797E-3</v>
      </c>
      <c r="F405" s="7">
        <f>Formulas!K704</f>
        <v>5.241244718231404E-3</v>
      </c>
      <c r="G405" s="7">
        <f>Formulas!L704</f>
        <v>3.9875250514119316E-3</v>
      </c>
    </row>
    <row r="406" spans="3:7" x14ac:dyDescent="0.25">
      <c r="C406" s="1">
        <v>-54.9</v>
      </c>
      <c r="D406" s="7">
        <f>Formulas!I705</f>
        <v>8.2434029657232379E-3</v>
      </c>
      <c r="E406" s="7">
        <f>Formulas!J705</f>
        <v>5.8782071780895664E-3</v>
      </c>
      <c r="F406" s="7">
        <f>Formulas!K705</f>
        <v>5.3042993766784542E-3</v>
      </c>
      <c r="G406" s="7">
        <f>Formulas!L705</f>
        <v>3.9130077368939413E-3</v>
      </c>
    </row>
    <row r="407" spans="3:7" x14ac:dyDescent="0.25">
      <c r="C407" s="1">
        <v>-54.85</v>
      </c>
      <c r="D407" s="7">
        <f>Formulas!I706</f>
        <v>8.2158135699708906E-3</v>
      </c>
      <c r="E407" s="7">
        <f>Formulas!J706</f>
        <v>5.8361804640808023E-3</v>
      </c>
      <c r="F407" s="7">
        <f>Formulas!K706</f>
        <v>5.367201676788595E-3</v>
      </c>
      <c r="G407" s="7">
        <f>Formulas!L706</f>
        <v>3.8213086371957634E-3</v>
      </c>
    </row>
    <row r="408" spans="3:7" x14ac:dyDescent="0.25">
      <c r="C408" s="1">
        <v>-54.8</v>
      </c>
      <c r="D408" s="7">
        <f>Formulas!I707</f>
        <v>8.1882987257946883E-3</v>
      </c>
      <c r="E408" s="7">
        <f>Formulas!J707</f>
        <v>5.8289584149724899E-3</v>
      </c>
      <c r="F408" s="7">
        <f>Formulas!K707</f>
        <v>5.4126042424744543E-3</v>
      </c>
      <c r="G408" s="7">
        <f>Formulas!L707</f>
        <v>3.747187552482315E-3</v>
      </c>
    </row>
    <row r="409" spans="3:7" x14ac:dyDescent="0.25">
      <c r="C409" s="1">
        <v>-54.75</v>
      </c>
      <c r="D409" s="7">
        <f>Formulas!I708</f>
        <v>8.1955114270203851E-3</v>
      </c>
      <c r="E409" s="7">
        <f>Formulas!J708</f>
        <v>5.8390853084690697E-3</v>
      </c>
      <c r="F409" s="7">
        <f>Formulas!K708</f>
        <v>5.4405720678317145E-3</v>
      </c>
      <c r="G409" s="7">
        <f>Formulas!L708</f>
        <v>3.7079058041910411E-3</v>
      </c>
    </row>
    <row r="410" spans="3:7" x14ac:dyDescent="0.25">
      <c r="C410" s="1">
        <v>-54.7</v>
      </c>
      <c r="D410" s="7">
        <f>Formulas!I709</f>
        <v>8.1854072705993281E-3</v>
      </c>
      <c r="E410" s="7">
        <f>Formulas!J709</f>
        <v>5.8491916648257362E-3</v>
      </c>
      <c r="F410" s="7">
        <f>Formulas!K709</f>
        <v>5.4511697468050497E-3</v>
      </c>
      <c r="G410" s="7">
        <f>Formulas!L709</f>
        <v>3.7206396684542403E-3</v>
      </c>
    </row>
    <row r="411" spans="3:7" x14ac:dyDescent="0.25">
      <c r="C411" s="1">
        <v>-54.65</v>
      </c>
      <c r="D411" s="7">
        <f>Formulas!I710</f>
        <v>8.2099022256846583E-3</v>
      </c>
      <c r="E411" s="7">
        <f>Formulas!J710</f>
        <v>5.8247095790646955E-3</v>
      </c>
      <c r="F411" s="7">
        <f>Formulas!K710</f>
        <v>5.4444614759803526E-3</v>
      </c>
      <c r="G411" s="7">
        <f>Formulas!L710</f>
        <v>3.7506290167864656E-3</v>
      </c>
    </row>
    <row r="412" spans="3:7" x14ac:dyDescent="0.25">
      <c r="C412" s="1">
        <v>-54.6</v>
      </c>
      <c r="D412" s="7">
        <f>Formulas!I711</f>
        <v>8.2688687785737909E-3</v>
      </c>
      <c r="E412" s="7">
        <f>Formulas!J711</f>
        <v>5.7830293127812526E-3</v>
      </c>
      <c r="F412" s="7">
        <f>Formulas!K711</f>
        <v>5.4205110573531737E-3</v>
      </c>
      <c r="G412" s="7">
        <f>Formulas!L711</f>
        <v>3.7632847468248147E-3</v>
      </c>
    </row>
    <row r="413" spans="3:7" x14ac:dyDescent="0.25">
      <c r="C413" s="1">
        <v>-54.55</v>
      </c>
      <c r="D413" s="7">
        <f>Formulas!I712</f>
        <v>8.3276969814697049E-3</v>
      </c>
      <c r="E413" s="7">
        <f>Formulas!J712</f>
        <v>5.7069724655620536E-3</v>
      </c>
      <c r="F413" s="7">
        <f>Formulas!K712</f>
        <v>5.413865118388172E-3</v>
      </c>
      <c r="G413" s="7">
        <f>Formulas!L712</f>
        <v>3.793153904603178E-3</v>
      </c>
    </row>
    <row r="414" spans="3:7" x14ac:dyDescent="0.25">
      <c r="C414" s="1">
        <v>-54.5</v>
      </c>
      <c r="D414" s="7">
        <f>Formulas!I713</f>
        <v>8.4036079927052205E-3</v>
      </c>
      <c r="E414" s="7">
        <f>Formulas!J713</f>
        <v>5.6311061754397681E-3</v>
      </c>
      <c r="F414" s="7">
        <f>Formulas!K713</f>
        <v>5.4072395690767201E-3</v>
      </c>
      <c r="G414" s="7">
        <f>Formulas!L713</f>
        <v>3.8229528163536046E-3</v>
      </c>
    </row>
    <row r="415" spans="3:7" x14ac:dyDescent="0.25">
      <c r="C415" s="1">
        <v>-54.45</v>
      </c>
      <c r="D415" s="7">
        <f>Formulas!I714</f>
        <v>8.4793398790352324E-3</v>
      </c>
      <c r="E415" s="7">
        <f>Formulas!J714</f>
        <v>5.607027993033439E-3</v>
      </c>
      <c r="F415" s="7">
        <f>Formulas!K714</f>
        <v>5.4522327416920251E-3</v>
      </c>
      <c r="G415" s="7">
        <f>Formulas!L714</f>
        <v>3.8354823387928131E-3</v>
      </c>
    </row>
    <row r="416" spans="3:7" x14ac:dyDescent="0.25">
      <c r="C416" s="1">
        <v>-54.4</v>
      </c>
      <c r="D416" s="7">
        <f>Formulas!I715</f>
        <v>8.5205364747242482E-3</v>
      </c>
      <c r="E416" s="7">
        <f>Formulas!J715</f>
        <v>5.6001913120163407E-3</v>
      </c>
      <c r="F416" s="7">
        <f>Formulas!K715</f>
        <v>5.4799418053166037E-3</v>
      </c>
      <c r="G416" s="7">
        <f>Formulas!L715</f>
        <v>3.8308057134344912E-3</v>
      </c>
    </row>
    <row r="417" spans="3:7" x14ac:dyDescent="0.25">
      <c r="C417" s="1">
        <v>-54.35</v>
      </c>
      <c r="D417" s="7">
        <f>Formulas!I716</f>
        <v>8.5444816487215778E-3</v>
      </c>
      <c r="E417" s="7">
        <f>Formulas!J716</f>
        <v>5.5590603497706649E-3</v>
      </c>
      <c r="F417" s="7">
        <f>Formulas!K716</f>
        <v>5.5075875687542707E-3</v>
      </c>
      <c r="G417" s="7">
        <f>Formulas!L716</f>
        <v>3.8089857952132338E-3</v>
      </c>
    </row>
    <row r="418" spans="3:7" x14ac:dyDescent="0.25">
      <c r="C418" s="1">
        <v>-54.3</v>
      </c>
      <c r="D418" s="7">
        <f>Formulas!I717</f>
        <v>8.5512383750986753E-3</v>
      </c>
      <c r="E418" s="7">
        <f>Formulas!J717</f>
        <v>5.5351703309756955E-3</v>
      </c>
      <c r="F418" s="7">
        <f>Formulas!K717</f>
        <v>5.4837600802236002E-3</v>
      </c>
      <c r="G418" s="7">
        <f>Formulas!L717</f>
        <v>3.787221805404424E-3</v>
      </c>
    </row>
    <row r="419" spans="3:7" x14ac:dyDescent="0.25">
      <c r="C419" s="1">
        <v>-54.25</v>
      </c>
      <c r="D419" s="7">
        <f>Formulas!I718</f>
        <v>8.5237532734685692E-3</v>
      </c>
      <c r="E419" s="7">
        <f>Formulas!J718</f>
        <v>5.5113424780258626E-3</v>
      </c>
      <c r="F419" s="7">
        <f>Formulas!K718</f>
        <v>5.4599945667399077E-3</v>
      </c>
      <c r="G419" s="7">
        <f>Formulas!L718</f>
        <v>3.8168614055893398E-3</v>
      </c>
    </row>
    <row r="420" spans="3:7" x14ac:dyDescent="0.25">
      <c r="C420" s="1">
        <v>-54.2</v>
      </c>
      <c r="D420" s="7">
        <f>Formulas!I719</f>
        <v>8.4108649401130227E-3</v>
      </c>
      <c r="E420" s="7">
        <f>Formulas!J719</f>
        <v>5.5046717697487682E-3</v>
      </c>
      <c r="F420" s="7">
        <f>Formulas!K719</f>
        <v>5.4362907539754913E-3</v>
      </c>
      <c r="G420" s="7">
        <f>Formulas!L719</f>
        <v>3.8293368833034903E-3</v>
      </c>
    </row>
    <row r="421" spans="3:7" x14ac:dyDescent="0.25">
      <c r="C421" s="1">
        <v>-54.15</v>
      </c>
      <c r="D421" s="7">
        <f>Formulas!I720</f>
        <v>8.332405060349166E-3</v>
      </c>
      <c r="E421" s="7">
        <f>Formulas!J720</f>
        <v>5.5150959723212715E-3</v>
      </c>
      <c r="F421" s="7">
        <f>Formulas!K720</f>
        <v>5.3955737685867557E-3</v>
      </c>
      <c r="G421" s="7">
        <f>Formulas!L720</f>
        <v>3.85885972057154E-3</v>
      </c>
    </row>
    <row r="422" spans="3:7" x14ac:dyDescent="0.25">
      <c r="C422" s="1">
        <v>-54.1</v>
      </c>
      <c r="D422" s="7">
        <f>Formulas!I721</f>
        <v>8.2882488305802641E-3</v>
      </c>
      <c r="E422" s="7">
        <f>Formulas!J721</f>
        <v>5.525499220386843E-3</v>
      </c>
      <c r="F422" s="7">
        <f>Formulas!K721</f>
        <v>5.4061211508105843E-3</v>
      </c>
      <c r="G422" s="7">
        <f>Formulas!L721</f>
        <v>3.8883142661981489E-3</v>
      </c>
    </row>
    <row r="423" spans="3:7" x14ac:dyDescent="0.25">
      <c r="C423" s="1">
        <v>-54.05</v>
      </c>
      <c r="D423" s="7">
        <f>Formulas!I722</f>
        <v>8.2442052410158593E-3</v>
      </c>
      <c r="E423" s="7">
        <f>Formulas!J722</f>
        <v>5.5018146546448815E-3</v>
      </c>
      <c r="F423" s="7">
        <f>Formulas!K722</f>
        <v>5.3825802813244053E-3</v>
      </c>
      <c r="G423" s="7">
        <f>Formulas!L722</f>
        <v>3.8836338738669754E-3</v>
      </c>
    </row>
    <row r="424" spans="3:7" x14ac:dyDescent="0.25">
      <c r="C424" s="1">
        <v>-54</v>
      </c>
      <c r="D424" s="7">
        <f>Formulas!I723</f>
        <v>8.200273792513665E-3</v>
      </c>
      <c r="E424" s="7">
        <f>Formulas!J723</f>
        <v>5.4952042219541773E-3</v>
      </c>
      <c r="F424" s="7">
        <f>Formulas!K723</f>
        <v>5.3761131087848926E-3</v>
      </c>
      <c r="G424" s="7">
        <f>Formulas!L723</f>
        <v>3.8959807022523429E-3</v>
      </c>
    </row>
    <row r="425" spans="3:7" x14ac:dyDescent="0.25">
      <c r="C425" s="1">
        <v>-53.95</v>
      </c>
      <c r="D425" s="7">
        <f>Formulas!I724</f>
        <v>8.1394613761972909E-3</v>
      </c>
      <c r="E425" s="7">
        <f>Formulas!J724</f>
        <v>5.5056064423547428E-3</v>
      </c>
      <c r="F425" s="7">
        <f>Formulas!K724</f>
        <v>5.3356803175907078E-3</v>
      </c>
      <c r="G425" s="7">
        <f>Formulas!L724</f>
        <v>3.8743156446200046E-3</v>
      </c>
    </row>
    <row r="426" spans="3:7" x14ac:dyDescent="0.25">
      <c r="C426" s="1">
        <v>-53.9</v>
      </c>
      <c r="D426" s="7">
        <f>Formulas!I725</f>
        <v>8.0788007946651641E-3</v>
      </c>
      <c r="E426" s="7">
        <f>Formulas!J725</f>
        <v>5.5329602081110154E-3</v>
      </c>
      <c r="F426" s="7">
        <f>Formulas!K725</f>
        <v>5.3292929611866834E-3</v>
      </c>
      <c r="G426" s="7">
        <f>Formulas!L725</f>
        <v>3.8866499621393329E-3</v>
      </c>
    </row>
    <row r="427" spans="3:7" x14ac:dyDescent="0.25">
      <c r="C427" s="1">
        <v>-53.85</v>
      </c>
      <c r="D427" s="7">
        <f>Formulas!I726</f>
        <v>8.052195352761516E-3</v>
      </c>
      <c r="E427" s="7">
        <f>Formulas!J726</f>
        <v>5.5263488105268509E-3</v>
      </c>
      <c r="F427" s="7">
        <f>Formulas!K726</f>
        <v>5.4076848790124716E-3</v>
      </c>
      <c r="G427" s="7">
        <f>Formulas!L726</f>
        <v>3.8820057595418678E-3</v>
      </c>
    </row>
    <row r="428" spans="3:7" x14ac:dyDescent="0.25">
      <c r="C428" s="1">
        <v>-53.8</v>
      </c>
      <c r="D428" s="7">
        <f>Formulas!I727</f>
        <v>8.0256595218628178E-3</v>
      </c>
      <c r="E428" s="7">
        <f>Formulas!J727</f>
        <v>5.5536209349599233E-3</v>
      </c>
      <c r="F428" s="7">
        <f>Formulas!K727</f>
        <v>5.4181667658145596E-3</v>
      </c>
      <c r="G428" s="7">
        <f>Formulas!L727</f>
        <v>3.8604438206428738E-3</v>
      </c>
    </row>
    <row r="429" spans="3:7" x14ac:dyDescent="0.25">
      <c r="C429" s="1">
        <v>-53.75</v>
      </c>
      <c r="D429" s="7">
        <f>Formulas!I728</f>
        <v>7.9991929999620667E-3</v>
      </c>
      <c r="E429" s="7">
        <f>Formulas!J728</f>
        <v>5.5300974862317036E-3</v>
      </c>
      <c r="F429" s="7">
        <f>Formulas!K728</f>
        <v>5.3778929682620239E-3</v>
      </c>
      <c r="G429" s="7">
        <f>Formulas!L728</f>
        <v>3.8220245623497399E-3</v>
      </c>
    </row>
    <row r="430" spans="3:7" x14ac:dyDescent="0.25">
      <c r="C430" s="1">
        <v>-53.7</v>
      </c>
      <c r="D430" s="7">
        <f>Formulas!I729</f>
        <v>7.9896870025661579E-3</v>
      </c>
      <c r="E430" s="7">
        <f>Formulas!J729</f>
        <v>5.5573087184868208E-3</v>
      </c>
      <c r="F430" s="7">
        <f>Formulas!K729</f>
        <v>5.3039359805618896E-3</v>
      </c>
      <c r="G430" s="7">
        <f>Formulas!L729</f>
        <v>3.7836995530123032E-3</v>
      </c>
    </row>
    <row r="431" spans="3:7" x14ac:dyDescent="0.25">
      <c r="C431" s="1">
        <v>-53.65</v>
      </c>
      <c r="D431" s="7">
        <f>Formulas!I730</f>
        <v>7.9633381625340786E-3</v>
      </c>
      <c r="E431" s="7">
        <f>Formulas!J730</f>
        <v>5.5507166429527794E-3</v>
      </c>
      <c r="F431" s="7">
        <f>Formulas!K730</f>
        <v>5.196415580636644E-3</v>
      </c>
      <c r="G431" s="7">
        <f>Formulas!L730</f>
        <v>3.745468373056283E-3</v>
      </c>
    </row>
    <row r="432" spans="3:7" x14ac:dyDescent="0.25">
      <c r="C432" s="1">
        <v>-53.6</v>
      </c>
      <c r="D432" s="7">
        <f>Formulas!I731</f>
        <v>7.9370577956435102E-3</v>
      </c>
      <c r="E432" s="7">
        <f>Formulas!J731</f>
        <v>5.5609959077757079E-3</v>
      </c>
      <c r="F432" s="7">
        <f>Formulas!K731</f>
        <v>5.0385993224998085E-3</v>
      </c>
      <c r="G432" s="7">
        <f>Formulas!L731</f>
        <v>3.7241821079346412E-3</v>
      </c>
    </row>
    <row r="433" spans="3:7" x14ac:dyDescent="0.25">
      <c r="C433" s="1">
        <v>-53.55</v>
      </c>
      <c r="D433" s="7">
        <f>Formulas!I732</f>
        <v>7.8940140197879313E-3</v>
      </c>
      <c r="E433" s="7">
        <f>Formulas!J732</f>
        <v>5.5375919243288475E-3</v>
      </c>
      <c r="F433" s="7">
        <f>Formulas!K732</f>
        <v>4.9316548140679395E-3</v>
      </c>
      <c r="G433" s="7">
        <f>Formulas!L732</f>
        <v>3.7029490071499895E-3</v>
      </c>
    </row>
    <row r="434" spans="3:7" x14ac:dyDescent="0.25">
      <c r="C434" s="1">
        <v>-53.5</v>
      </c>
      <c r="D434" s="7">
        <f>Formulas!I733</f>
        <v>7.8678895702030648E-3</v>
      </c>
      <c r="E434" s="7">
        <f>Formulas!J733</f>
        <v>5.5142473910824892E-3</v>
      </c>
      <c r="F434" s="7">
        <f>Formulas!K733</f>
        <v>4.8249664671971785E-3</v>
      </c>
      <c r="G434" s="7">
        <f>Formulas!L733</f>
        <v>3.7322040268911974E-3</v>
      </c>
    </row>
    <row r="435" spans="3:7" x14ac:dyDescent="0.25">
      <c r="C435" s="1">
        <v>-53.45</v>
      </c>
      <c r="D435" s="7">
        <f>Formulas!I734</f>
        <v>7.8418326518753731E-3</v>
      </c>
      <c r="E435" s="7">
        <f>Formulas!J734</f>
        <v>5.4909620496001012E-3</v>
      </c>
      <c r="F435" s="7">
        <f>Formulas!K734</f>
        <v>4.7521170031707303E-3</v>
      </c>
      <c r="G435" s="7">
        <f>Formulas!L734</f>
        <v>3.778184896513831E-3</v>
      </c>
    </row>
    <row r="436" spans="3:7" x14ac:dyDescent="0.25">
      <c r="C436" s="1">
        <v>-53.4</v>
      </c>
      <c r="D436" s="7">
        <f>Formulas!I735</f>
        <v>7.8158429741274054E-3</v>
      </c>
      <c r="E436" s="7">
        <f>Formulas!J735</f>
        <v>5.5012800332913921E-3</v>
      </c>
      <c r="F436" s="7">
        <f>Formulas!K735</f>
        <v>4.6794424673423738E-3</v>
      </c>
      <c r="G436" s="7">
        <f>Formulas!L735</f>
        <v>3.8240605109464555E-3</v>
      </c>
    </row>
    <row r="437" spans="3:7" x14ac:dyDescent="0.25">
      <c r="C437" s="1">
        <v>-53.35</v>
      </c>
      <c r="D437" s="7">
        <f>Formulas!I736</f>
        <v>7.8234252811802182E-3</v>
      </c>
      <c r="E437" s="7">
        <f>Formulas!J736</f>
        <v>5.4780729484923589E-3</v>
      </c>
      <c r="F437" s="7">
        <f>Formulas!K736</f>
        <v>4.6404471153895519E-3</v>
      </c>
      <c r="G437" s="7">
        <f>Formulas!L736</f>
        <v>3.9033363822590815E-3</v>
      </c>
    </row>
    <row r="438" spans="3:7" x14ac:dyDescent="0.25">
      <c r="C438" s="1">
        <v>-53.3</v>
      </c>
      <c r="D438" s="7">
        <f>Formulas!I737</f>
        <v>7.7807970824736138E-3</v>
      </c>
      <c r="E438" s="7">
        <f>Formulas!J737</f>
        <v>5.4549244062073081E-3</v>
      </c>
      <c r="F438" s="7">
        <f>Formulas!K737</f>
        <v>4.601546661677944E-3</v>
      </c>
      <c r="G438" s="7">
        <f>Formulas!L737</f>
        <v>3.9824294744703666E-3</v>
      </c>
    </row>
    <row r="439" spans="3:7" x14ac:dyDescent="0.25">
      <c r="C439" s="1">
        <v>-53.25</v>
      </c>
      <c r="D439" s="7">
        <f>Formulas!I738</f>
        <v>7.7717011728500015E-3</v>
      </c>
      <c r="E439" s="7">
        <f>Formulas!J738</f>
        <v>5.3984074813560228E-3</v>
      </c>
      <c r="F439" s="7">
        <f>Formulas!K738</f>
        <v>4.5627406885764528E-3</v>
      </c>
      <c r="G439" s="7">
        <f>Formulas!L738</f>
        <v>4.0613406129087109E-3</v>
      </c>
    </row>
    <row r="440" spans="3:7" x14ac:dyDescent="0.25">
      <c r="C440" s="1">
        <v>-53.2</v>
      </c>
      <c r="D440" s="7">
        <f>Formulas!I739</f>
        <v>7.7125509102623328E-3</v>
      </c>
      <c r="E440" s="7">
        <f>Formulas!J739</f>
        <v>5.3420266045107068E-3</v>
      </c>
      <c r="F440" s="7">
        <f>Formulas!K739</f>
        <v>4.5407226138341012E-3</v>
      </c>
      <c r="G440" s="7">
        <f>Formulas!L739</f>
        <v>4.0899891190785097E-3</v>
      </c>
    </row>
    <row r="441" spans="3:7" x14ac:dyDescent="0.25">
      <c r="C441" s="1">
        <v>-53.15</v>
      </c>
      <c r="D441" s="7">
        <f>Formulas!I740</f>
        <v>7.6868931299804363E-3</v>
      </c>
      <c r="E441" s="7">
        <f>Formulas!J740</f>
        <v>5.2691067875787808E-3</v>
      </c>
      <c r="F441" s="7">
        <f>Formulas!K740</f>
        <v>4.5354336905741406E-3</v>
      </c>
      <c r="G441" s="7">
        <f>Formulas!L740</f>
        <v>4.0352020335255217E-3</v>
      </c>
    </row>
    <row r="442" spans="3:7" x14ac:dyDescent="0.25">
      <c r="C442" s="1">
        <v>-53.1</v>
      </c>
      <c r="D442" s="7">
        <f>Formulas!I741</f>
        <v>7.6113358731704729E-3</v>
      </c>
      <c r="E442" s="7">
        <f>Formulas!J741</f>
        <v>5.2629806037677663E-3</v>
      </c>
      <c r="F442" s="7">
        <f>Formulas!K741</f>
        <v>4.4968505158775223E-3</v>
      </c>
      <c r="G442" s="7">
        <f>Formulas!L741</f>
        <v>4.0138554604684544E-3</v>
      </c>
    </row>
    <row r="443" spans="3:7" x14ac:dyDescent="0.25">
      <c r="C443" s="1">
        <v>-53.05</v>
      </c>
      <c r="D443" s="7">
        <f>Formulas!I742</f>
        <v>7.5359598395390425E-3</v>
      </c>
      <c r="E443" s="7">
        <f>Formulas!J742</f>
        <v>5.2735083203838328E-3</v>
      </c>
      <c r="F443" s="7">
        <f>Formulas!K742</f>
        <v>4.4583603465705593E-3</v>
      </c>
      <c r="G443" s="7">
        <f>Formulas!L742</f>
        <v>4.0091971773265102E-3</v>
      </c>
    </row>
    <row r="444" spans="3:7" x14ac:dyDescent="0.25">
      <c r="C444" s="1">
        <v>-53</v>
      </c>
      <c r="D444" s="7">
        <f>Formulas!I743</f>
        <v>7.4773806350511727E-3</v>
      </c>
      <c r="E444" s="7">
        <f>Formulas!J743</f>
        <v>5.3504812544143956E-3</v>
      </c>
      <c r="F444" s="7">
        <f>Formulas!K743</f>
        <v>4.4365791767970297E-3</v>
      </c>
      <c r="G444" s="7">
        <f>Formulas!L743</f>
        <v>4.0377855429276329E-3</v>
      </c>
    </row>
    <row r="445" spans="3:7" x14ac:dyDescent="0.25">
      <c r="C445" s="1">
        <v>-52.95</v>
      </c>
      <c r="D445" s="7">
        <f>Formulas!I744</f>
        <v>7.43553982559468E-3</v>
      </c>
      <c r="E445" s="7">
        <f>Formulas!J744</f>
        <v>5.3940858109782835E-3</v>
      </c>
      <c r="F445" s="7">
        <f>Formulas!K744</f>
        <v>4.4314489585575443E-3</v>
      </c>
      <c r="G445" s="7">
        <f>Formulas!L744</f>
        <v>4.0331164679006859E-3</v>
      </c>
    </row>
    <row r="446" spans="3:7" x14ac:dyDescent="0.25">
      <c r="C446" s="1">
        <v>-52.9</v>
      </c>
      <c r="D446" s="7">
        <f>Formulas!I745</f>
        <v>7.3938012934326907E-3</v>
      </c>
      <c r="E446" s="7">
        <f>Formulas!J745</f>
        <v>5.421015746530246E-3</v>
      </c>
      <c r="F446" s="7">
        <f>Formulas!K745</f>
        <v>4.376599868758364E-3</v>
      </c>
      <c r="G446" s="7">
        <f>Formulas!L745</f>
        <v>4.0284612428344024E-3</v>
      </c>
    </row>
    <row r="447" spans="3:7" x14ac:dyDescent="0.25">
      <c r="C447" s="1">
        <v>-52.85</v>
      </c>
      <c r="D447" s="7">
        <f>Formulas!I746</f>
        <v>7.3521645961303998E-3</v>
      </c>
      <c r="E447" s="7">
        <f>Formulas!J746</f>
        <v>5.464446659286107E-3</v>
      </c>
      <c r="F447" s="7">
        <f>Formulas!K746</f>
        <v>4.371557327428886E-3</v>
      </c>
      <c r="G447" s="7">
        <f>Formulas!L746</f>
        <v>4.0569376712881709E-3</v>
      </c>
    </row>
    <row r="448" spans="3:7" x14ac:dyDescent="0.25">
      <c r="C448" s="1">
        <v>-52.8</v>
      </c>
      <c r="D448" s="7">
        <f>Formulas!I747</f>
        <v>7.3437090641634145E-3</v>
      </c>
      <c r="E448" s="7">
        <f>Formulas!J747</f>
        <v>5.5408615686818553E-3</v>
      </c>
      <c r="F448" s="7">
        <f>Formulas!K747</f>
        <v>4.383069599106542E-3</v>
      </c>
      <c r="G448" s="7">
        <f>Formulas!L747</f>
        <v>4.0357320082339485E-3</v>
      </c>
    </row>
    <row r="449" spans="3:7" x14ac:dyDescent="0.25">
      <c r="C449" s="1">
        <v>-52.75</v>
      </c>
      <c r="D449" s="7">
        <f>Formulas!I748</f>
        <v>7.3683203337614198E-3</v>
      </c>
      <c r="E449" s="7">
        <f>Formulas!J748</f>
        <v>5.5840633919537214E-3</v>
      </c>
      <c r="F449" s="7">
        <f>Formulas!K748</f>
        <v>4.411079661691253E-3</v>
      </c>
      <c r="G449" s="7">
        <f>Formulas!L748</f>
        <v>4.0145781190673207E-3</v>
      </c>
    </row>
    <row r="450" spans="3:7" x14ac:dyDescent="0.25">
      <c r="C450" s="1">
        <v>-52.7</v>
      </c>
      <c r="D450" s="7">
        <f>Formulas!I749</f>
        <v>7.458888648723459E-3</v>
      </c>
      <c r="E450" s="7">
        <f>Formulas!J749</f>
        <v>5.6271704186165918E-3</v>
      </c>
      <c r="F450" s="7">
        <f>Formulas!K749</f>
        <v>4.4390288639526787E-3</v>
      </c>
      <c r="G450" s="7">
        <f>Formulas!L749</f>
        <v>3.9769738149167113E-3</v>
      </c>
    </row>
    <row r="451" spans="3:7" x14ac:dyDescent="0.25">
      <c r="C451" s="1">
        <v>-52.65</v>
      </c>
      <c r="D451" s="7">
        <f>Formulas!I750</f>
        <v>7.5492553762865327E-3</v>
      </c>
      <c r="E451" s="7">
        <f>Formulas!J750</f>
        <v>5.6207338063618073E-3</v>
      </c>
      <c r="F451" s="7">
        <f>Formulas!K750</f>
        <v>4.4834005728164568E-3</v>
      </c>
      <c r="G451" s="7">
        <f>Formulas!L750</f>
        <v>3.9559416818968724E-3</v>
      </c>
    </row>
    <row r="452" spans="3:7" x14ac:dyDescent="0.25">
      <c r="C452" s="1">
        <v>-52.6</v>
      </c>
      <c r="D452" s="7">
        <f>Formulas!I751</f>
        <v>7.6229571497433493E-3</v>
      </c>
      <c r="E452" s="7">
        <f>Formulas!J751</f>
        <v>5.630780443222949E-3</v>
      </c>
      <c r="F452" s="7">
        <f>Formulas!K751</f>
        <v>4.4947457923972664E-3</v>
      </c>
      <c r="G452" s="7">
        <f>Formulas!L751</f>
        <v>3.9349606021353368E-3</v>
      </c>
    </row>
    <row r="453" spans="3:7" x14ac:dyDescent="0.25">
      <c r="C453" s="1">
        <v>-52.55</v>
      </c>
      <c r="D453" s="7">
        <f>Formulas!I752</f>
        <v>7.6471601503662993E-3</v>
      </c>
      <c r="E453" s="7">
        <f>Formulas!J752</f>
        <v>5.6408084550013783E-3</v>
      </c>
      <c r="F453" s="7">
        <f>Formulas!K752</f>
        <v>4.4567320446220809E-3</v>
      </c>
      <c r="G453" s="7">
        <f>Formulas!L752</f>
        <v>3.9140303565315688E-3</v>
      </c>
    </row>
    <row r="454" spans="3:7" x14ac:dyDescent="0.25">
      <c r="C454" s="1">
        <v>-52.5</v>
      </c>
      <c r="D454" s="7">
        <f>Formulas!I753</f>
        <v>7.6548870837433499E-3</v>
      </c>
      <c r="E454" s="7">
        <f>Formulas!J753</f>
        <v>5.6672447293808059E-3</v>
      </c>
      <c r="F454" s="7">
        <f>Formulas!K753</f>
        <v>4.5173689871875989E-3</v>
      </c>
      <c r="G454" s="7">
        <f>Formulas!L753</f>
        <v>3.8931507271398585E-3</v>
      </c>
    </row>
    <row r="455" spans="3:7" x14ac:dyDescent="0.25">
      <c r="C455" s="1">
        <v>-52.45</v>
      </c>
      <c r="D455" s="7">
        <f>Formulas!I754</f>
        <v>7.6954185685118026E-3</v>
      </c>
      <c r="E455" s="7">
        <f>Formulas!J754</f>
        <v>5.6772171102453814E-3</v>
      </c>
      <c r="F455" s="7">
        <f>Formulas!K754</f>
        <v>4.5614634585208558E-3</v>
      </c>
      <c r="G455" s="7">
        <f>Formulas!L754</f>
        <v>3.9051377810358405E-3</v>
      </c>
    </row>
    <row r="456" spans="3:7" x14ac:dyDescent="0.25">
      <c r="C456" s="1">
        <v>-52.4</v>
      </c>
      <c r="D456" s="7">
        <f>Formulas!I755</f>
        <v>7.7686430712528209E-3</v>
      </c>
      <c r="E456" s="7">
        <f>Formulas!J755</f>
        <v>5.6871711935120861E-3</v>
      </c>
      <c r="F456" s="7">
        <f>Formulas!K755</f>
        <v>4.6218509411250957E-3</v>
      </c>
      <c r="G456" s="7">
        <f>Formulas!L755</f>
        <v>3.9498797050040706E-3</v>
      </c>
    </row>
    <row r="457" spans="3:7" x14ac:dyDescent="0.25">
      <c r="C457" s="1">
        <v>-52.35</v>
      </c>
      <c r="D457" s="7">
        <f>Formulas!I756</f>
        <v>7.8253367211262893E-3</v>
      </c>
      <c r="E457" s="7">
        <f>Formulas!J756</f>
        <v>5.6479940769635344E-3</v>
      </c>
      <c r="F457" s="7">
        <f>Formulas!K756</f>
        <v>4.6329922428425515E-3</v>
      </c>
      <c r="G457" s="7">
        <f>Formulas!L756</f>
        <v>4.0108943445103361E-3</v>
      </c>
    </row>
    <row r="458" spans="3:7" x14ac:dyDescent="0.25">
      <c r="C458" s="1">
        <v>-52.3</v>
      </c>
      <c r="D458" s="7">
        <f>Formulas!I757</f>
        <v>7.8982607188265216E-3</v>
      </c>
      <c r="E458" s="7">
        <f>Formulas!J757</f>
        <v>5.6579673058260388E-3</v>
      </c>
      <c r="F458" s="7">
        <f>Formulas!K757</f>
        <v>4.5950543726506268E-3</v>
      </c>
      <c r="G458" s="7">
        <f>Formulas!L757</f>
        <v>4.0554216527308026E-3</v>
      </c>
    </row>
    <row r="459" spans="3:7" x14ac:dyDescent="0.25">
      <c r="C459" s="1">
        <v>-52.25</v>
      </c>
      <c r="D459" s="7">
        <f>Formulas!I758</f>
        <v>7.9546921637461236E-3</v>
      </c>
      <c r="E459" s="7">
        <f>Formulas!J758</f>
        <v>5.6189201320917172E-3</v>
      </c>
      <c r="F459" s="7">
        <f>Formulas!K758</f>
        <v>4.540871502097376E-3</v>
      </c>
      <c r="G459" s="7">
        <f>Formulas!L758</f>
        <v>4.1161856781602117E-3</v>
      </c>
    </row>
    <row r="460" spans="3:7" x14ac:dyDescent="0.25">
      <c r="C460" s="1">
        <v>-52.2</v>
      </c>
      <c r="D460" s="7">
        <f>Formulas!I759</f>
        <v>8.011002599392511E-3</v>
      </c>
      <c r="E460" s="7">
        <f>Formulas!J759</f>
        <v>5.6452279009975743E-3</v>
      </c>
      <c r="F460" s="7">
        <f>Formulas!K759</f>
        <v>4.5194454583130867E-3</v>
      </c>
      <c r="G460" s="7">
        <f>Formulas!L759</f>
        <v>4.1605003316600624E-3</v>
      </c>
    </row>
    <row r="461" spans="3:7" x14ac:dyDescent="0.25">
      <c r="C461" s="1">
        <v>-52.15</v>
      </c>
      <c r="D461" s="7">
        <f>Formulas!I760</f>
        <v>7.985705775501041E-3</v>
      </c>
      <c r="E461" s="7">
        <f>Formulas!J760</f>
        <v>5.6551834777527777E-3</v>
      </c>
      <c r="F461" s="7">
        <f>Formulas!K760</f>
        <v>4.5469630844179399E-3</v>
      </c>
      <c r="G461" s="7">
        <f>Formulas!L760</f>
        <v>4.2047185511821803E-3</v>
      </c>
    </row>
    <row r="462" spans="3:7" x14ac:dyDescent="0.25">
      <c r="C462" s="1">
        <v>-52.1</v>
      </c>
      <c r="D462" s="7">
        <f>Formulas!I761</f>
        <v>7.9441926961840784E-3</v>
      </c>
      <c r="E462" s="7">
        <f>Formulas!J761</f>
        <v>5.6651210210493025E-3</v>
      </c>
      <c r="F462" s="7">
        <f>Formulas!K761</f>
        <v>4.5907015170571931E-3</v>
      </c>
      <c r="G462" s="7">
        <f>Formulas!L761</f>
        <v>4.2488407657869766E-3</v>
      </c>
    </row>
    <row r="463" spans="3:7" x14ac:dyDescent="0.25">
      <c r="C463" s="1">
        <v>-52.05</v>
      </c>
      <c r="D463" s="7">
        <f>Formulas!I762</f>
        <v>7.9027786270027111E-3</v>
      </c>
      <c r="E463" s="7">
        <f>Formulas!J762</f>
        <v>5.6587797576068801E-3</v>
      </c>
      <c r="F463" s="7">
        <f>Formulas!K762</f>
        <v>4.6668672138884329E-3</v>
      </c>
      <c r="G463" s="7">
        <f>Formulas!L762</f>
        <v>4.2766065409500275E-3</v>
      </c>
    </row>
    <row r="464" spans="3:7" x14ac:dyDescent="0.25">
      <c r="C464" s="1">
        <v>-52</v>
      </c>
      <c r="D464" s="7">
        <f>Formulas!I763</f>
        <v>7.9101912255009638E-3</v>
      </c>
      <c r="E464" s="7">
        <f>Formulas!J763</f>
        <v>5.6362142818251219E-3</v>
      </c>
      <c r="F464" s="7">
        <f>Formulas!K763</f>
        <v>4.7103808118999571E-3</v>
      </c>
      <c r="G464" s="7">
        <f>Formulas!L763</f>
        <v>4.2880708080744439E-3</v>
      </c>
    </row>
    <row r="465" spans="3:7" x14ac:dyDescent="0.25">
      <c r="C465" s="1">
        <v>-51.95</v>
      </c>
      <c r="D465" s="7">
        <f>Formulas!I764</f>
        <v>7.9338178769929983E-3</v>
      </c>
      <c r="E465" s="7">
        <f>Formulas!J764</f>
        <v>5.6137034467067014E-3</v>
      </c>
      <c r="F465" s="7">
        <f>Formulas!K764</f>
        <v>4.7375763191860026E-3</v>
      </c>
      <c r="G465" s="7">
        <f>Formulas!L764</f>
        <v>4.2670636025545156E-3</v>
      </c>
    </row>
    <row r="466" spans="3:7" x14ac:dyDescent="0.25">
      <c r="C466" s="1">
        <v>-51.9</v>
      </c>
      <c r="D466" s="7">
        <f>Formulas!I765</f>
        <v>7.9249849109414728E-3</v>
      </c>
      <c r="E466" s="7">
        <f>Formulas!J765</f>
        <v>5.6074535361671767E-3</v>
      </c>
      <c r="F466" s="7">
        <f>Formulas!K765</f>
        <v>4.7160953151001396E-3</v>
      </c>
      <c r="G466" s="7">
        <f>Formulas!L765</f>
        <v>4.2461064349011562E-3</v>
      </c>
    </row>
    <row r="467" spans="3:7" x14ac:dyDescent="0.25">
      <c r="C467" s="1">
        <v>-51.85</v>
      </c>
      <c r="D467" s="7">
        <f>Formulas!I766</f>
        <v>7.9323661151337269E-3</v>
      </c>
      <c r="E467" s="7">
        <f>Formulas!J766</f>
        <v>5.5850332851451754E-3</v>
      </c>
      <c r="F467" s="7">
        <f>Formulas!K766</f>
        <v>4.7108541622528869E-3</v>
      </c>
      <c r="G467" s="7">
        <f>Formulas!L766</f>
        <v>4.2737646008067431E-3</v>
      </c>
    </row>
    <row r="468" spans="3:7" x14ac:dyDescent="0.25">
      <c r="C468" s="1">
        <v>-51.8</v>
      </c>
      <c r="D468" s="7">
        <f>Formulas!I767</f>
        <v>7.9397369713280069E-3</v>
      </c>
      <c r="E468" s="7">
        <f>Formulas!J767</f>
        <v>5.5950081305081271E-3</v>
      </c>
      <c r="F468" s="7">
        <f>Formulas!K767</f>
        <v>4.6894576816397596E-3</v>
      </c>
      <c r="G468" s="7">
        <f>Formulas!L767</f>
        <v>4.3013646321247451E-3</v>
      </c>
    </row>
    <row r="469" spans="3:7" x14ac:dyDescent="0.25">
      <c r="C469" s="1">
        <v>-51.75</v>
      </c>
      <c r="D469" s="7">
        <f>Formulas!I768</f>
        <v>7.9955554492468547E-3</v>
      </c>
      <c r="E469" s="7">
        <f>Formulas!J768</f>
        <v>5.5726598585659898E-3</v>
      </c>
      <c r="F469" s="7">
        <f>Formulas!K768</f>
        <v>4.684264808649672E-3</v>
      </c>
      <c r="G469" s="7">
        <f>Formulas!L768</f>
        <v>4.3127541514119397E-3</v>
      </c>
    </row>
    <row r="470" spans="3:7" x14ac:dyDescent="0.25">
      <c r="C470" s="1">
        <v>-51.7</v>
      </c>
      <c r="D470" s="7">
        <f>Formulas!I769</f>
        <v>7.9867174364752613E-3</v>
      </c>
      <c r="E470" s="7">
        <f>Formulas!J769</f>
        <v>5.5987695968826579E-3</v>
      </c>
      <c r="F470" s="7">
        <f>Formulas!K769</f>
        <v>4.7113565483854064E-3</v>
      </c>
      <c r="G470" s="7">
        <f>Formulas!L769</f>
        <v>4.2918521981867054E-3</v>
      </c>
    </row>
    <row r="471" spans="3:7" x14ac:dyDescent="0.25">
      <c r="C471" s="1">
        <v>-51.65</v>
      </c>
      <c r="D471" s="7">
        <f>Formulas!I770</f>
        <v>7.9940219892332132E-3</v>
      </c>
      <c r="E471" s="7">
        <f>Formulas!J770</f>
        <v>5.5603580368658433E-3</v>
      </c>
      <c r="F471" s="7">
        <f>Formulas!K770</f>
        <v>4.7867430056497259E-3</v>
      </c>
      <c r="G471" s="7">
        <f>Formulas!L770</f>
        <v>4.3032336111396528E-3</v>
      </c>
    </row>
    <row r="472" spans="3:7" x14ac:dyDescent="0.25">
      <c r="C472" s="1">
        <v>-51.6</v>
      </c>
      <c r="D472" s="7">
        <f>Formulas!I771</f>
        <v>7.9530188416460142E-3</v>
      </c>
      <c r="E472" s="7">
        <f>Formulas!J771</f>
        <v>5.5542338064127018E-3</v>
      </c>
      <c r="F472" s="7">
        <f>Formulas!K771</f>
        <v>4.9263638978617004E-3</v>
      </c>
      <c r="G472" s="7">
        <f>Formulas!L771</f>
        <v>4.3145932177350846E-3</v>
      </c>
    </row>
    <row r="473" spans="3:7" x14ac:dyDescent="0.25">
      <c r="C473" s="1">
        <v>-51.55</v>
      </c>
      <c r="D473" s="7">
        <f>Formulas!I772</f>
        <v>7.9764380492771715E-3</v>
      </c>
      <c r="E473" s="7">
        <f>Formulas!J772</f>
        <v>5.5159642155283659E-3</v>
      </c>
      <c r="F473" s="7">
        <f>Formulas!K772</f>
        <v>5.0656814224240097E-3</v>
      </c>
      <c r="G473" s="7">
        <f>Formulas!L772</f>
        <v>4.3420126477920085E-3</v>
      </c>
    </row>
    <row r="474" spans="3:7" x14ac:dyDescent="0.25">
      <c r="C474" s="1">
        <v>-51.5</v>
      </c>
      <c r="D474" s="7">
        <f>Formulas!I773</f>
        <v>8.0158757823790665E-3</v>
      </c>
      <c r="E474" s="7">
        <f>Formulas!J773</f>
        <v>5.477782849281086E-3</v>
      </c>
      <c r="F474" s="7">
        <f>Formulas!K773</f>
        <v>5.140441383489582E-3</v>
      </c>
      <c r="G474" s="7">
        <f>Formulas!L773</f>
        <v>4.3693751759661453E-3</v>
      </c>
    </row>
    <row r="475" spans="3:7" x14ac:dyDescent="0.25">
      <c r="C475" s="1">
        <v>-51.45</v>
      </c>
      <c r="D475" s="7">
        <f>Formulas!I774</f>
        <v>8.1033720182444088E-3</v>
      </c>
      <c r="E475" s="7">
        <f>Formulas!J774</f>
        <v>5.4075967725710217E-3</v>
      </c>
      <c r="F475" s="7">
        <f>Formulas!K774</f>
        <v>5.1829488354315726E-3</v>
      </c>
      <c r="G475" s="7">
        <f>Formulas!L774</f>
        <v>4.4127273366677475E-3</v>
      </c>
    </row>
    <row r="476" spans="3:7" x14ac:dyDescent="0.25">
      <c r="C476" s="1">
        <v>-51.4</v>
      </c>
      <c r="D476" s="7">
        <f>Formulas!I775</f>
        <v>8.1746542552435294E-3</v>
      </c>
      <c r="E476" s="7">
        <f>Formulas!J775</f>
        <v>5.3535971004928205E-3</v>
      </c>
      <c r="F476" s="7">
        <f>Formulas!K775</f>
        <v>5.1772810283209009E-3</v>
      </c>
      <c r="G476" s="7">
        <f>Formulas!L775</f>
        <v>4.504074207300846E-3</v>
      </c>
    </row>
    <row r="477" spans="3:7" x14ac:dyDescent="0.25">
      <c r="C477" s="1">
        <v>-51.35</v>
      </c>
      <c r="D477" s="7">
        <f>Formulas!I776</f>
        <v>8.2137645600902365E-3</v>
      </c>
      <c r="E477" s="7">
        <f>Formulas!J776</f>
        <v>5.2997194335085152E-3</v>
      </c>
      <c r="F477" s="7">
        <f>Formulas!K776</f>
        <v>5.1876407747938336E-3</v>
      </c>
      <c r="G477" s="7">
        <f>Formulas!L776</f>
        <v>4.6272474812204256E-3</v>
      </c>
    </row>
    <row r="478" spans="3:7" x14ac:dyDescent="0.25">
      <c r="C478" s="1">
        <v>-51.3</v>
      </c>
      <c r="D478" s="7">
        <f>Formulas!I777</f>
        <v>8.2208082700618405E-3</v>
      </c>
      <c r="E478" s="7">
        <f>Formulas!J777</f>
        <v>5.2299694636385643E-3</v>
      </c>
      <c r="F478" s="7">
        <f>Formulas!K777</f>
        <v>5.2139756732298833E-3</v>
      </c>
      <c r="G478" s="7">
        <f>Formulas!L777</f>
        <v>4.7661495417868262E-3</v>
      </c>
    </row>
    <row r="479" spans="3:7" x14ac:dyDescent="0.25">
      <c r="C479" s="1">
        <v>-51.25</v>
      </c>
      <c r="D479" s="7">
        <f>Formulas!I778</f>
        <v>8.2118665115158539E-3</v>
      </c>
      <c r="E479" s="7">
        <f>Formulas!J778</f>
        <v>5.1603752591821411E-3</v>
      </c>
      <c r="F479" s="7">
        <f>Formulas!K778</f>
        <v>5.2722100171210739E-3</v>
      </c>
      <c r="G479" s="7">
        <f>Formulas!L778</f>
        <v>4.8568237733478984E-3</v>
      </c>
    </row>
    <row r="480" spans="3:7" x14ac:dyDescent="0.25">
      <c r="C480" s="1">
        <v>-51.2</v>
      </c>
      <c r="D480" s="7">
        <f>Formulas!I779</f>
        <v>8.2348685188553938E-3</v>
      </c>
      <c r="E480" s="7">
        <f>Formulas!J779</f>
        <v>5.1068952054917176E-3</v>
      </c>
      <c r="F480" s="7">
        <f>Formulas!K779</f>
        <v>5.3143628232148188E-3</v>
      </c>
      <c r="G480" s="7">
        <f>Formulas!L779</f>
        <v>4.9153866352857779E-3</v>
      </c>
    </row>
    <row r="481" spans="3:7" x14ac:dyDescent="0.25">
      <c r="C481" s="1">
        <v>-51.15</v>
      </c>
      <c r="D481" s="7">
        <f>Formulas!I780</f>
        <v>8.2418851622857378E-3</v>
      </c>
      <c r="E481" s="7">
        <f>Formulas!J780</f>
        <v>5.10136025518653E-3</v>
      </c>
      <c r="F481" s="7">
        <f>Formulas!K780</f>
        <v>5.3404865171483981E-3</v>
      </c>
      <c r="G481" s="7">
        <f>Formulas!L780</f>
        <v>4.9578844980094081E-3</v>
      </c>
    </row>
    <row r="482" spans="3:7" x14ac:dyDescent="0.25">
      <c r="C482" s="1">
        <v>-51.1</v>
      </c>
      <c r="D482" s="7">
        <f>Formulas!I781</f>
        <v>8.2329683840844502E-3</v>
      </c>
      <c r="E482" s="7">
        <f>Formulas!J781</f>
        <v>5.0799166625201926E-3</v>
      </c>
      <c r="F482" s="7">
        <f>Formulas!K781</f>
        <v>5.3347087208284157E-3</v>
      </c>
      <c r="G482" s="7">
        <f>Formulas!L781</f>
        <v>5.0002941442988729E-3</v>
      </c>
    </row>
    <row r="483" spans="3:7" x14ac:dyDescent="0.25">
      <c r="C483" s="1">
        <v>-51.05</v>
      </c>
      <c r="D483" s="7">
        <f>Formulas!I782</f>
        <v>8.192262523385372E-3</v>
      </c>
      <c r="E483" s="7">
        <f>Formulas!J782</f>
        <v>5.0744305727377353E-3</v>
      </c>
      <c r="F483" s="7">
        <f>Formulas!K782</f>
        <v>5.3766693842801083E-3</v>
      </c>
      <c r="G483" s="7">
        <f>Formulas!L782</f>
        <v>5.042615960996432E-3</v>
      </c>
    </row>
    <row r="484" spans="3:7" x14ac:dyDescent="0.25">
      <c r="C484" s="1">
        <v>-51</v>
      </c>
      <c r="D484" s="7">
        <f>Formulas!I783</f>
        <v>8.1516506901072941E-3</v>
      </c>
      <c r="E484" s="7">
        <f>Formulas!J783</f>
        <v>5.1007404903010553E-3</v>
      </c>
      <c r="F484" s="7">
        <f>Formulas!K783</f>
        <v>5.4185436361142052E-3</v>
      </c>
      <c r="G484" s="7">
        <f>Formulas!L783</f>
        <v>5.1007404903010553E-3</v>
      </c>
    </row>
    <row r="485" spans="3:7" x14ac:dyDescent="0.25">
      <c r="C485" s="1">
        <v>-50.95</v>
      </c>
      <c r="D485" s="7">
        <f>Formulas!I784</f>
        <v>8.0952594368330962E-3</v>
      </c>
      <c r="E485" s="7">
        <f>Formulas!J784</f>
        <v>5.1428707010469079E-3</v>
      </c>
      <c r="F485" s="7">
        <f>Formulas!K784</f>
        <v>5.4285857399939581E-3</v>
      </c>
      <c r="G485" s="7">
        <f>Formulas!L784</f>
        <v>5.1587437587661883E-3</v>
      </c>
    </row>
    <row r="486" spans="3:7" x14ac:dyDescent="0.25">
      <c r="C486" s="1">
        <v>-50.9</v>
      </c>
      <c r="D486" s="7">
        <f>Formulas!I785</f>
        <v>8.0389955350433969E-3</v>
      </c>
      <c r="E486" s="7">
        <f>Formulas!J785</f>
        <v>5.1849142799984043E-3</v>
      </c>
      <c r="F486" s="7">
        <f>Formulas!K785</f>
        <v>5.4544663985304316E-3</v>
      </c>
      <c r="G486" s="7">
        <f>Formulas!L785</f>
        <v>5.2007702869708763E-3</v>
      </c>
    </row>
    <row r="487" spans="3:7" x14ac:dyDescent="0.25">
      <c r="C487" s="1">
        <v>-50.85</v>
      </c>
      <c r="D487" s="7">
        <f>Formulas!I786</f>
        <v>7.9670194481673267E-3</v>
      </c>
      <c r="E487" s="7">
        <f>Formulas!J786</f>
        <v>5.2110326012863835E-3</v>
      </c>
      <c r="F487" s="7">
        <f>Formulas!K786</f>
        <v>5.4486176742933609E-3</v>
      </c>
      <c r="G487" s="7">
        <f>Formulas!L786</f>
        <v>5.2110326012863835E-3</v>
      </c>
    </row>
    <row r="488" spans="3:7" x14ac:dyDescent="0.25">
      <c r="C488" s="1">
        <v>-50.8</v>
      </c>
      <c r="D488" s="7">
        <f>Formulas!I787</f>
        <v>7.8793815081082842E-3</v>
      </c>
      <c r="E488" s="7">
        <f>Formulas!J787</f>
        <v>5.2212769029633208E-3</v>
      </c>
      <c r="F488" s="7">
        <f>Formulas!K787</f>
        <v>5.4744297225009361E-3</v>
      </c>
      <c r="G488" s="7">
        <f>Formulas!L787</f>
        <v>5.1896328005211186E-3</v>
      </c>
    </row>
    <row r="489" spans="3:7" x14ac:dyDescent="0.25">
      <c r="C489" s="1">
        <v>-50.75</v>
      </c>
      <c r="D489" s="7">
        <f>Formulas!I788</f>
        <v>7.7603266138999401E-3</v>
      </c>
      <c r="E489" s="7">
        <f>Formulas!J788</f>
        <v>5.1998929856885544E-3</v>
      </c>
      <c r="F489" s="7">
        <f>Formulas!K788</f>
        <v>5.5159959027516886E-3</v>
      </c>
      <c r="G489" s="7">
        <f>Formulas!L788</f>
        <v>5.1840878398353978E-3</v>
      </c>
    </row>
    <row r="490" spans="3:7" x14ac:dyDescent="0.25">
      <c r="C490" s="1">
        <v>-50.7</v>
      </c>
      <c r="D490" s="7">
        <f>Formulas!I789</f>
        <v>7.6731082513409711E-3</v>
      </c>
      <c r="E490" s="7">
        <f>Formulas!J789</f>
        <v>5.2101352323920174E-3</v>
      </c>
      <c r="F490" s="7">
        <f>Formulas!K789</f>
        <v>5.6048424469671712E-3</v>
      </c>
      <c r="G490" s="7">
        <f>Formulas!L789</f>
        <v>5.1943469438090117E-3</v>
      </c>
    </row>
    <row r="491" spans="3:7" x14ac:dyDescent="0.25">
      <c r="C491" s="1">
        <v>-50.65</v>
      </c>
      <c r="D491" s="7">
        <f>Formulas!I790</f>
        <v>7.6333959479396394E-3</v>
      </c>
      <c r="E491" s="7">
        <f>Formulas!J790</f>
        <v>5.1888166670912015E-3</v>
      </c>
      <c r="F491" s="7">
        <f>Formulas!K790</f>
        <v>5.70927548172345E-3</v>
      </c>
      <c r="G491" s="7">
        <f>Formulas!L790</f>
        <v>5.2203596255537624E-3</v>
      </c>
    </row>
    <row r="492" spans="3:7" x14ac:dyDescent="0.25">
      <c r="C492" s="1">
        <v>-50.6</v>
      </c>
      <c r="D492" s="7">
        <f>Formulas!I791</f>
        <v>7.6567927630907502E-3</v>
      </c>
      <c r="E492" s="7">
        <f>Formulas!J791</f>
        <v>5.1990568144443371E-3</v>
      </c>
      <c r="F492" s="7">
        <f>Formulas!K791</f>
        <v>5.7504719311278277E-3</v>
      </c>
      <c r="G492" s="7">
        <f>Formulas!L791</f>
        <v>5.2305662496833936E-3</v>
      </c>
    </row>
    <row r="493" spans="3:7" x14ac:dyDescent="0.25">
      <c r="C493" s="1">
        <v>-50.55</v>
      </c>
      <c r="D493" s="7">
        <f>Formulas!I792</f>
        <v>7.6801457422633257E-3</v>
      </c>
      <c r="E493" s="7">
        <f>Formulas!J792</f>
        <v>5.1778031745996602E-3</v>
      </c>
      <c r="F493" s="7">
        <f>Formulas!K792</f>
        <v>5.7758473102677062E-3</v>
      </c>
      <c r="G493" s="7">
        <f>Formulas!L792</f>
        <v>5.2407551888805073E-3</v>
      </c>
    </row>
    <row r="494" spans="3:7" x14ac:dyDescent="0.25">
      <c r="C494" s="1">
        <v>-50.5</v>
      </c>
      <c r="D494" s="7">
        <f>Formulas!I793</f>
        <v>7.7034550842823351E-3</v>
      </c>
      <c r="E494" s="7">
        <f>Formulas!J793</f>
        <v>5.1723198423038533E-3</v>
      </c>
      <c r="F494" s="7">
        <f>Formulas!K793</f>
        <v>5.7854519816651013E-3</v>
      </c>
      <c r="G494" s="7">
        <f>Formulas!L793</f>
        <v>5.3138118744641416E-3</v>
      </c>
    </row>
    <row r="495" spans="3:7" x14ac:dyDescent="0.25">
      <c r="C495" s="1">
        <v>-50.45</v>
      </c>
      <c r="D495" s="7">
        <f>Formulas!I794</f>
        <v>7.6796068346431266E-3</v>
      </c>
      <c r="E495" s="7">
        <f>Formulas!J794</f>
        <v>5.182556759575116E-3</v>
      </c>
      <c r="F495" s="7">
        <f>Formulas!K794</f>
        <v>5.7950407402521751E-3</v>
      </c>
      <c r="G495" s="7">
        <f>Formulas!L794</f>
        <v>5.386718086467469E-3</v>
      </c>
    </row>
    <row r="496" spans="3:7" x14ac:dyDescent="0.25">
      <c r="C496" s="1">
        <v>-50.4</v>
      </c>
      <c r="D496" s="7">
        <f>Formulas!I795</f>
        <v>7.6401266320711295E-3</v>
      </c>
      <c r="E496" s="7">
        <f>Formulas!J795</f>
        <v>5.2084641516378129E-3</v>
      </c>
      <c r="F496" s="7">
        <f>Formulas!K795</f>
        <v>5.820301808004906E-3</v>
      </c>
      <c r="G496" s="7">
        <f>Formulas!L795</f>
        <v>5.4751626172337255E-3</v>
      </c>
    </row>
    <row r="497" spans="3:7" x14ac:dyDescent="0.25">
      <c r="C497" s="1">
        <v>-50.35</v>
      </c>
      <c r="D497" s="7">
        <f>Formulas!I796</f>
        <v>7.5850638274194901E-3</v>
      </c>
      <c r="E497" s="7">
        <f>Formulas!J796</f>
        <v>5.2186492862204351E-3</v>
      </c>
      <c r="F497" s="7">
        <f>Formulas!K796</f>
        <v>5.8611856848241519E-3</v>
      </c>
      <c r="G497" s="7">
        <f>Formulas!L796</f>
        <v>5.4850668173488052E-3</v>
      </c>
    </row>
    <row r="498" spans="3:7" x14ac:dyDescent="0.25">
      <c r="C498" s="1">
        <v>-50.3</v>
      </c>
      <c r="D498" s="7">
        <f>Formulas!I797</f>
        <v>7.5301226331468199E-3</v>
      </c>
      <c r="E498" s="7">
        <f>Formulas!J797</f>
        <v>5.2757823853856094E-3</v>
      </c>
      <c r="F498" s="7">
        <f>Formulas!K797</f>
        <v>5.8863328691542705E-3</v>
      </c>
      <c r="G498" s="7">
        <f>Formulas!L797</f>
        <v>5.4479889320895912E-3</v>
      </c>
    </row>
    <row r="499" spans="3:7" x14ac:dyDescent="0.25">
      <c r="C499" s="1">
        <v>-50.25</v>
      </c>
      <c r="D499" s="7">
        <f>Formulas!I798</f>
        <v>7.4596638384982839E-3</v>
      </c>
      <c r="E499" s="7">
        <f>Formulas!J798</f>
        <v>5.3327995155721484E-3</v>
      </c>
      <c r="F499" s="7">
        <f>Formulas!K798</f>
        <v>5.9114317210741119E-3</v>
      </c>
      <c r="G499" s="7">
        <f>Formulas!L798</f>
        <v>5.3953543485993878E-3</v>
      </c>
    </row>
    <row r="500" spans="3:7" x14ac:dyDescent="0.25">
      <c r="C500" s="1">
        <v>-50.2</v>
      </c>
      <c r="D500" s="7">
        <f>Formulas!I799</f>
        <v>7.3581137792315225E-3</v>
      </c>
      <c r="E500" s="7">
        <f>Formulas!J799</f>
        <v>5.389701175870224E-3</v>
      </c>
      <c r="F500" s="7">
        <f>Formulas!K799</f>
        <v>5.9833494213283938E-3</v>
      </c>
      <c r="G500" s="7">
        <f>Formulas!L799</f>
        <v>5.3584565313724254E-3</v>
      </c>
    </row>
    <row r="501" spans="3:7" x14ac:dyDescent="0.25">
      <c r="C501" s="1">
        <v>-50.15</v>
      </c>
      <c r="D501" s="7">
        <f>Formulas!I800</f>
        <v>7.3504177175955912E-3</v>
      </c>
      <c r="E501" s="7">
        <f>Formulas!J800</f>
        <v>5.3996699156859335E-3</v>
      </c>
      <c r="F501" s="7">
        <f>Formulas!K800</f>
        <v>6.0239092122970237E-3</v>
      </c>
      <c r="G501" s="7">
        <f>Formulas!L800</f>
        <v>5.3216400036095466E-3</v>
      </c>
    </row>
    <row r="502" spans="3:7" x14ac:dyDescent="0.25">
      <c r="C502" s="1">
        <v>-50.1</v>
      </c>
      <c r="D502" s="7">
        <f>Formulas!I801</f>
        <v>7.3739227013493646E-3</v>
      </c>
      <c r="E502" s="7">
        <f>Formulas!J801</f>
        <v>5.456391005226803E-3</v>
      </c>
      <c r="F502" s="7">
        <f>Formulas!K801</f>
        <v>6.0020301057494832E-3</v>
      </c>
      <c r="G502" s="7">
        <f>Formulas!L801</f>
        <v>5.3004941193631801E-3</v>
      </c>
    </row>
    <row r="503" spans="3:7" x14ac:dyDescent="0.25">
      <c r="C503" s="1">
        <v>-50.05</v>
      </c>
      <c r="D503" s="7">
        <f>Formulas!I802</f>
        <v>7.4441046036591522E-3</v>
      </c>
      <c r="E503" s="7">
        <f>Formulas!J802</f>
        <v>5.4818510888870742E-3</v>
      </c>
      <c r="F503" s="7">
        <f>Formulas!K802</f>
        <v>5.94905430668995E-3</v>
      </c>
      <c r="G503" s="7">
        <f>Formulas!L802</f>
        <v>5.2793963611724943E-3</v>
      </c>
    </row>
    <row r="504" spans="3:7" x14ac:dyDescent="0.25">
      <c r="C504" s="1">
        <v>-50</v>
      </c>
      <c r="D504" s="7">
        <f>Formulas!I803</f>
        <v>7.4674743689299777E-3</v>
      </c>
      <c r="E504" s="7">
        <f>Formulas!J803</f>
        <v>5.5383768236230676E-3</v>
      </c>
      <c r="F504" s="7">
        <f>Formulas!K803</f>
        <v>5.9117505420695667E-3</v>
      </c>
      <c r="G504" s="7">
        <f>Formulas!L803</f>
        <v>5.2427892965195896E-3</v>
      </c>
    </row>
    <row r="505" spans="3:7" x14ac:dyDescent="0.25">
      <c r="C505" s="1">
        <v>-49.95</v>
      </c>
      <c r="D505" s="7">
        <f>Formulas!I804</f>
        <v>7.4441780120875845E-3</v>
      </c>
      <c r="E505" s="7">
        <f>Formulas!J804</f>
        <v>5.6103304015941921E-3</v>
      </c>
      <c r="F505" s="7">
        <f>Formulas!K804</f>
        <v>5.905610949046518E-3</v>
      </c>
      <c r="G505" s="7">
        <f>Formulas!L804</f>
        <v>5.2218033654727108E-3</v>
      </c>
    </row>
    <row r="506" spans="3:7" x14ac:dyDescent="0.25">
      <c r="C506" s="1">
        <v>-49.9</v>
      </c>
      <c r="D506" s="7">
        <f>Formulas!I805</f>
        <v>7.3433107891915286E-3</v>
      </c>
      <c r="E506" s="7">
        <f>Formulas!J805</f>
        <v>5.7131889438107458E-3</v>
      </c>
      <c r="F506" s="7">
        <f>Formulas!K805</f>
        <v>5.9305385231948502E-3</v>
      </c>
      <c r="G506" s="7">
        <f>Formulas!L805</f>
        <v>5.1853399653064916E-3</v>
      </c>
    </row>
    <row r="507" spans="3:7" x14ac:dyDescent="0.25">
      <c r="C507" s="1">
        <v>-49.85</v>
      </c>
      <c r="D507" s="7">
        <f>Formulas!I806</f>
        <v>7.2891847092476387E-3</v>
      </c>
      <c r="E507" s="7">
        <f>Formulas!J806</f>
        <v>5.8313477673981109E-3</v>
      </c>
      <c r="F507" s="7">
        <f>Formulas!K806</f>
        <v>5.924401189218294E-3</v>
      </c>
      <c r="G507" s="7">
        <f>Formulas!L806</f>
        <v>5.0714114891999527E-3</v>
      </c>
    </row>
    <row r="508" spans="3:7" x14ac:dyDescent="0.25">
      <c r="C508" s="1">
        <v>-49.8</v>
      </c>
      <c r="D508" s="7">
        <f>Formulas!I807</f>
        <v>7.2816546915312232E-3</v>
      </c>
      <c r="E508" s="7">
        <f>Formulas!J807</f>
        <v>5.8718024001921986E-3</v>
      </c>
      <c r="F508" s="7">
        <f>Formulas!K807</f>
        <v>5.9027881648370129E-3</v>
      </c>
      <c r="G508" s="7">
        <f>Formulas!L807</f>
        <v>4.9267365785253805E-3</v>
      </c>
    </row>
    <row r="509" spans="3:7" x14ac:dyDescent="0.25">
      <c r="C509" s="1">
        <v>-49.75</v>
      </c>
      <c r="D509" s="7">
        <f>Formulas!I808</f>
        <v>7.3205764667853843E-3</v>
      </c>
      <c r="E509" s="7">
        <f>Formulas!J808</f>
        <v>5.8812242227874127E-3</v>
      </c>
      <c r="F509" s="7">
        <f>Formulas!K808</f>
        <v>5.8038396935402095E-3</v>
      </c>
      <c r="G509" s="7">
        <f>Formulas!L808</f>
        <v>4.782363907477132E-3</v>
      </c>
    </row>
    <row r="510" spans="3:7" x14ac:dyDescent="0.25">
      <c r="C510" s="1">
        <v>-49.7</v>
      </c>
      <c r="D510" s="7">
        <f>Formulas!I809</f>
        <v>7.343962676087998E-3</v>
      </c>
      <c r="E510" s="7">
        <f>Formulas!J809</f>
        <v>5.9060920889802424E-3</v>
      </c>
      <c r="F510" s="7">
        <f>Formulas!K809</f>
        <v>5.7050994262662557E-3</v>
      </c>
      <c r="G510" s="7">
        <f>Formulas!L809</f>
        <v>4.6846751386413971E-3</v>
      </c>
    </row>
    <row r="511" spans="3:7" x14ac:dyDescent="0.25">
      <c r="C511" s="1">
        <v>-49.65</v>
      </c>
      <c r="D511" s="7">
        <f>Formulas!I810</f>
        <v>7.2900809586450488E-3</v>
      </c>
      <c r="E511" s="7">
        <f>Formulas!J810</f>
        <v>5.9154682355107065E-3</v>
      </c>
      <c r="F511" s="7">
        <f>Formulas!K810</f>
        <v>5.5911214131981087E-3</v>
      </c>
      <c r="G511" s="7">
        <f>Formulas!L810</f>
        <v>4.6489711198138975E-3</v>
      </c>
    </row>
    <row r="512" spans="3:7" x14ac:dyDescent="0.25">
      <c r="C512" s="1">
        <v>-49.6</v>
      </c>
      <c r="D512" s="7">
        <f>Formulas!I811</f>
        <v>7.2363153674294672E-3</v>
      </c>
      <c r="E512" s="7">
        <f>Formulas!J811</f>
        <v>5.9094003960031682E-3</v>
      </c>
      <c r="F512" s="7">
        <f>Formulas!K811</f>
        <v>5.5236692996583139E-3</v>
      </c>
      <c r="G512" s="7">
        <f>Formulas!L811</f>
        <v>4.6287731561382517E-3</v>
      </c>
    </row>
    <row r="513" spans="3:7" x14ac:dyDescent="0.25">
      <c r="C513" s="1">
        <v>-49.55</v>
      </c>
      <c r="D513" s="7">
        <f>Formulas!I812</f>
        <v>7.151838538226124E-3</v>
      </c>
      <c r="E513" s="7">
        <f>Formulas!J812</f>
        <v>5.9495898184381123E-3</v>
      </c>
      <c r="F513" s="7">
        <f>Formulas!K812</f>
        <v>5.5180133549244661E-3</v>
      </c>
      <c r="G513" s="7">
        <f>Formulas!L812</f>
        <v>4.6086200925207132E-3</v>
      </c>
    </row>
    <row r="514" spans="3:7" x14ac:dyDescent="0.25">
      <c r="C514" s="1">
        <v>-49.5</v>
      </c>
      <c r="D514" s="7">
        <f>Formulas!I813</f>
        <v>7.0675399083906633E-3</v>
      </c>
      <c r="E514" s="7">
        <f>Formulas!J813</f>
        <v>5.9743038877027822E-3</v>
      </c>
      <c r="F514" s="7">
        <f>Formulas!K813</f>
        <v>5.4661801034394013E-3</v>
      </c>
      <c r="G514" s="7">
        <f>Formulas!L813</f>
        <v>4.5731140583704288E-3</v>
      </c>
    </row>
    <row r="515" spans="3:7" x14ac:dyDescent="0.25">
      <c r="C515" s="1">
        <v>-49.45</v>
      </c>
      <c r="D515" s="7">
        <f>Formulas!I814</f>
        <v>7.029564684124477E-3</v>
      </c>
      <c r="E515" s="7">
        <f>Formulas!J814</f>
        <v>5.9835900702941381E-3</v>
      </c>
      <c r="F515" s="7">
        <f>Formulas!K814</f>
        <v>5.4144568245335142E-3</v>
      </c>
      <c r="G515" s="7">
        <f>Formulas!L814</f>
        <v>4.5376839864698483E-3</v>
      </c>
    </row>
    <row r="516" spans="3:7" x14ac:dyDescent="0.25">
      <c r="C516" s="1">
        <v>-49.4</v>
      </c>
      <c r="D516" s="7">
        <f>Formulas!I815</f>
        <v>7.0070385073924529E-3</v>
      </c>
      <c r="E516" s="7">
        <f>Formulas!J815</f>
        <v>5.9467629437738581E-3</v>
      </c>
      <c r="F516" s="7">
        <f>Formulas!K815</f>
        <v>5.3782093806740323E-3</v>
      </c>
      <c r="G516" s="7">
        <f>Formulas!L815</f>
        <v>4.4715969422175518E-3</v>
      </c>
    </row>
    <row r="517" spans="3:7" x14ac:dyDescent="0.25">
      <c r="C517" s="1">
        <v>-49.35</v>
      </c>
      <c r="D517" s="7">
        <f>Formulas!I816</f>
        <v>7.0306155519819745E-3</v>
      </c>
      <c r="E517" s="7">
        <f>Formulas!J816</f>
        <v>5.8793138786224809E-3</v>
      </c>
      <c r="F517" s="7">
        <f>Formulas!K816</f>
        <v>5.3266890754099239E-3</v>
      </c>
      <c r="G517" s="7">
        <f>Formulas!L816</f>
        <v>4.4363491146785826E-3</v>
      </c>
    </row>
    <row r="518" spans="3:7" x14ac:dyDescent="0.25">
      <c r="C518" s="1">
        <v>-49.3</v>
      </c>
      <c r="D518" s="7">
        <f>Formulas!I817</f>
        <v>7.038814959580606E-3</v>
      </c>
      <c r="E518" s="7">
        <f>Formulas!J817</f>
        <v>5.8273413608728323E-3</v>
      </c>
      <c r="F518" s="7">
        <f>Formulas!K817</f>
        <v>5.2752774424743533E-3</v>
      </c>
      <c r="G518" s="7">
        <f>Formulas!L817</f>
        <v>4.3705060206546244E-3</v>
      </c>
    </row>
    <row r="519" spans="3:7" x14ac:dyDescent="0.25">
      <c r="C519" s="1">
        <v>-49.25</v>
      </c>
      <c r="D519" s="7">
        <f>Formulas!I818</f>
        <v>7.047003101286785E-3</v>
      </c>
      <c r="E519" s="7">
        <f>Formulas!J818</f>
        <v>5.8061177725819381E-3</v>
      </c>
      <c r="F519" s="7">
        <f>Formulas!K818</f>
        <v>5.2086544661684928E-3</v>
      </c>
      <c r="G519" s="7">
        <f>Formulas!L818</f>
        <v>4.3201192925279861E-3</v>
      </c>
    </row>
    <row r="520" spans="3:7" x14ac:dyDescent="0.25">
      <c r="C520" s="1">
        <v>-49.2</v>
      </c>
      <c r="D520" s="7">
        <f>Formulas!I819</f>
        <v>7.0398759572473735E-3</v>
      </c>
      <c r="E520" s="7">
        <f>Formulas!J819</f>
        <v>5.8461578601489055E-3</v>
      </c>
      <c r="F520" s="7">
        <f>Formulas!K819</f>
        <v>5.1115621080883101E-3</v>
      </c>
      <c r="G520" s="7">
        <f>Formulas!L819</f>
        <v>4.2851418870201406E-3</v>
      </c>
    </row>
    <row r="521" spans="3:7" x14ac:dyDescent="0.25">
      <c r="C521" s="1">
        <v>-49.15</v>
      </c>
      <c r="D521" s="7">
        <f>Formulas!I820</f>
        <v>7.0327685653830876E-3</v>
      </c>
      <c r="E521" s="7">
        <f>Formulas!J820</f>
        <v>5.8708328893632734E-3</v>
      </c>
      <c r="F521" s="7">
        <f>Formulas!K820</f>
        <v>5.0146697596644627E-3</v>
      </c>
      <c r="G521" s="7">
        <f>Formulas!L820</f>
        <v>4.2655270211780028E-3</v>
      </c>
    </row>
    <row r="522" spans="3:7" x14ac:dyDescent="0.25">
      <c r="C522" s="1">
        <v>-49.1</v>
      </c>
      <c r="D522" s="7">
        <f>Formulas!I821</f>
        <v>7.0256808551206048E-3</v>
      </c>
      <c r="E522" s="7">
        <f>Formulas!J821</f>
        <v>5.9412822883519898E-3</v>
      </c>
      <c r="F522" s="7">
        <f>Formulas!K821</f>
        <v>4.9332498178346852E-3</v>
      </c>
      <c r="G522" s="7">
        <f>Formulas!L821</f>
        <v>4.2765013900734113E-3</v>
      </c>
    </row>
    <row r="523" spans="3:7" x14ac:dyDescent="0.25">
      <c r="C523" s="1">
        <v>-49.05</v>
      </c>
      <c r="D523" s="7">
        <f>Formulas!I822</f>
        <v>7.0033549024169205E-3</v>
      </c>
      <c r="E523" s="7">
        <f>Formulas!J822</f>
        <v>5.9810786966174997E-3</v>
      </c>
      <c r="F523" s="7">
        <f>Formulas!K822</f>
        <v>4.897771075546474E-3</v>
      </c>
      <c r="G523" s="7">
        <f>Formulas!L822</f>
        <v>4.2416833613766964E-3</v>
      </c>
    </row>
    <row r="524" spans="3:7" x14ac:dyDescent="0.25">
      <c r="C524" s="1">
        <v>-49</v>
      </c>
      <c r="D524" s="7">
        <f>Formulas!I823</f>
        <v>6.9810791371126288E-3</v>
      </c>
      <c r="E524" s="7">
        <f>Formulas!J823</f>
        <v>6.0055571616209084E-3</v>
      </c>
      <c r="F524" s="7">
        <f>Formulas!K823</f>
        <v>4.8776098774586055E-3</v>
      </c>
      <c r="G524" s="7">
        <f>Formulas!L823</f>
        <v>4.1916959884409893E-3</v>
      </c>
    </row>
    <row r="525" spans="3:7" x14ac:dyDescent="0.25">
      <c r="C525" s="1">
        <v>-48.95</v>
      </c>
      <c r="D525" s="7">
        <f>Formulas!I824</f>
        <v>6.9436261124351042E-3</v>
      </c>
      <c r="E525" s="7">
        <f>Formulas!J824</f>
        <v>6.0604455981341484E-3</v>
      </c>
      <c r="F525" s="7">
        <f>Formulas!K824</f>
        <v>4.8574928286552596E-3</v>
      </c>
      <c r="G525" s="7">
        <f>Formulas!L824</f>
        <v>4.1113575665734179E-3</v>
      </c>
    </row>
    <row r="526" spans="3:7" x14ac:dyDescent="0.25">
      <c r="C526" s="1">
        <v>-48.9</v>
      </c>
      <c r="D526" s="7">
        <f>Formulas!I825</f>
        <v>6.9366773835415931E-3</v>
      </c>
      <c r="E526" s="7">
        <f>Formulas!J825</f>
        <v>6.0695927105988935E-3</v>
      </c>
      <c r="F526" s="7">
        <f>Formulas!K825</f>
        <v>4.7917837188938637E-3</v>
      </c>
      <c r="G526" s="7">
        <f>Formulas!L825</f>
        <v>4.0616071522052754E-3</v>
      </c>
    </row>
    <row r="527" spans="3:7" x14ac:dyDescent="0.25">
      <c r="C527" s="1">
        <v>-48.85</v>
      </c>
      <c r="D527" s="7">
        <f>Formulas!I826</f>
        <v>6.9753382666305963E-3</v>
      </c>
      <c r="E527" s="7">
        <f>Formulas!J826</f>
        <v>6.0635293428880337E-3</v>
      </c>
      <c r="F527" s="7">
        <f>Formulas!K826</f>
        <v>4.7566032188570296E-3</v>
      </c>
      <c r="G527" s="7">
        <f>Formulas!L826</f>
        <v>4.0271560798629804E-3</v>
      </c>
    </row>
    <row r="528" spans="3:7" x14ac:dyDescent="0.25">
      <c r="C528" s="1">
        <v>-48.8</v>
      </c>
      <c r="D528" s="7">
        <f>Formulas!I827</f>
        <v>7.0442906421547711E-3</v>
      </c>
      <c r="E528" s="7">
        <f>Formulas!J827</f>
        <v>6.0878460075518602E-3</v>
      </c>
      <c r="F528" s="7">
        <f>Formulas!K827</f>
        <v>4.6911332078142763E-3</v>
      </c>
      <c r="G528" s="7">
        <f>Formulas!L827</f>
        <v>3.9927768079454848E-3</v>
      </c>
    </row>
    <row r="529" spans="3:7" x14ac:dyDescent="0.25">
      <c r="C529" s="1">
        <v>-48.75</v>
      </c>
      <c r="D529" s="7">
        <f>Formulas!I828</f>
        <v>7.1131110452080414E-3</v>
      </c>
      <c r="E529" s="7">
        <f>Formulas!J828</f>
        <v>6.0969523244640365E-3</v>
      </c>
      <c r="F529" s="7">
        <f>Formulas!K828</f>
        <v>4.6712968058082666E-3</v>
      </c>
      <c r="G529" s="7">
        <f>Formulas!L828</f>
        <v>3.9584690464803812E-3</v>
      </c>
    </row>
    <row r="530" spans="3:7" x14ac:dyDescent="0.25">
      <c r="C530" s="1">
        <v>-48.7</v>
      </c>
      <c r="D530" s="7">
        <f>Formulas!I829</f>
        <v>7.1969515087363925E-3</v>
      </c>
      <c r="E530" s="7">
        <f>Formulas!J829</f>
        <v>6.1060451747805599E-3</v>
      </c>
      <c r="F530" s="7">
        <f>Formulas!K829</f>
        <v>4.6363519193122864E-3</v>
      </c>
      <c r="G530" s="7">
        <f>Formulas!L829</f>
        <v>3.9242325068688955E-3</v>
      </c>
    </row>
    <row r="531" spans="3:7" x14ac:dyDescent="0.25">
      <c r="C531" s="1">
        <v>-48.65</v>
      </c>
      <c r="D531" s="7">
        <f>Formulas!I830</f>
        <v>7.2654946027284175E-3</v>
      </c>
      <c r="E531" s="7">
        <f>Formulas!J830</f>
        <v>6.1151246239630856E-3</v>
      </c>
      <c r="F531" s="7">
        <f>Formulas!K830</f>
        <v>4.6014799150613317E-3</v>
      </c>
      <c r="G531" s="7">
        <f>Formulas!L830</f>
        <v>3.9203397960555419E-3</v>
      </c>
    </row>
    <row r="532" spans="3:7" x14ac:dyDescent="0.25">
      <c r="C532" s="1">
        <v>-48.6</v>
      </c>
      <c r="D532" s="7">
        <f>Formulas!I831</f>
        <v>7.2885430501705116E-3</v>
      </c>
      <c r="E532" s="7">
        <f>Formulas!J831</f>
        <v>6.1241907371764673E-3</v>
      </c>
      <c r="F532" s="7">
        <f>Formulas!K831</f>
        <v>4.5818019589246167E-3</v>
      </c>
      <c r="G532" s="7">
        <f>Formulas!L831</f>
        <v>4.0071865317327501E-3</v>
      </c>
    </row>
    <row r="533" spans="3:7" x14ac:dyDescent="0.25">
      <c r="C533" s="1">
        <v>-48.55</v>
      </c>
      <c r="D533" s="7">
        <f>Formulas!I832</f>
        <v>7.2662319252186722E-3</v>
      </c>
      <c r="E533" s="7">
        <f>Formulas!J832</f>
        <v>6.1181370680115634E-3</v>
      </c>
      <c r="F533" s="7">
        <f>Formulas!K832</f>
        <v>4.5772729175493927E-3</v>
      </c>
      <c r="G533" s="7">
        <f>Formulas!L832</f>
        <v>4.0938645566200842E-3</v>
      </c>
    </row>
    <row r="534" spans="3:7" x14ac:dyDescent="0.25">
      <c r="C534" s="1">
        <v>-48.5</v>
      </c>
      <c r="D534" s="7">
        <f>Formulas!I833</f>
        <v>7.2590619812244921E-3</v>
      </c>
      <c r="E534" s="7">
        <f>Formulas!J833</f>
        <v>6.1121000049811211E-3</v>
      </c>
      <c r="F534" s="7">
        <f>Formulas!K833</f>
        <v>4.557664695072342E-3</v>
      </c>
      <c r="G534" s="7">
        <f>Formulas!L833</f>
        <v>4.1954661762586458E-3</v>
      </c>
    </row>
    <row r="535" spans="3:7" x14ac:dyDescent="0.25">
      <c r="C535" s="1">
        <v>-48.45</v>
      </c>
      <c r="D535" s="7">
        <f>Formulas!I834</f>
        <v>7.2971419087907927E-3</v>
      </c>
      <c r="E535" s="7">
        <f>Formulas!J834</f>
        <v>6.0910027503129766E-3</v>
      </c>
      <c r="F535" s="7">
        <f>Formulas!K834</f>
        <v>4.5230218442918139E-3</v>
      </c>
      <c r="G535" s="7">
        <f>Formulas!L834</f>
        <v>4.2516405336343053E-3</v>
      </c>
    </row>
    <row r="536" spans="3:7" x14ac:dyDescent="0.25">
      <c r="C536" s="1">
        <v>-48.4</v>
      </c>
      <c r="D536" s="7">
        <f>Formulas!I835</f>
        <v>7.3652763015117414E-3</v>
      </c>
      <c r="E536" s="7">
        <f>Formulas!J835</f>
        <v>6.069951634988204E-3</v>
      </c>
      <c r="F536" s="7">
        <f>Formulas!K835</f>
        <v>4.4884505886513271E-3</v>
      </c>
      <c r="G536" s="7">
        <f>Formulas!L835</f>
        <v>4.2625218677460591E-3</v>
      </c>
    </row>
    <row r="537" spans="3:7" x14ac:dyDescent="0.25">
      <c r="C537" s="1">
        <v>-48.35</v>
      </c>
      <c r="D537" s="7">
        <f>Formulas!I836</f>
        <v>7.4182353592630529E-3</v>
      </c>
      <c r="E537" s="7">
        <f>Formulas!J836</f>
        <v>6.0188522184690075E-3</v>
      </c>
      <c r="F537" s="7">
        <f>Formulas!K836</f>
        <v>4.4539506416670658E-3</v>
      </c>
      <c r="G537" s="7">
        <f>Formulas!L836</f>
        <v>4.2583379445668233E-3</v>
      </c>
    </row>
    <row r="538" spans="3:7" x14ac:dyDescent="0.25">
      <c r="C538" s="1">
        <v>-48.3</v>
      </c>
      <c r="D538" s="7">
        <f>Formulas!I837</f>
        <v>7.3658695303312378E-3</v>
      </c>
      <c r="E538" s="7">
        <f>Formulas!J837</f>
        <v>5.9678575582479618E-3</v>
      </c>
      <c r="F538" s="7">
        <f>Formulas!K837</f>
        <v>4.4195217181987427E-3</v>
      </c>
      <c r="G538" s="7">
        <f>Formulas!L837</f>
        <v>4.2842302370293935E-3</v>
      </c>
    </row>
    <row r="539" spans="3:7" x14ac:dyDescent="0.25">
      <c r="C539" s="1">
        <v>-48.25</v>
      </c>
      <c r="D539" s="7">
        <f>Formulas!I838</f>
        <v>7.2685587351701249E-3</v>
      </c>
      <c r="E539" s="7">
        <f>Formulas!J838</f>
        <v>5.9620202848399573E-3</v>
      </c>
      <c r="F539" s="7">
        <f>Formulas!K838</f>
        <v>4.4001812177786089E-3</v>
      </c>
      <c r="G539" s="7">
        <f>Formulas!L838</f>
        <v>4.3401104844300953E-3</v>
      </c>
    </row>
    <row r="540" spans="3:7" x14ac:dyDescent="0.25">
      <c r="C540" s="1">
        <v>-48.2</v>
      </c>
      <c r="D540" s="7">
        <f>Formulas!I839</f>
        <v>7.2014496131052397E-3</v>
      </c>
      <c r="E540" s="7">
        <f>Formulas!J839</f>
        <v>5.986204990893731E-3</v>
      </c>
      <c r="F540" s="7">
        <f>Formulas!K839</f>
        <v>4.3958848679996575E-3</v>
      </c>
      <c r="G540" s="7">
        <f>Formulas!L839</f>
        <v>4.365878827945052E-3</v>
      </c>
    </row>
    <row r="541" spans="3:7" x14ac:dyDescent="0.25">
      <c r="C541" s="1">
        <v>-48.15</v>
      </c>
      <c r="D541" s="7">
        <f>Formulas!I840</f>
        <v>7.1644536356609625E-3</v>
      </c>
      <c r="E541" s="7">
        <f>Formulas!J840</f>
        <v>5.9953586909296756E-3</v>
      </c>
      <c r="F541" s="7">
        <f>Formulas!K840</f>
        <v>4.4065886378333117E-3</v>
      </c>
      <c r="G541" s="7">
        <f>Formulas!L840</f>
        <v>4.4065886378333117E-3</v>
      </c>
    </row>
    <row r="542" spans="3:7" x14ac:dyDescent="0.25">
      <c r="C542" s="1">
        <v>-48.1</v>
      </c>
      <c r="D542" s="7">
        <f>Formulas!I841</f>
        <v>7.1425089431819411E-3</v>
      </c>
      <c r="E542" s="7">
        <f>Formulas!J841</f>
        <v>6.004499132528214E-3</v>
      </c>
      <c r="F542" s="7">
        <f>Formulas!K841</f>
        <v>4.4023011096341524E-3</v>
      </c>
      <c r="G542" s="7">
        <f>Formulas!L841</f>
        <v>4.4621963628264536E-3</v>
      </c>
    </row>
    <row r="543" spans="3:7" x14ac:dyDescent="0.25">
      <c r="C543" s="1">
        <v>-48.05</v>
      </c>
      <c r="D543" s="7">
        <f>Formulas!I842</f>
        <v>7.1355715997291069E-3</v>
      </c>
      <c r="E543" s="7">
        <f>Formulas!J842</f>
        <v>6.0136263796459147E-3</v>
      </c>
      <c r="F543" s="7">
        <f>Formulas!K842</f>
        <v>4.3980252627261168E-3</v>
      </c>
      <c r="G543" s="7">
        <f>Formulas!L842</f>
        <v>4.5476179587372089E-3</v>
      </c>
    </row>
    <row r="544" spans="3:7" x14ac:dyDescent="0.25">
      <c r="C544" s="1">
        <v>-48</v>
      </c>
      <c r="D544" s="7">
        <f>Formulas!I843</f>
        <v>7.1286531428541829E-3</v>
      </c>
      <c r="E544" s="7">
        <f>Formulas!J843</f>
        <v>5.9928509649570805E-3</v>
      </c>
      <c r="F544" s="7">
        <f>Formulas!K843</f>
        <v>4.3489267601060106E-3</v>
      </c>
      <c r="G544" s="7">
        <f>Formulas!L843</f>
        <v>4.6179325390816404E-3</v>
      </c>
    </row>
    <row r="545" spans="3:7" x14ac:dyDescent="0.25">
      <c r="C545" s="1">
        <v>-47.95</v>
      </c>
      <c r="D545" s="7">
        <f>Formulas!I844</f>
        <v>7.1366838080060713E-3</v>
      </c>
      <c r="E545" s="7">
        <f>Formulas!J844</f>
        <v>5.9123991380133972E-3</v>
      </c>
      <c r="F545" s="7">
        <f>Formulas!K844</f>
        <v>4.3297872475350635E-3</v>
      </c>
      <c r="G545" s="7">
        <f>Formulas!L844</f>
        <v>4.6731841671671555E-3</v>
      </c>
    </row>
    <row r="546" spans="3:7" x14ac:dyDescent="0.25">
      <c r="C546" s="1">
        <v>-47.9</v>
      </c>
      <c r="D546" s="7">
        <f>Formulas!I845</f>
        <v>7.1297885030632314E-3</v>
      </c>
      <c r="E546" s="7">
        <f>Formulas!J845</f>
        <v>5.8470232075330262E-3</v>
      </c>
      <c r="F546" s="7">
        <f>Formulas!K845</f>
        <v>4.3405197790615064E-3</v>
      </c>
      <c r="G546" s="7">
        <f>Formulas!L845</f>
        <v>4.6985007917676102E-3</v>
      </c>
    </row>
    <row r="547" spans="3:7" x14ac:dyDescent="0.25">
      <c r="C547" s="1">
        <v>-47.85</v>
      </c>
      <c r="D547" s="7">
        <f>Formulas!I846</f>
        <v>7.1378134180012168E-3</v>
      </c>
      <c r="E547" s="7">
        <f>Formulas!J846</f>
        <v>5.7966793728652889E-3</v>
      </c>
      <c r="F547" s="7">
        <f>Formulas!K846</f>
        <v>4.3661363913869659E-3</v>
      </c>
      <c r="G547" s="7">
        <f>Formulas!L846</f>
        <v>4.7088706473661472E-3</v>
      </c>
    </row>
    <row r="548" spans="3:7" x14ac:dyDescent="0.25">
      <c r="C548" s="1">
        <v>-47.8</v>
      </c>
      <c r="D548" s="7">
        <f>Formulas!I847</f>
        <v>7.1160540200466953E-3</v>
      </c>
      <c r="E548" s="7">
        <f>Formulas!J847</f>
        <v>5.7910983552262848E-3</v>
      </c>
      <c r="F548" s="7">
        <f>Formulas!K847</f>
        <v>4.3619326942964049E-3</v>
      </c>
      <c r="G548" s="7">
        <f>Formulas!L847</f>
        <v>4.7489983941315815E-3</v>
      </c>
    </row>
    <row r="549" spans="3:7" x14ac:dyDescent="0.25">
      <c r="C549" s="1">
        <v>-47.75</v>
      </c>
      <c r="D549" s="7">
        <f>Formulas!I848</f>
        <v>7.1538332154615974E-3</v>
      </c>
      <c r="E549" s="7">
        <f>Formulas!J848</f>
        <v>5.7855324757059489E-3</v>
      </c>
      <c r="F549" s="7">
        <f>Formulas!K848</f>
        <v>4.3577403994391854E-3</v>
      </c>
      <c r="G549" s="7">
        <f>Formulas!L848</f>
        <v>4.7890525891447705E-3</v>
      </c>
    </row>
    <row r="550" spans="3:7" x14ac:dyDescent="0.25">
      <c r="C550" s="1">
        <v>-47.7</v>
      </c>
      <c r="D550" s="7">
        <f>Formulas!I849</f>
        <v>7.1915453321355141E-3</v>
      </c>
      <c r="E550" s="7">
        <f>Formulas!J849</f>
        <v>5.7799816822328822E-3</v>
      </c>
      <c r="F550" s="7">
        <f>Formulas!K849</f>
        <v>4.338700902858616E-3</v>
      </c>
      <c r="G550" s="7">
        <f>Formulas!L849</f>
        <v>4.8438921038763995E-3</v>
      </c>
    </row>
    <row r="551" spans="3:7" x14ac:dyDescent="0.25">
      <c r="C551" s="1">
        <v>-47.65</v>
      </c>
      <c r="D551" s="7">
        <f>Formulas!I850</f>
        <v>7.2737236562017155E-3</v>
      </c>
      <c r="E551" s="7">
        <f>Formulas!J850</f>
        <v>5.7447572550001309E-3</v>
      </c>
      <c r="F551" s="7">
        <f>Formulas!K850</f>
        <v>4.3790785277132782E-3</v>
      </c>
      <c r="G551" s="7">
        <f>Formulas!L850</f>
        <v>4.8392528814729784E-3</v>
      </c>
    </row>
    <row r="552" spans="3:7" x14ac:dyDescent="0.25">
      <c r="C552" s="1">
        <v>-47.6</v>
      </c>
      <c r="D552" s="7">
        <f>Formulas!I851</f>
        <v>7.3260900316575476E-3</v>
      </c>
      <c r="E552" s="7">
        <f>Formulas!J851</f>
        <v>5.6947744375637618E-3</v>
      </c>
      <c r="F552" s="7">
        <f>Formulas!K851</f>
        <v>4.4045521040532217E-3</v>
      </c>
      <c r="G552" s="7">
        <f>Formulas!L851</f>
        <v>4.8197960734589129E-3</v>
      </c>
    </row>
    <row r="553" spans="3:7" x14ac:dyDescent="0.25">
      <c r="C553" s="1">
        <v>-47.55</v>
      </c>
      <c r="D553" s="7">
        <f>Formulas!I852</f>
        <v>7.3190980327703745E-3</v>
      </c>
      <c r="E553" s="7">
        <f>Formulas!J852</f>
        <v>5.6152594219027767E-3</v>
      </c>
      <c r="F553" s="7">
        <f>Formulas!K852</f>
        <v>4.4447963761763409E-3</v>
      </c>
      <c r="G553" s="7">
        <f>Formulas!L852</f>
        <v>4.8151960741910351E-3</v>
      </c>
    </row>
    <row r="554" spans="3:7" x14ac:dyDescent="0.25">
      <c r="C554" s="1">
        <v>-47.5</v>
      </c>
      <c r="D554" s="7">
        <f>Formulas!I853</f>
        <v>7.297323058306748E-3</v>
      </c>
      <c r="E554" s="7">
        <f>Formulas!J853</f>
        <v>5.5951077404461464E-3</v>
      </c>
      <c r="F554" s="7">
        <f>Formulas!K853</f>
        <v>4.4405616987667831E-3</v>
      </c>
      <c r="G554" s="7">
        <f>Formulas!L853</f>
        <v>4.869815996314239E-3</v>
      </c>
    </row>
    <row r="555" spans="3:7" x14ac:dyDescent="0.25">
      <c r="C555" s="1">
        <v>-47.45</v>
      </c>
      <c r="D555" s="7">
        <f>Formulas!I854</f>
        <v>7.2903828658301946E-3</v>
      </c>
      <c r="E555" s="7">
        <f>Formulas!J854</f>
        <v>5.5897864569651387E-3</v>
      </c>
      <c r="F555" s="7">
        <f>Formulas!K854</f>
        <v>4.4511262527685367E-3</v>
      </c>
      <c r="G555" s="7">
        <f>Formulas!L854</f>
        <v>4.9539112779982053E-3</v>
      </c>
    </row>
    <row r="556" spans="3:7" x14ac:dyDescent="0.25">
      <c r="C556" s="1">
        <v>-47.4</v>
      </c>
      <c r="D556" s="7">
        <f>Formulas!I855</f>
        <v>7.2834614032927297E-3</v>
      </c>
      <c r="E556" s="7">
        <f>Formulas!J855</f>
        <v>5.569705778988558E-3</v>
      </c>
      <c r="F556" s="7">
        <f>Formulas!K855</f>
        <v>4.4616741253436197E-3</v>
      </c>
      <c r="G556" s="7">
        <f>Formulas!L855</f>
        <v>4.9787555637112579E-3</v>
      </c>
    </row>
    <row r="557" spans="3:7" x14ac:dyDescent="0.25">
      <c r="C557" s="1">
        <v>-47.35</v>
      </c>
      <c r="D557" s="7">
        <f>Formulas!I856</f>
        <v>7.247039099338581E-3</v>
      </c>
      <c r="E557" s="7">
        <f>Formulas!J856</f>
        <v>5.5791869237270539E-3</v>
      </c>
      <c r="F557" s="7">
        <f>Formulas!K856</f>
        <v>4.5164846525409478E-3</v>
      </c>
      <c r="G557" s="7">
        <f>Formulas!L856</f>
        <v>4.9887967730681063E-3</v>
      </c>
    </row>
    <row r="558" spans="3:7" x14ac:dyDescent="0.25">
      <c r="C558" s="1">
        <v>-47.3</v>
      </c>
      <c r="D558" s="7">
        <f>Formulas!I857</f>
        <v>7.2106912535086351E-3</v>
      </c>
      <c r="E558" s="7">
        <f>Formulas!J857</f>
        <v>5.588654366216304E-3</v>
      </c>
      <c r="F558" s="7">
        <f>Formulas!K857</f>
        <v>4.5564490743030019E-3</v>
      </c>
      <c r="G558" s="7">
        <f>Formulas!L857</f>
        <v>4.9840769809527986E-3</v>
      </c>
    </row>
    <row r="559" spans="3:7" x14ac:dyDescent="0.25">
      <c r="C559" s="1">
        <v>-47.25</v>
      </c>
      <c r="D559" s="7">
        <f>Formulas!I858</f>
        <v>7.1449538497370913E-3</v>
      </c>
      <c r="E559" s="7">
        <f>Formulas!J858</f>
        <v>5.6128400345357354E-3</v>
      </c>
      <c r="F559" s="7">
        <f>Formulas!K858</f>
        <v>4.6110733092117719E-3</v>
      </c>
      <c r="G559" s="7">
        <f>Formulas!L858</f>
        <v>4.979369899404406E-3</v>
      </c>
    </row>
    <row r="560" spans="3:7" x14ac:dyDescent="0.25">
      <c r="C560" s="1">
        <v>-47.2</v>
      </c>
      <c r="D560" s="7">
        <f>Formulas!I859</f>
        <v>7.0793458829059271E-3</v>
      </c>
      <c r="E560" s="7">
        <f>Formulas!J859</f>
        <v>5.5928304272437673E-3</v>
      </c>
      <c r="F560" s="7">
        <f>Formulas!K859</f>
        <v>4.5920081402633034E-3</v>
      </c>
      <c r="G560" s="7">
        <f>Formulas!L859</f>
        <v>4.9893934600937816E-3</v>
      </c>
    </row>
    <row r="561" spans="3:7" x14ac:dyDescent="0.25">
      <c r="C561" s="1">
        <v>-47.15</v>
      </c>
      <c r="D561" s="7">
        <f>Formulas!I860</f>
        <v>7.0285709660540064E-3</v>
      </c>
      <c r="E561" s="7">
        <f>Formulas!J860</f>
        <v>5.5728627534193899E-3</v>
      </c>
      <c r="F561" s="7">
        <f>Formulas!K860</f>
        <v>4.5876864883030331E-3</v>
      </c>
      <c r="G561" s="7">
        <f>Formulas!L860</f>
        <v>4.9846978190215647E-3</v>
      </c>
    </row>
    <row r="562" spans="3:7" x14ac:dyDescent="0.25">
      <c r="C562" s="1">
        <v>-47.1</v>
      </c>
      <c r="D562" s="7">
        <f>Formulas!I861</f>
        <v>6.9632065302320904E-3</v>
      </c>
      <c r="E562" s="7">
        <f>Formulas!J861</f>
        <v>5.5382465440875477E-3</v>
      </c>
      <c r="F562" s="7">
        <f>Formulas!K861</f>
        <v>4.5393055228728175E-3</v>
      </c>
      <c r="G562" s="7">
        <f>Formulas!L861</f>
        <v>4.96532448780263E-3</v>
      </c>
    </row>
    <row r="563" spans="3:7" x14ac:dyDescent="0.25">
      <c r="C563" s="1">
        <v>-47.05</v>
      </c>
      <c r="D563" s="7">
        <f>Formulas!I862</f>
        <v>6.9419996404487278E-3</v>
      </c>
      <c r="E563" s="7">
        <f>Formulas!J862</f>
        <v>5.5036995035270039E-3</v>
      </c>
      <c r="F563" s="7">
        <f>Formulas!K862</f>
        <v>4.4910187948780352E-3</v>
      </c>
      <c r="G563" s="7">
        <f>Formulas!L862</f>
        <v>4.9166382231507905E-3</v>
      </c>
    </row>
    <row r="564" spans="3:7" x14ac:dyDescent="0.25">
      <c r="C564" s="1">
        <v>-47</v>
      </c>
      <c r="D564" s="7">
        <f>Formulas!I863</f>
        <v>6.9061749643626333E-3</v>
      </c>
      <c r="E564" s="7">
        <f>Formulas!J863</f>
        <v>5.4838841542921976E-3</v>
      </c>
      <c r="F564" s="7">
        <f>Formulas!K863</f>
        <v>4.4135003487752716E-3</v>
      </c>
      <c r="G564" s="7">
        <f>Formulas!L863</f>
        <v>4.8387213126107626E-3</v>
      </c>
    </row>
    <row r="565" spans="3:7" x14ac:dyDescent="0.25">
      <c r="C565" s="1">
        <v>-46.95</v>
      </c>
      <c r="D565" s="7">
        <f>Formulas!I864</f>
        <v>6.8411243537092378E-3</v>
      </c>
      <c r="E565" s="7">
        <f>Formulas!J864</f>
        <v>5.4641100298362865E-3</v>
      </c>
      <c r="F565" s="7">
        <f>Formulas!K864</f>
        <v>4.3654283884482937E-3</v>
      </c>
      <c r="G565" s="7">
        <f>Formulas!L864</f>
        <v>4.7756028678998105E-3</v>
      </c>
    </row>
    <row r="566" spans="3:7" x14ac:dyDescent="0.25">
      <c r="C566" s="1">
        <v>-46.9</v>
      </c>
      <c r="D566" s="7">
        <f>Formulas!I865</f>
        <v>6.7615649509157024E-3</v>
      </c>
      <c r="E566" s="7">
        <f>Formulas!J865</f>
        <v>5.4882832393796281E-3</v>
      </c>
      <c r="F566" s="7">
        <f>Formulas!K865</f>
        <v>4.3320849036169867E-3</v>
      </c>
      <c r="G566" s="7">
        <f>Formulas!L865</f>
        <v>4.7418767188239985E-3</v>
      </c>
    </row>
    <row r="567" spans="3:7" x14ac:dyDescent="0.25">
      <c r="C567" s="1">
        <v>-46.85</v>
      </c>
      <c r="D567" s="7">
        <f>Formulas!I866</f>
        <v>6.6529153565597823E-3</v>
      </c>
      <c r="E567" s="7">
        <f>Formulas!J866</f>
        <v>5.468550205172216E-3</v>
      </c>
      <c r="F567" s="7">
        <f>Formulas!K866</f>
        <v>4.2988068457770895E-3</v>
      </c>
      <c r="G567" s="7">
        <f>Formulas!L866</f>
        <v>4.7228388135578227E-3</v>
      </c>
    </row>
    <row r="568" spans="3:7" x14ac:dyDescent="0.25">
      <c r="C568" s="1">
        <v>-46.8</v>
      </c>
      <c r="D568" s="7">
        <f>Formulas!I867</f>
        <v>6.6029057180337584E-3</v>
      </c>
      <c r="E568" s="7">
        <f>Formulas!J867</f>
        <v>5.5072908311918738E-3</v>
      </c>
      <c r="F568" s="7">
        <f>Formulas!K867</f>
        <v>4.2802021579289628E-3</v>
      </c>
      <c r="G568" s="7">
        <f>Formulas!L867</f>
        <v>4.7330563111569416E-3</v>
      </c>
    </row>
    <row r="569" spans="3:7" x14ac:dyDescent="0.25">
      <c r="C569" s="1">
        <v>-46.75</v>
      </c>
      <c r="D569" s="7">
        <f>Formulas!I868</f>
        <v>6.5821832469189654E-3</v>
      </c>
      <c r="E569" s="7">
        <f>Formulas!J868</f>
        <v>5.5313690700272457E-3</v>
      </c>
      <c r="F569" s="7">
        <f>Formulas!K868</f>
        <v>4.320013838332624E-3</v>
      </c>
      <c r="G569" s="7">
        <f>Formulas!L868</f>
        <v>4.6994745133213008E-3</v>
      </c>
    </row>
    <row r="570" spans="3:7" x14ac:dyDescent="0.25">
      <c r="C570" s="1">
        <v>-46.7</v>
      </c>
      <c r="D570" s="7">
        <f>Formulas!I869</f>
        <v>6.6052475566802139E-3</v>
      </c>
      <c r="E570" s="7">
        <f>Formulas!J869</f>
        <v>5.5554068854197823E-3</v>
      </c>
      <c r="F570" s="7">
        <f>Formulas!K869</f>
        <v>4.4472417324226609E-3</v>
      </c>
      <c r="G570" s="7">
        <f>Formulas!L869</f>
        <v>4.6513774185010784E-3</v>
      </c>
    </row>
    <row r="571" spans="3:7" x14ac:dyDescent="0.25">
      <c r="C571" s="1">
        <v>-46.65</v>
      </c>
      <c r="D571" s="7">
        <f>Formulas!I870</f>
        <v>6.6137065784768953E-3</v>
      </c>
      <c r="E571" s="7">
        <f>Formulas!J870</f>
        <v>5.5357015414564323E-3</v>
      </c>
      <c r="F571" s="7">
        <f>Formulas!K870</f>
        <v>4.5742375895192625E-3</v>
      </c>
      <c r="G571" s="7">
        <f>Formulas!L870</f>
        <v>4.6470757676963211E-3</v>
      </c>
    </row>
    <row r="572" spans="3:7" x14ac:dyDescent="0.25">
      <c r="C572" s="1">
        <v>-46.6</v>
      </c>
      <c r="D572" s="7">
        <f>Formulas!I871</f>
        <v>6.5930466334577992E-3</v>
      </c>
      <c r="E572" s="7">
        <f>Formulas!J871</f>
        <v>5.5305909949535624E-3</v>
      </c>
      <c r="F572" s="7">
        <f>Formulas!K871</f>
        <v>4.6718939720528773E-3</v>
      </c>
      <c r="G572" s="7">
        <f>Formulas!L871</f>
        <v>4.7010023457105272E-3</v>
      </c>
    </row>
    <row r="573" spans="3:7" x14ac:dyDescent="0.25">
      <c r="C573" s="1">
        <v>-46.55</v>
      </c>
      <c r="D573" s="7">
        <f>Formulas!I872</f>
        <v>6.5724298002534289E-3</v>
      </c>
      <c r="E573" s="7">
        <f>Formulas!J872</f>
        <v>5.5254940798590783E-3</v>
      </c>
      <c r="F573" s="7">
        <f>Formulas!K872</f>
        <v>4.7548330634576801E-3</v>
      </c>
      <c r="G573" s="7">
        <f>Formulas!L872</f>
        <v>4.7257515156689479E-3</v>
      </c>
    </row>
    <row r="574" spans="3:7" x14ac:dyDescent="0.25">
      <c r="C574" s="1">
        <v>-46.5</v>
      </c>
      <c r="D574" s="7">
        <f>Formulas!I873</f>
        <v>6.56638331407116E-3</v>
      </c>
      <c r="E574" s="7">
        <f>Formulas!J873</f>
        <v>5.5058833540552431E-3</v>
      </c>
      <c r="F574" s="7">
        <f>Formulas!K873</f>
        <v>4.7795135184279022E-3</v>
      </c>
      <c r="G574" s="7">
        <f>Formulas!L873</f>
        <v>4.6778217414400747E-3</v>
      </c>
    </row>
    <row r="575" spans="3:7" x14ac:dyDescent="0.25">
      <c r="C575" s="1">
        <v>-46.45</v>
      </c>
      <c r="D575" s="7">
        <f>Formulas!I874</f>
        <v>6.6038950998187802E-3</v>
      </c>
      <c r="E575" s="7">
        <f>Formulas!J874</f>
        <v>5.5153409624860142E-3</v>
      </c>
      <c r="F575" s="7">
        <f>Formulas!K874</f>
        <v>4.8476944249219176E-3</v>
      </c>
      <c r="G575" s="7">
        <f>Formulas!L874</f>
        <v>4.615469542290928E-3</v>
      </c>
    </row>
    <row r="576" spans="3:7" x14ac:dyDescent="0.25">
      <c r="C576" s="1">
        <v>-46.4</v>
      </c>
      <c r="D576" s="7">
        <f>Formulas!I875</f>
        <v>6.6848453496947393E-3</v>
      </c>
      <c r="E576" s="7">
        <f>Formulas!J875</f>
        <v>5.539286168293688E-3</v>
      </c>
      <c r="F576" s="7">
        <f>Formulas!K875</f>
        <v>4.901253206500698E-3</v>
      </c>
      <c r="G576" s="7">
        <f>Formulas!L875</f>
        <v>4.5677359764725442E-3</v>
      </c>
    </row>
    <row r="577" spans="3:7" x14ac:dyDescent="0.25">
      <c r="C577" s="1">
        <v>-46.35</v>
      </c>
      <c r="D577" s="7">
        <f>Formulas!I876</f>
        <v>6.736677500819372E-3</v>
      </c>
      <c r="E577" s="7">
        <f>Formulas!J876</f>
        <v>5.5197293071229695E-3</v>
      </c>
      <c r="F577" s="7">
        <f>Formulas!K876</f>
        <v>4.9402301672675395E-3</v>
      </c>
      <c r="G577" s="7">
        <f>Formulas!L876</f>
        <v>4.5780432048578967E-3</v>
      </c>
    </row>
    <row r="578" spans="3:7" x14ac:dyDescent="0.25">
      <c r="C578" s="1">
        <v>-46.3</v>
      </c>
      <c r="D578" s="7">
        <f>Formulas!I877</f>
        <v>6.7594715470046573E-3</v>
      </c>
      <c r="E578" s="7">
        <f>Formulas!J877</f>
        <v>5.5436351231322994E-3</v>
      </c>
      <c r="F578" s="7">
        <f>Formulas!K877</f>
        <v>4.9791396406201329E-3</v>
      </c>
      <c r="G578" s="7">
        <f>Formulas!L877</f>
        <v>4.6028093189453556E-3</v>
      </c>
    </row>
    <row r="579" spans="3:7" x14ac:dyDescent="0.25">
      <c r="C579" s="1">
        <v>-46.25</v>
      </c>
      <c r="D579" s="7">
        <f>Formulas!I878</f>
        <v>6.7533070575465769E-3</v>
      </c>
      <c r="E579" s="7">
        <f>Formulas!J878</f>
        <v>5.5096573638656228E-3</v>
      </c>
      <c r="F579" s="7">
        <f>Formulas!K878</f>
        <v>5.032442946522931E-3</v>
      </c>
      <c r="G579" s="7">
        <f>Formulas!L878</f>
        <v>4.5552285291802393E-3</v>
      </c>
    </row>
    <row r="580" spans="3:7" x14ac:dyDescent="0.25">
      <c r="C580" s="1">
        <v>-46.2</v>
      </c>
      <c r="D580" s="7">
        <f>Formulas!I879</f>
        <v>6.7182631795638294E-3</v>
      </c>
      <c r="E580" s="7">
        <f>Formulas!J879</f>
        <v>5.4901935660951725E-3</v>
      </c>
      <c r="F580" s="7">
        <f>Formulas!K879</f>
        <v>5.0856529875407917E-3</v>
      </c>
      <c r="G580" s="7">
        <f>Formulas!L879</f>
        <v>4.5077378753202472E-3</v>
      </c>
    </row>
    <row r="581" spans="3:7" x14ac:dyDescent="0.25">
      <c r="C581" s="1">
        <v>-46.15</v>
      </c>
      <c r="D581" s="7">
        <f>Formulas!I880</f>
        <v>6.6977228830989747E-3</v>
      </c>
      <c r="E581" s="7">
        <f>Formulas!J880</f>
        <v>5.4563345901108024E-3</v>
      </c>
      <c r="F581" s="7">
        <f>Formulas!K880</f>
        <v>5.1532048906602025E-3</v>
      </c>
      <c r="G581" s="7">
        <f>Formulas!L880</f>
        <v>4.4747717537945734E-3</v>
      </c>
    </row>
    <row r="582" spans="3:7" x14ac:dyDescent="0.25">
      <c r="C582" s="1">
        <v>-46.1</v>
      </c>
      <c r="D582" s="7">
        <f>Formulas!I881</f>
        <v>6.7204899236960212E-3</v>
      </c>
      <c r="E582" s="7">
        <f>Formulas!J881</f>
        <v>5.4513845303800343E-3</v>
      </c>
      <c r="F582" s="7">
        <f>Formulas!K881</f>
        <v>5.2206380952316729E-3</v>
      </c>
      <c r="G582" s="7">
        <f>Formulas!L881</f>
        <v>4.4851338331962712E-3</v>
      </c>
    </row>
    <row r="583" spans="3:7" x14ac:dyDescent="0.25">
      <c r="C583" s="1">
        <v>-46.05</v>
      </c>
      <c r="D583" s="7">
        <f>Formulas!I882</f>
        <v>6.7864465977169079E-3</v>
      </c>
      <c r="E583" s="7">
        <f>Formulas!J882</f>
        <v>5.4752647709817946E-3</v>
      </c>
      <c r="F583" s="7">
        <f>Formulas!K882</f>
        <v>5.2447273069404559E-3</v>
      </c>
      <c r="G583" s="7">
        <f>Formulas!L882</f>
        <v>4.5531149148164392E-3</v>
      </c>
    </row>
    <row r="584" spans="3:7" x14ac:dyDescent="0.25">
      <c r="C584" s="1">
        <v>-46</v>
      </c>
      <c r="D584" s="7">
        <f>Formulas!I883</f>
        <v>6.8954758248072285E-3</v>
      </c>
      <c r="E584" s="7">
        <f>Formulas!J883</f>
        <v>5.513501546766531E-3</v>
      </c>
      <c r="F584" s="7">
        <f>Formulas!K883</f>
        <v>5.2687769350301577E-3</v>
      </c>
      <c r="G584" s="7">
        <f>Formulas!L883</f>
        <v>4.5633942306135518E-3</v>
      </c>
    </row>
    <row r="585" spans="3:7" x14ac:dyDescent="0.25">
      <c r="C585" s="1">
        <v>-45.95</v>
      </c>
      <c r="D585" s="7">
        <f>Formulas!I884</f>
        <v>7.0186959969576104E-3</v>
      </c>
      <c r="E585" s="7">
        <f>Formulas!J884</f>
        <v>5.5229083254748415E-3</v>
      </c>
      <c r="F585" s="7">
        <f>Formulas!K884</f>
        <v>5.2496394239539505E-3</v>
      </c>
      <c r="G585" s="7">
        <f>Formulas!L884</f>
        <v>4.573658457033853E-3</v>
      </c>
    </row>
    <row r="586" spans="3:7" x14ac:dyDescent="0.25">
      <c r="C586" s="1">
        <v>-45.9</v>
      </c>
      <c r="D586" s="7">
        <f>Formulas!I885</f>
        <v>7.0698513148369033E-3</v>
      </c>
      <c r="E586" s="7">
        <f>Formulas!J885</f>
        <v>5.5610415830119548E-3</v>
      </c>
      <c r="F586" s="7">
        <f>Formulas!K885</f>
        <v>5.2305404036598231E-3</v>
      </c>
      <c r="G586" s="7">
        <f>Formulas!L885</f>
        <v>4.5264291954748466E-3</v>
      </c>
    </row>
    <row r="587" spans="3:7" x14ac:dyDescent="0.25">
      <c r="C587" s="1">
        <v>-45.85</v>
      </c>
      <c r="D587" s="7">
        <f>Formulas!I886</f>
        <v>7.0922065750220814E-3</v>
      </c>
      <c r="E587" s="7">
        <f>Formulas!J886</f>
        <v>5.5703970670213923E-3</v>
      </c>
      <c r="F587" s="7">
        <f>Formulas!K886</f>
        <v>5.1971230367570719E-3</v>
      </c>
      <c r="G587" s="7">
        <f>Formulas!L886</f>
        <v>4.5223584435869551E-3</v>
      </c>
    </row>
    <row r="588" spans="3:7" x14ac:dyDescent="0.25">
      <c r="C588" s="1">
        <v>-45.8</v>
      </c>
      <c r="D588" s="7">
        <f>Formulas!I887</f>
        <v>7.1145270749943196E-3</v>
      </c>
      <c r="E588" s="7">
        <f>Formulas!J887</f>
        <v>5.6084275933926996E-3</v>
      </c>
      <c r="F588" s="7">
        <f>Formulas!K887</f>
        <v>5.1781134557922362E-3</v>
      </c>
      <c r="G588" s="7">
        <f>Formulas!L887</f>
        <v>4.5613298585649069E-3</v>
      </c>
    </row>
    <row r="589" spans="3:7" x14ac:dyDescent="0.25">
      <c r="C589" s="1">
        <v>-45.75</v>
      </c>
      <c r="D589" s="7">
        <f>Formulas!I888</f>
        <v>7.093820114885338E-3</v>
      </c>
      <c r="E589" s="7">
        <f>Formulas!J888</f>
        <v>5.5890703935460228E-3</v>
      </c>
      <c r="F589" s="7">
        <f>Formulas!K888</f>
        <v>5.15914190173479E-3</v>
      </c>
      <c r="G589" s="7">
        <f>Formulas!L888</f>
        <v>4.6288967618342705E-3</v>
      </c>
    </row>
    <row r="590" spans="3:7" x14ac:dyDescent="0.25">
      <c r="C590" s="1">
        <v>-45.7</v>
      </c>
      <c r="D590" s="7">
        <f>Formulas!I889</f>
        <v>7.0731556182242316E-3</v>
      </c>
      <c r="E590" s="7">
        <f>Formulas!J889</f>
        <v>5.5411158385683763E-3</v>
      </c>
      <c r="F590" s="7">
        <f>Formulas!K889</f>
        <v>5.1974807478044451E-3</v>
      </c>
      <c r="G590" s="7">
        <f>Formulas!L889</f>
        <v>4.68202811165855E-3</v>
      </c>
    </row>
    <row r="591" spans="3:7" x14ac:dyDescent="0.25">
      <c r="C591" s="1">
        <v>-45.65</v>
      </c>
      <c r="D591" s="7">
        <f>Formulas!I890</f>
        <v>7.0525334288193773E-3</v>
      </c>
      <c r="E591" s="7">
        <f>Formulas!J890</f>
        <v>5.521861873274401E-3</v>
      </c>
      <c r="F591" s="7">
        <f>Formulas!K890</f>
        <v>5.278671065384077E-3</v>
      </c>
      <c r="G591" s="7">
        <f>Formulas!L890</f>
        <v>4.7207627414003941E-3</v>
      </c>
    </row>
    <row r="592" spans="3:7" x14ac:dyDescent="0.25">
      <c r="C592" s="1">
        <v>-45.6</v>
      </c>
      <c r="D592" s="7">
        <f>Formulas!I891</f>
        <v>7.0319533911695859E-3</v>
      </c>
      <c r="E592" s="7">
        <f>Formulas!J891</f>
        <v>5.5312316308590041E-3</v>
      </c>
      <c r="F592" s="7">
        <f>Formulas!K891</f>
        <v>5.3597205725377942E-3</v>
      </c>
      <c r="G592" s="7">
        <f>Formulas!L891</f>
        <v>4.8166022211872982E-3</v>
      </c>
    </row>
    <row r="593" spans="3:7" x14ac:dyDescent="0.25">
      <c r="C593" s="1">
        <v>-45.55</v>
      </c>
      <c r="D593" s="7">
        <f>Formulas!I892</f>
        <v>7.025695218791074E-3</v>
      </c>
      <c r="E593" s="7">
        <f>Formulas!J892</f>
        <v>5.5405889123799528E-3</v>
      </c>
      <c r="F593" s="7">
        <f>Formulas!K892</f>
        <v>5.4263499657329428E-3</v>
      </c>
      <c r="G593" s="7">
        <f>Formulas!L892</f>
        <v>4.897994837490525E-3</v>
      </c>
    </row>
    <row r="594" spans="3:7" x14ac:dyDescent="0.25">
      <c r="C594" s="1">
        <v>-45.5</v>
      </c>
      <c r="D594" s="7">
        <f>Formulas!I893</f>
        <v>7.0337206983911871E-3</v>
      </c>
      <c r="E594" s="7">
        <f>Formulas!J893</f>
        <v>5.5784681401033556E-3</v>
      </c>
      <c r="F594" s="7">
        <f>Formulas!K893</f>
        <v>5.5071322303833631E-3</v>
      </c>
      <c r="G594" s="7">
        <f>Formulas!L893</f>
        <v>4.9507121345674279E-3</v>
      </c>
    </row>
    <row r="595" spans="3:7" x14ac:dyDescent="0.25">
      <c r="C595" s="1">
        <v>-45.45</v>
      </c>
      <c r="D595" s="7">
        <f>Formulas!I894</f>
        <v>7.098755404332577E-3</v>
      </c>
      <c r="E595" s="7">
        <f>Formulas!J894</f>
        <v>5.6020298672745036E-3</v>
      </c>
      <c r="F595" s="7">
        <f>Formulas!K894</f>
        <v>5.587775338350141E-3</v>
      </c>
      <c r="G595" s="7">
        <f>Formulas!L894</f>
        <v>4.9463215367538237E-3</v>
      </c>
    </row>
    <row r="596" spans="3:7" x14ac:dyDescent="0.25">
      <c r="C596" s="1">
        <v>-45.4</v>
      </c>
      <c r="D596" s="7">
        <f>Formulas!I895</f>
        <v>7.1779222186686463E-3</v>
      </c>
      <c r="E596" s="7">
        <f>Formulas!J895</f>
        <v>5.6113122106258859E-3</v>
      </c>
      <c r="F596" s="7">
        <f>Formulas!K895</f>
        <v>5.6825217564460103E-3</v>
      </c>
      <c r="G596" s="7">
        <f>Formulas!L895</f>
        <v>4.9277005707526814E-3</v>
      </c>
    </row>
    <row r="597" spans="3:7" x14ac:dyDescent="0.25">
      <c r="C597" s="1">
        <v>-45.35</v>
      </c>
      <c r="D597" s="7">
        <f>Formulas!I896</f>
        <v>7.285413148433127E-3</v>
      </c>
      <c r="E597" s="7">
        <f>Formulas!J896</f>
        <v>5.606353086880179E-3</v>
      </c>
      <c r="F597" s="7">
        <f>Formulas!K896</f>
        <v>5.7344169898799801E-3</v>
      </c>
      <c r="G597" s="7">
        <f>Formulas!L896</f>
        <v>4.9091162816590397E-3</v>
      </c>
    </row>
    <row r="598" spans="3:7" x14ac:dyDescent="0.25">
      <c r="C598" s="1">
        <v>-45.3</v>
      </c>
      <c r="D598" s="7">
        <f>Formulas!I897</f>
        <v>7.3642863378166543E-3</v>
      </c>
      <c r="E598" s="7">
        <f>Formulas!J897</f>
        <v>5.6014069828180732E-3</v>
      </c>
      <c r="F598" s="7">
        <f>Formulas!K897</f>
        <v>5.7862249797130862E-3</v>
      </c>
      <c r="G598" s="7">
        <f>Formulas!L897</f>
        <v>4.8905685332218708E-3</v>
      </c>
    </row>
    <row r="599" spans="3:7" x14ac:dyDescent="0.25">
      <c r="C599" s="1">
        <v>-45.25</v>
      </c>
      <c r="D599" s="7">
        <f>Formulas!I898</f>
        <v>7.3720049023272977E-3</v>
      </c>
      <c r="E599" s="7">
        <f>Formulas!J898</f>
        <v>5.5538611113872321E-3</v>
      </c>
      <c r="F599" s="7">
        <f>Formulas!K898</f>
        <v>5.823741830354898E-3</v>
      </c>
      <c r="G599" s="7">
        <f>Formulas!L898</f>
        <v>4.872057189784707E-3</v>
      </c>
    </row>
    <row r="600" spans="3:7" x14ac:dyDescent="0.25">
      <c r="C600" s="1">
        <v>-45.2</v>
      </c>
      <c r="D600" s="7">
        <f>Formulas!I899</f>
        <v>7.393907259014826E-3</v>
      </c>
      <c r="E600" s="7">
        <f>Formulas!J899</f>
        <v>5.520594863256751E-3</v>
      </c>
      <c r="F600" s="7">
        <f>Formulas!K899</f>
        <v>5.8186218353091729E-3</v>
      </c>
      <c r="G600" s="7">
        <f>Formulas!L899</f>
        <v>4.8819656374301341E-3</v>
      </c>
    </row>
    <row r="601" spans="3:7" x14ac:dyDescent="0.25">
      <c r="C601" s="1">
        <v>-45.15</v>
      </c>
      <c r="D601" s="7">
        <f>Formulas!I900</f>
        <v>7.3590595586660295E-3</v>
      </c>
      <c r="E601" s="7">
        <f>Formulas!J900</f>
        <v>5.5015705371144882E-3</v>
      </c>
      <c r="F601" s="7">
        <f>Formulas!K900</f>
        <v>5.7709773417670019E-3</v>
      </c>
      <c r="G601" s="7">
        <f>Formulas!L900</f>
        <v>4.9060397057773533E-3</v>
      </c>
    </row>
    <row r="602" spans="3:7" x14ac:dyDescent="0.25">
      <c r="C602" s="1">
        <v>-45.1</v>
      </c>
      <c r="D602" s="7">
        <f>Formulas!I901</f>
        <v>7.338445427146947E-3</v>
      </c>
      <c r="E602" s="7">
        <f>Formulas!J901</f>
        <v>5.4684168627002353E-3</v>
      </c>
      <c r="F602" s="7">
        <f>Formulas!K901</f>
        <v>5.7375876409160491E-3</v>
      </c>
      <c r="G602" s="7">
        <f>Formulas!L901</f>
        <v>4.9300753062686059E-3</v>
      </c>
    </row>
    <row r="603" spans="3:7" x14ac:dyDescent="0.25">
      <c r="C603" s="1">
        <v>-45.05</v>
      </c>
      <c r="D603" s="7">
        <f>Formulas!I902</f>
        <v>7.3744909245093866E-3</v>
      </c>
      <c r="E603" s="7">
        <f>Formulas!J902</f>
        <v>5.449479857842829E-3</v>
      </c>
      <c r="F603" s="7">
        <f>Formulas!K902</f>
        <v>5.7750331999996737E-3</v>
      </c>
      <c r="G603" s="7">
        <f>Formulas!L902</f>
        <v>4.9116091186271731E-3</v>
      </c>
    </row>
    <row r="604" spans="3:7" x14ac:dyDescent="0.25">
      <c r="C604" s="1">
        <v>-45</v>
      </c>
      <c r="D604" s="7">
        <f>Formulas!I903</f>
        <v>7.3963369312112868E-3</v>
      </c>
      <c r="E604" s="7">
        <f>Formulas!J903</f>
        <v>5.4164379438889536E-3</v>
      </c>
      <c r="F604" s="7">
        <f>Formulas!K903</f>
        <v>5.8124177413534199E-3</v>
      </c>
      <c r="G604" s="7">
        <f>Formulas!L903</f>
        <v>4.9214631970583705E-3</v>
      </c>
    </row>
    <row r="605" spans="3:7" x14ac:dyDescent="0.25">
      <c r="C605" s="1">
        <v>-44.95</v>
      </c>
      <c r="D605" s="7">
        <f>Formulas!I904</f>
        <v>7.4040206599768959E-3</v>
      </c>
      <c r="E605" s="7">
        <f>Formulas!J904</f>
        <v>5.3834577699450334E-3</v>
      </c>
      <c r="F605" s="7">
        <f>Formulas!K904</f>
        <v>5.8638713242183437E-3</v>
      </c>
      <c r="G605" s="7">
        <f>Formulas!L904</f>
        <v>4.9313038365113296E-3</v>
      </c>
    </row>
    <row r="606" spans="3:7" x14ac:dyDescent="0.25">
      <c r="C606" s="1">
        <v>-44.9</v>
      </c>
      <c r="D606" s="7">
        <f>Formulas!I905</f>
        <v>7.4116966467184763E-3</v>
      </c>
      <c r="E606" s="7">
        <f>Formulas!J905</f>
        <v>5.3646566204819442E-3</v>
      </c>
      <c r="F606" s="7">
        <f>Formulas!K905</f>
        <v>5.8870047651078177E-3</v>
      </c>
      <c r="G606" s="7">
        <f>Formulas!L905</f>
        <v>4.9552486152346382E-3</v>
      </c>
    </row>
    <row r="607" spans="3:7" x14ac:dyDescent="0.25">
      <c r="C607" s="1">
        <v>-44.85</v>
      </c>
      <c r="D607" s="7">
        <f>Formulas!I906</f>
        <v>7.4193649340429839E-3</v>
      </c>
      <c r="E607" s="7">
        <f>Formulas!J906</f>
        <v>5.359997480867555E-3</v>
      </c>
      <c r="F607" s="7">
        <f>Formulas!K906</f>
        <v>5.9242077420115077E-3</v>
      </c>
      <c r="G607" s="7">
        <f>Formulas!L906</f>
        <v>4.9650502980667878E-3</v>
      </c>
    </row>
    <row r="608" spans="3:7" x14ac:dyDescent="0.25">
      <c r="C608" s="1">
        <v>-44.8</v>
      </c>
      <c r="D608" s="7">
        <f>Formulas!I907</f>
        <v>7.4129325367538927E-3</v>
      </c>
      <c r="E608" s="7">
        <f>Formulas!J907</f>
        <v>5.3976295847466558E-3</v>
      </c>
      <c r="F608" s="7">
        <f>Formulas!K907</f>
        <v>5.961350690203226E-3</v>
      </c>
      <c r="G608" s="7">
        <f>Formulas!L907</f>
        <v>4.932559672744986E-3</v>
      </c>
    </row>
    <row r="609" spans="3:7" x14ac:dyDescent="0.25">
      <c r="C609" s="1">
        <v>-44.75</v>
      </c>
      <c r="D609" s="7">
        <f>Formulas!I908</f>
        <v>7.3924360881022118E-3</v>
      </c>
      <c r="E609" s="7">
        <f>Formulas!J908</f>
        <v>5.4211197979416219E-3</v>
      </c>
      <c r="F609" s="7">
        <f>Formulas!K908</f>
        <v>5.9561913624137826E-3</v>
      </c>
      <c r="G609" s="7">
        <f>Formulas!L908</f>
        <v>4.9142098947574705E-3</v>
      </c>
    </row>
    <row r="610" spans="3:7" x14ac:dyDescent="0.25">
      <c r="C610" s="1">
        <v>-44.7</v>
      </c>
      <c r="D610" s="7">
        <f>Formulas!I909</f>
        <v>7.3860493612831306E-3</v>
      </c>
      <c r="E610" s="7">
        <f>Formulas!J909</f>
        <v>5.4867795255246106E-3</v>
      </c>
      <c r="F610" s="7">
        <f>Formulas!K909</f>
        <v>5.9229081544765671E-3</v>
      </c>
      <c r="G610" s="7">
        <f>Formulas!L909</f>
        <v>4.9381015729721501E-3</v>
      </c>
    </row>
    <row r="611" spans="3:7" x14ac:dyDescent="0.25">
      <c r="C611" s="1">
        <v>-44.65</v>
      </c>
      <c r="D611" s="7">
        <f>Formulas!I910</f>
        <v>7.3796792757135372E-3</v>
      </c>
      <c r="E611" s="7">
        <f>Formulas!J910</f>
        <v>5.5382735897735874E-3</v>
      </c>
      <c r="F611" s="7">
        <f>Formulas!K910</f>
        <v>5.8896868886170895E-3</v>
      </c>
      <c r="G611" s="7">
        <f>Formulas!L910</f>
        <v>5.0181819074852042E-3</v>
      </c>
    </row>
    <row r="612" spans="3:7" x14ac:dyDescent="0.25">
      <c r="C612" s="1">
        <v>-44.6</v>
      </c>
      <c r="D612" s="7">
        <f>Formulas!I911</f>
        <v>7.3733257786842057E-3</v>
      </c>
      <c r="E612" s="7">
        <f>Formulas!J911</f>
        <v>5.6037275917999955E-3</v>
      </c>
      <c r="F612" s="7">
        <f>Formulas!K911</f>
        <v>5.8424829027288174E-3</v>
      </c>
      <c r="G612" s="7">
        <f>Formulas!L911</f>
        <v>5.0559948196691688E-3</v>
      </c>
    </row>
    <row r="613" spans="3:7" x14ac:dyDescent="0.25">
      <c r="C613" s="1">
        <v>-44.55</v>
      </c>
      <c r="D613" s="7">
        <f>Formulas!I912</f>
        <v>7.3669888177220625E-3</v>
      </c>
      <c r="E613" s="7">
        <f>Formulas!J912</f>
        <v>5.6410085804271788E-3</v>
      </c>
      <c r="F613" s="7">
        <f>Formulas!K912</f>
        <v>5.7813321769552188E-3</v>
      </c>
      <c r="G613" s="7">
        <f>Formulas!L912</f>
        <v>5.0516494750094138E-3</v>
      </c>
    </row>
    <row r="614" spans="3:7" x14ac:dyDescent="0.25">
      <c r="C614" s="1">
        <v>-44.5</v>
      </c>
      <c r="D614" s="7">
        <f>Formulas!I913</f>
        <v>7.3887089818863863E-3</v>
      </c>
      <c r="E614" s="7">
        <f>Formulas!J913</f>
        <v>5.6922501833887524E-3</v>
      </c>
      <c r="F614" s="7">
        <f>Formulas!K913</f>
        <v>5.762351786632456E-3</v>
      </c>
      <c r="G614" s="7">
        <f>Formulas!L913</f>
        <v>4.9772138303029734E-3</v>
      </c>
    </row>
    <row r="615" spans="3:7" x14ac:dyDescent="0.25">
      <c r="C615" s="1">
        <v>-44.45</v>
      </c>
      <c r="D615" s="7">
        <f>Formulas!I914</f>
        <v>7.3683726082235087E-3</v>
      </c>
      <c r="E615" s="7">
        <f>Formulas!J914</f>
        <v>5.7013833679600149E-3</v>
      </c>
      <c r="F615" s="7">
        <f>Formulas!K914</f>
        <v>5.7434083067901881E-3</v>
      </c>
      <c r="G615" s="7">
        <f>Formulas!L914</f>
        <v>4.9169178431301358E-3</v>
      </c>
    </row>
    <row r="616" spans="3:7" x14ac:dyDescent="0.25">
      <c r="C616" s="1">
        <v>-44.4</v>
      </c>
      <c r="D616" s="7">
        <f>Formulas!I915</f>
        <v>7.3480766300234035E-3</v>
      </c>
      <c r="E616" s="7">
        <f>Formulas!J915</f>
        <v>5.7384979396373249E-3</v>
      </c>
      <c r="F616" s="7">
        <f>Formulas!K915</f>
        <v>5.7245016031991841E-3</v>
      </c>
      <c r="G616" s="7">
        <f>Formulas!L915</f>
        <v>4.8847214169107957E-3</v>
      </c>
    </row>
    <row r="617" spans="3:7" x14ac:dyDescent="0.25">
      <c r="C617" s="1">
        <v>-44.35</v>
      </c>
      <c r="D617" s="7">
        <f>Formulas!I916</f>
        <v>7.3697740753471373E-3</v>
      </c>
      <c r="E617" s="7">
        <f>Formulas!J916</f>
        <v>5.733600324273864E-3</v>
      </c>
      <c r="F617" s="7">
        <f>Formulas!K916</f>
        <v>5.7196159332390493E-3</v>
      </c>
      <c r="G617" s="7">
        <f>Formulas!L916</f>
        <v>4.8805524711501916E-3</v>
      </c>
    </row>
    <row r="618" spans="3:7" x14ac:dyDescent="0.25">
      <c r="C618" s="1">
        <v>-44.3</v>
      </c>
      <c r="D618" s="7">
        <f>Formulas!I917</f>
        <v>7.4193850935450412E-3</v>
      </c>
      <c r="E618" s="7">
        <f>Formulas!J917</f>
        <v>5.7147429439923202E-3</v>
      </c>
      <c r="F618" s="7">
        <f>Formulas!K917</f>
        <v>5.686797990720964E-3</v>
      </c>
      <c r="G618" s="7">
        <f>Formulas!L917</f>
        <v>4.9043392991229944E-3</v>
      </c>
    </row>
    <row r="619" spans="3:7" x14ac:dyDescent="0.25">
      <c r="C619" s="1">
        <v>-44.25</v>
      </c>
      <c r="D619" s="7">
        <f>Formulas!I918</f>
        <v>7.4689173317351899E-3</v>
      </c>
      <c r="E619" s="7">
        <f>Formulas!J918</f>
        <v>5.6959220025195479E-3</v>
      </c>
      <c r="F619" s="7">
        <f>Formulas!K918</f>
        <v>5.6261190368023951E-3</v>
      </c>
      <c r="G619" s="7">
        <f>Formulas!L918</f>
        <v>4.8582864139137313E-3</v>
      </c>
    </row>
    <row r="620" spans="3:7" x14ac:dyDescent="0.25">
      <c r="C620" s="1">
        <v>-44.2</v>
      </c>
      <c r="D620" s="7">
        <f>Formulas!I919</f>
        <v>7.5741660704332914E-3</v>
      </c>
      <c r="E620" s="7">
        <f>Formulas!J919</f>
        <v>5.6631886272484645E-3</v>
      </c>
      <c r="F620" s="7">
        <f>Formulas!K919</f>
        <v>5.6073936654036519E-3</v>
      </c>
      <c r="G620" s="7">
        <f>Formulas!L919</f>
        <v>4.770469237731465E-3</v>
      </c>
    </row>
    <row r="621" spans="3:7" x14ac:dyDescent="0.25">
      <c r="C621" s="1">
        <v>-44.15</v>
      </c>
      <c r="D621" s="7">
        <f>Formulas!I920</f>
        <v>7.7349897633704574E-3</v>
      </c>
      <c r="E621" s="7">
        <f>Formulas!J920</f>
        <v>5.6583889079791089E-3</v>
      </c>
      <c r="F621" s="7">
        <f>Formulas!K920</f>
        <v>5.5468935600386342E-3</v>
      </c>
      <c r="G621" s="7">
        <f>Formulas!L920</f>
        <v>4.7385522874701892E-3</v>
      </c>
    </row>
    <row r="622" spans="3:7" x14ac:dyDescent="0.25">
      <c r="C622" s="1">
        <v>-44.1</v>
      </c>
      <c r="D622" s="7">
        <f>Formulas!I921</f>
        <v>7.8816219620834113E-3</v>
      </c>
      <c r="E622" s="7">
        <f>Formulas!J921</f>
        <v>5.6118262380205203E-3</v>
      </c>
      <c r="F622" s="7">
        <f>Formulas!K921</f>
        <v>5.5282754751715792E-3</v>
      </c>
      <c r="G622" s="7">
        <f>Formulas!L921</f>
        <v>4.734543228106642E-3</v>
      </c>
    </row>
    <row r="623" spans="3:7" x14ac:dyDescent="0.25">
      <c r="C623" s="1">
        <v>-44.05</v>
      </c>
      <c r="D623" s="7">
        <f>Formulas!I922</f>
        <v>7.9723588970122845E-3</v>
      </c>
      <c r="E623" s="7">
        <f>Formulas!J922</f>
        <v>5.5792598912773571E-3</v>
      </c>
      <c r="F623" s="7">
        <f>Formulas!K922</f>
        <v>5.5514331586525327E-3</v>
      </c>
      <c r="G623" s="7">
        <f>Formulas!L922</f>
        <v>4.6748910809705545E-3</v>
      </c>
    </row>
    <row r="624" spans="3:7" x14ac:dyDescent="0.25">
      <c r="C624" s="1">
        <v>-44</v>
      </c>
      <c r="D624" s="7">
        <f>Formulas!I923</f>
        <v>7.9934406483459022E-3</v>
      </c>
      <c r="E624" s="7">
        <f>Formulas!J923</f>
        <v>5.5606543640667151E-3</v>
      </c>
      <c r="F624" s="7">
        <f>Formulas!K923</f>
        <v>5.616260907707382E-3</v>
      </c>
      <c r="G624" s="7">
        <f>Formulas!L923</f>
        <v>4.6431463939957066E-3</v>
      </c>
    </row>
    <row r="625" spans="3:7" x14ac:dyDescent="0.25">
      <c r="C625" s="1">
        <v>-43.95</v>
      </c>
      <c r="D625" s="7">
        <f>Formulas!I924</f>
        <v>7.986713108008886E-3</v>
      </c>
      <c r="E625" s="7">
        <f>Formulas!J924</f>
        <v>5.5559743360061812E-3</v>
      </c>
      <c r="F625" s="7">
        <f>Formulas!K924</f>
        <v>5.6809837585663206E-3</v>
      </c>
      <c r="G625" s="7">
        <f>Formulas!L924</f>
        <v>4.6253486347251462E-3</v>
      </c>
    </row>
    <row r="626" spans="3:7" x14ac:dyDescent="0.25">
      <c r="C626" s="1">
        <v>-43.9</v>
      </c>
      <c r="D626" s="7">
        <f>Formulas!I925</f>
        <v>7.9522464223774469E-3</v>
      </c>
      <c r="E626" s="7">
        <f>Formulas!J925</f>
        <v>5.5651846690634478E-3</v>
      </c>
      <c r="F626" s="7">
        <f>Formulas!K925</f>
        <v>5.6900890631322049E-3</v>
      </c>
      <c r="G626" s="7">
        <f>Formulas!L925</f>
        <v>4.6214625805439608E-3</v>
      </c>
    </row>
    <row r="627" spans="3:7" x14ac:dyDescent="0.25">
      <c r="C627" s="1">
        <v>-43.85</v>
      </c>
      <c r="D627" s="7">
        <f>Formulas!I926</f>
        <v>7.8346438703124129E-3</v>
      </c>
      <c r="E627" s="7">
        <f>Formulas!J926</f>
        <v>5.6298502855696283E-3</v>
      </c>
      <c r="F627" s="7">
        <f>Formulas!K926</f>
        <v>5.6714501645270384E-3</v>
      </c>
      <c r="G627" s="7">
        <f>Formulas!L926</f>
        <v>4.6314531905917626E-3</v>
      </c>
    </row>
    <row r="628" spans="3:7" x14ac:dyDescent="0.25">
      <c r="C628" s="1">
        <v>-43.8</v>
      </c>
      <c r="D628" s="7">
        <f>Formulas!I927</f>
        <v>7.6895342579664005E-3</v>
      </c>
      <c r="E628" s="7">
        <f>Formulas!J927</f>
        <v>5.7359769059425036E-3</v>
      </c>
      <c r="F628" s="7">
        <f>Formulas!K927</f>
        <v>5.6112817558133191E-3</v>
      </c>
      <c r="G628" s="7">
        <f>Formulas!L927</f>
        <v>4.6275755714608605E-3</v>
      </c>
    </row>
    <row r="629" spans="3:7" x14ac:dyDescent="0.25">
      <c r="C629" s="1">
        <v>-43.75</v>
      </c>
      <c r="D629" s="7">
        <f>Formulas!I928</f>
        <v>7.5723600391176616E-3</v>
      </c>
      <c r="E629" s="7">
        <f>Formulas!J928</f>
        <v>5.8419304140907733E-3</v>
      </c>
      <c r="F629" s="7">
        <f>Formulas!K928</f>
        <v>5.565061674086472E-3</v>
      </c>
      <c r="G629" s="7">
        <f>Formulas!L928</f>
        <v>4.6098645210716294E-3</v>
      </c>
    </row>
    <row r="630" spans="3:7" x14ac:dyDescent="0.25">
      <c r="C630" s="1">
        <v>-43.7</v>
      </c>
      <c r="D630" s="7">
        <f>Formulas!I929</f>
        <v>7.5522104024945006E-3</v>
      </c>
      <c r="E630" s="7">
        <f>Formulas!J929</f>
        <v>5.8785520532237418E-3</v>
      </c>
      <c r="F630" s="7">
        <f>Formulas!K929</f>
        <v>5.5327548736223454E-3</v>
      </c>
      <c r="G630" s="7">
        <f>Formulas!L929</f>
        <v>4.6198503194746585E-3</v>
      </c>
    </row>
    <row r="631" spans="3:7" x14ac:dyDescent="0.25">
      <c r="C631" s="1">
        <v>-43.65</v>
      </c>
      <c r="D631" s="7">
        <f>Formulas!I930</f>
        <v>7.5597408257364104E-3</v>
      </c>
      <c r="E631" s="7">
        <f>Formulas!J930</f>
        <v>5.9151171360423832E-3</v>
      </c>
      <c r="F631" s="7">
        <f>Formulas!K930</f>
        <v>5.5557875903949486E-3</v>
      </c>
      <c r="G631" s="7">
        <f>Formulas!L930</f>
        <v>4.6712840934166489E-3</v>
      </c>
    </row>
    <row r="632" spans="3:7" x14ac:dyDescent="0.25">
      <c r="C632" s="1">
        <v>-43.6</v>
      </c>
      <c r="D632" s="7">
        <f>Formulas!I931</f>
        <v>7.6224999809339508E-3</v>
      </c>
      <c r="E632" s="7">
        <f>Formulas!J931</f>
        <v>5.9101992605792228E-3</v>
      </c>
      <c r="F632" s="7">
        <f>Formulas!K931</f>
        <v>5.5373595875987574E-3</v>
      </c>
      <c r="G632" s="7">
        <f>Formulas!L931</f>
        <v>4.7502536113066653E-3</v>
      </c>
    </row>
    <row r="633" spans="3:7" x14ac:dyDescent="0.25">
      <c r="C633" s="1">
        <v>-43.55</v>
      </c>
      <c r="D633" s="7">
        <f>Formulas!I932</f>
        <v>7.6575658816169017E-3</v>
      </c>
      <c r="E633" s="7">
        <f>Formulas!J932</f>
        <v>5.9880785452643883E-3</v>
      </c>
      <c r="F633" s="7">
        <f>Formulas!K932</f>
        <v>5.5327638171682476E-3</v>
      </c>
      <c r="G633" s="7">
        <f>Formulas!L932</f>
        <v>4.7739059370080139E-3</v>
      </c>
    </row>
    <row r="634" spans="3:7" x14ac:dyDescent="0.25">
      <c r="C634" s="1">
        <v>-43.5</v>
      </c>
      <c r="D634" s="7">
        <f>Formulas!I933</f>
        <v>7.6512215233835229E-3</v>
      </c>
      <c r="E634" s="7">
        <f>Formulas!J933</f>
        <v>6.0658332797995495E-3</v>
      </c>
      <c r="F634" s="7">
        <f>Formulas!K933</f>
        <v>5.4454639670927776E-3</v>
      </c>
      <c r="G634" s="7">
        <f>Formulas!L933</f>
        <v>4.728592761298285E-3</v>
      </c>
    </row>
    <row r="635" spans="3:7" x14ac:dyDescent="0.25">
      <c r="C635" s="1">
        <v>-43.45</v>
      </c>
      <c r="D635" s="7">
        <f>Formulas!I934</f>
        <v>7.617344320539815E-3</v>
      </c>
      <c r="E635" s="7">
        <f>Formulas!J934</f>
        <v>6.1296893718629612E-3</v>
      </c>
      <c r="F635" s="7">
        <f>Formulas!K934</f>
        <v>5.4134110632407736E-3</v>
      </c>
      <c r="G635" s="7">
        <f>Formulas!L934</f>
        <v>4.6695835889023459E-3</v>
      </c>
    </row>
    <row r="636" spans="3:7" x14ac:dyDescent="0.25">
      <c r="C636" s="1">
        <v>-43.4</v>
      </c>
      <c r="D636" s="7">
        <f>Formulas!I935</f>
        <v>7.5835288789197356E-3</v>
      </c>
      <c r="E636" s="7">
        <f>Formulas!J935</f>
        <v>6.1659182173430874E-3</v>
      </c>
      <c r="F636" s="7">
        <f>Formulas!K935</f>
        <v>5.3814152298686333E-3</v>
      </c>
      <c r="G636" s="7">
        <f>Formulas!L935</f>
        <v>4.6106754527007465E-3</v>
      </c>
    </row>
    <row r="637" spans="3:7" x14ac:dyDescent="0.25">
      <c r="C637" s="1">
        <v>-43.35</v>
      </c>
      <c r="D637" s="7">
        <f>Formulas!I936</f>
        <v>7.52227123932567E-3</v>
      </c>
      <c r="E637" s="7">
        <f>Formulas!J936</f>
        <v>6.1883401420412265E-3</v>
      </c>
      <c r="F637" s="7">
        <f>Formulas!K936</f>
        <v>5.4319874580139671E-3</v>
      </c>
      <c r="G637" s="7">
        <f>Formulas!L936</f>
        <v>4.6206273060574498E-3</v>
      </c>
    </row>
    <row r="638" spans="3:7" x14ac:dyDescent="0.25">
      <c r="C638" s="1">
        <v>-43.3</v>
      </c>
      <c r="D638" s="7">
        <f>Formulas!I937</f>
        <v>7.4198985097810762E-3</v>
      </c>
      <c r="E638" s="7">
        <f>Formulas!J937</f>
        <v>6.2794326277221327E-3</v>
      </c>
      <c r="F638" s="7">
        <f>Formulas!K937</f>
        <v>5.482480565560461E-3</v>
      </c>
      <c r="G638" s="7">
        <f>Formulas!L937</f>
        <v>4.6305662922152269E-3</v>
      </c>
    </row>
    <row r="639" spans="3:7" x14ac:dyDescent="0.25">
      <c r="C639" s="1">
        <v>-43.25</v>
      </c>
      <c r="D639" s="7">
        <f>Formulas!I938</f>
        <v>7.372616732469469E-3</v>
      </c>
      <c r="E639" s="7">
        <f>Formulas!J938</f>
        <v>6.3703801934186849E-3</v>
      </c>
      <c r="F639" s="7">
        <f>Formulas!K938</f>
        <v>5.5328948662666591E-3</v>
      </c>
      <c r="G639" s="7">
        <f>Formulas!L938</f>
        <v>4.6816802714564039E-3</v>
      </c>
    </row>
    <row r="640" spans="3:7" x14ac:dyDescent="0.25">
      <c r="C640" s="1">
        <v>-43.2</v>
      </c>
      <c r="D640" s="7">
        <f>Formulas!I939</f>
        <v>7.4214442110312074E-3</v>
      </c>
      <c r="E640" s="7">
        <f>Formulas!J939</f>
        <v>6.4474653959051163E-3</v>
      </c>
      <c r="F640" s="7">
        <f>Formulas!K939</f>
        <v>5.5695126611435683E-3</v>
      </c>
      <c r="G640" s="7">
        <f>Formulas!L939</f>
        <v>4.7189959493433185E-3</v>
      </c>
    </row>
    <row r="641" spans="3:7" x14ac:dyDescent="0.25">
      <c r="C641" s="1">
        <v>-43.15</v>
      </c>
      <c r="D641" s="7">
        <f>Formulas!I940</f>
        <v>7.4976109436449305E-3</v>
      </c>
      <c r="E641" s="7">
        <f>Formulas!J940</f>
        <v>6.4284817780063475E-3</v>
      </c>
      <c r="F641" s="7">
        <f>Formulas!K940</f>
        <v>5.6471950800396917E-3</v>
      </c>
      <c r="G641" s="7">
        <f>Formulas!L940</f>
        <v>4.7562541086742065E-3</v>
      </c>
    </row>
    <row r="642" spans="3:7" x14ac:dyDescent="0.25">
      <c r="C642" s="1">
        <v>-43.1</v>
      </c>
      <c r="D642" s="7">
        <f>Formulas!I941</f>
        <v>7.5462676947660292E-3</v>
      </c>
      <c r="E642" s="7">
        <f>Formulas!J941</f>
        <v>6.3821429142667321E-3</v>
      </c>
      <c r="F642" s="7">
        <f>Formulas!K941</f>
        <v>5.7384503885788861E-3</v>
      </c>
      <c r="G642" s="7">
        <f>Formulas!L941</f>
        <v>4.7660638072206498E-3</v>
      </c>
    </row>
    <row r="643" spans="3:7" x14ac:dyDescent="0.25">
      <c r="C643" s="1">
        <v>-43.05</v>
      </c>
      <c r="D643" s="7">
        <f>Formulas!I942</f>
        <v>7.5674819525297227E-3</v>
      </c>
      <c r="E643" s="7">
        <f>Formulas!J942</f>
        <v>6.3358845280673797E-3</v>
      </c>
      <c r="F643" s="7">
        <f>Formulas!K942</f>
        <v>5.8569299741098027E-3</v>
      </c>
      <c r="G643" s="7">
        <f>Formulas!L942</f>
        <v>4.7758611237484145E-3</v>
      </c>
    </row>
    <row r="644" spans="3:7" x14ac:dyDescent="0.25">
      <c r="C644" s="1">
        <v>-43</v>
      </c>
      <c r="D644" s="7">
        <f>Formulas!I943</f>
        <v>7.5203010360422725E-3</v>
      </c>
      <c r="E644" s="7">
        <f>Formulas!J943</f>
        <v>6.3170528702755097E-3</v>
      </c>
      <c r="F644" s="7">
        <f>Formulas!K943</f>
        <v>5.9068546319459309E-3</v>
      </c>
      <c r="G644" s="7">
        <f>Formulas!L943</f>
        <v>4.8676857615109984E-3</v>
      </c>
    </row>
    <row r="645" spans="3:7" x14ac:dyDescent="0.25">
      <c r="C645" s="1">
        <v>-42.95</v>
      </c>
      <c r="D645" s="7">
        <f>Formulas!I944</f>
        <v>7.4185539209550601E-3</v>
      </c>
      <c r="E645" s="7">
        <f>Formulas!J944</f>
        <v>6.229945834172205E-3</v>
      </c>
      <c r="F645" s="7">
        <f>Formulas!K944</f>
        <v>5.8883917862460975E-3</v>
      </c>
      <c r="G645" s="7">
        <f>Formulas!L944</f>
        <v>5.0003512616382173E-3</v>
      </c>
    </row>
    <row r="646" spans="3:7" x14ac:dyDescent="0.25">
      <c r="C646" s="1">
        <v>-42.9</v>
      </c>
      <c r="D646" s="7">
        <f>Formulas!I945</f>
        <v>7.3306287029596164E-3</v>
      </c>
      <c r="E646" s="7">
        <f>Formulas!J945</f>
        <v>6.2112403349099173E-3</v>
      </c>
      <c r="F646" s="7">
        <f>Formulas!K945</f>
        <v>5.8563123157722077E-3</v>
      </c>
      <c r="G646" s="7">
        <f>Formulas!L945</f>
        <v>5.1328051998376454E-3</v>
      </c>
    </row>
    <row r="647" spans="3:7" x14ac:dyDescent="0.25">
      <c r="C647" s="1">
        <v>-42.85</v>
      </c>
      <c r="D647" s="7">
        <f>Formulas!I946</f>
        <v>7.2019314846673704E-3</v>
      </c>
      <c r="E647" s="7">
        <f>Formulas!J946</f>
        <v>6.1789298533225737E-3</v>
      </c>
      <c r="F647" s="7">
        <f>Formulas!K946</f>
        <v>5.8515693312922393E-3</v>
      </c>
      <c r="G647" s="7">
        <f>Formulas!L946</f>
        <v>5.2377683524853606E-3</v>
      </c>
    </row>
    <row r="648" spans="3:7" x14ac:dyDescent="0.25">
      <c r="C648" s="1">
        <v>-42.8</v>
      </c>
      <c r="D648" s="7">
        <f>Formulas!I947</f>
        <v>7.1143349242526787E-3</v>
      </c>
      <c r="E648" s="7">
        <f>Formulas!J947</f>
        <v>6.1739343308169804E-3</v>
      </c>
      <c r="F648" s="7">
        <f>Formulas!K947</f>
        <v>5.8877254545539413E-3</v>
      </c>
      <c r="G648" s="7">
        <f>Formulas!L947</f>
        <v>5.3289366961356277E-3</v>
      </c>
    </row>
    <row r="649" spans="3:7" x14ac:dyDescent="0.25">
      <c r="C649" s="1">
        <v>-42.75</v>
      </c>
      <c r="D649" s="7">
        <f>Formulas!I948</f>
        <v>7.0677392199081949E-3</v>
      </c>
      <c r="E649" s="7">
        <f>Formulas!J948</f>
        <v>6.196187562732618E-3</v>
      </c>
      <c r="F649" s="7">
        <f>Formulas!K948</f>
        <v>5.9238276698652496E-3</v>
      </c>
      <c r="G649" s="7">
        <f>Formulas!L948</f>
        <v>5.3927258787738828E-3</v>
      </c>
    </row>
    <row r="650" spans="3:7" x14ac:dyDescent="0.25">
      <c r="C650" s="1">
        <v>-42.7</v>
      </c>
      <c r="D650" s="7">
        <f>Formulas!I949</f>
        <v>7.0756521020499483E-3</v>
      </c>
      <c r="E650" s="7">
        <f>Formulas!J949</f>
        <v>6.191195589293705E-3</v>
      </c>
      <c r="F650" s="7">
        <f>Formulas!K949</f>
        <v>5.973483216922937E-3</v>
      </c>
      <c r="G650" s="7">
        <f>Formulas!L949</f>
        <v>5.4428093092691908E-3</v>
      </c>
    </row>
    <row r="651" spans="3:7" x14ac:dyDescent="0.25">
      <c r="C651" s="1">
        <v>-42.65</v>
      </c>
      <c r="D651" s="7">
        <f>Formulas!I950</f>
        <v>7.0427693947472461E-3</v>
      </c>
      <c r="E651" s="7">
        <f>Formulas!J950</f>
        <v>6.2134085200762391E-3</v>
      </c>
      <c r="F651" s="7">
        <f>Formulas!K950</f>
        <v>5.982275161561368E-3</v>
      </c>
      <c r="G651" s="7">
        <f>Formulas!L950</f>
        <v>5.4520280449684277E-3</v>
      </c>
    </row>
    <row r="652" spans="3:7" x14ac:dyDescent="0.25">
      <c r="C652" s="1">
        <v>-42.6</v>
      </c>
      <c r="D652" s="7">
        <f>Formulas!I951</f>
        <v>6.9148487190957399E-3</v>
      </c>
      <c r="E652" s="7">
        <f>Formulas!J951</f>
        <v>6.2355904952160019E-3</v>
      </c>
      <c r="F652" s="7">
        <f>Formulas!K951</f>
        <v>5.9910575346192952E-3</v>
      </c>
      <c r="G652" s="7">
        <f>Formulas!L951</f>
        <v>5.4340657910379097E-3</v>
      </c>
    </row>
    <row r="653" spans="3:7" x14ac:dyDescent="0.25">
      <c r="C653" s="1">
        <v>-42.55</v>
      </c>
      <c r="D653" s="7">
        <f>Formulas!I952</f>
        <v>6.8414355496513113E-3</v>
      </c>
      <c r="E653" s="7">
        <f>Formulas!J952</f>
        <v>6.2713159205137013E-3</v>
      </c>
      <c r="F653" s="7">
        <f>Formulas!K952</f>
        <v>5.9455332752922111E-3</v>
      </c>
      <c r="G653" s="7">
        <f>Formulas!L952</f>
        <v>5.4297107536915171E-3</v>
      </c>
    </row>
    <row r="654" spans="3:7" x14ac:dyDescent="0.25">
      <c r="C654" s="1">
        <v>-42.5</v>
      </c>
      <c r="D654" s="7">
        <f>Formulas!I953</f>
        <v>6.8359621927426553E-3</v>
      </c>
      <c r="E654" s="7">
        <f>Formulas!J953</f>
        <v>6.2798620937298587E-3</v>
      </c>
      <c r="F654" s="7">
        <f>Formulas!K953</f>
        <v>5.8865229993061751E-3</v>
      </c>
      <c r="G654" s="7">
        <f>Formulas!L953</f>
        <v>5.479620487833398E-3</v>
      </c>
    </row>
    <row r="655" spans="3:7" x14ac:dyDescent="0.25">
      <c r="C655" s="1">
        <v>-42.45</v>
      </c>
      <c r="D655" s="7">
        <f>Formulas!I954</f>
        <v>6.9118182934391568E-3</v>
      </c>
      <c r="E655" s="7">
        <f>Formulas!J954</f>
        <v>6.3019519734298186E-3</v>
      </c>
      <c r="F655" s="7">
        <f>Formulas!K954</f>
        <v>5.8140589174223494E-3</v>
      </c>
      <c r="G655" s="7">
        <f>Formulas!L954</f>
        <v>5.6107701440859031E-3</v>
      </c>
    </row>
    <row r="656" spans="3:7" x14ac:dyDescent="0.25">
      <c r="C656" s="1">
        <v>-42.4</v>
      </c>
      <c r="D656" s="7">
        <f>Formulas!I955</f>
        <v>6.9604750852550546E-3</v>
      </c>
      <c r="E656" s="7">
        <f>Formulas!J955</f>
        <v>6.3240114101441834E-3</v>
      </c>
      <c r="F656" s="7">
        <f>Formulas!K955</f>
        <v>5.7281730759978378E-3</v>
      </c>
      <c r="G656" s="7">
        <f>Formulas!L955</f>
        <v>5.7281730759978378E-3</v>
      </c>
    </row>
    <row r="657" spans="3:7" x14ac:dyDescent="0.25">
      <c r="C657" s="1">
        <v>-42.35</v>
      </c>
      <c r="D657" s="7">
        <f>Formulas!I956</f>
        <v>6.9819976841983267E-3</v>
      </c>
      <c r="E657" s="7">
        <f>Formulas!J956</f>
        <v>6.3731025373205659E-3</v>
      </c>
      <c r="F657" s="7">
        <f>Formulas!K956</f>
        <v>5.6965523741230543E-3</v>
      </c>
      <c r="G657" s="7">
        <f>Formulas!L956</f>
        <v>5.8183314034986064E-3</v>
      </c>
    </row>
    <row r="658" spans="3:7" x14ac:dyDescent="0.25">
      <c r="C658" s="1">
        <v>-42.3</v>
      </c>
      <c r="D658" s="7">
        <f>Formulas!I957</f>
        <v>7.0305318898881411E-3</v>
      </c>
      <c r="E658" s="7">
        <f>Formulas!J957</f>
        <v>6.354519208168128E-3</v>
      </c>
      <c r="F658" s="7">
        <f>Formulas!K957</f>
        <v>5.719067287351315E-3</v>
      </c>
      <c r="G658" s="7">
        <f>Formulas!L957</f>
        <v>5.8542698236953173E-3</v>
      </c>
    </row>
    <row r="659" spans="3:7" x14ac:dyDescent="0.25">
      <c r="C659" s="1">
        <v>-42.25</v>
      </c>
      <c r="D659" s="7">
        <f>Formulas!I958</f>
        <v>7.0519753653194061E-3</v>
      </c>
      <c r="E659" s="7">
        <f>Formulas!J958</f>
        <v>6.2954416096529572E-3</v>
      </c>
      <c r="F659" s="7">
        <f>Formulas!K958</f>
        <v>5.7955889496590527E-3</v>
      </c>
      <c r="G659" s="7">
        <f>Formulas!L958</f>
        <v>5.9441937945221056E-3</v>
      </c>
    </row>
    <row r="660" spans="3:7" x14ac:dyDescent="0.25">
      <c r="C660" s="1">
        <v>-42.2</v>
      </c>
      <c r="D660" s="7">
        <f>Formulas!I959</f>
        <v>7.0733902384856493E-3</v>
      </c>
      <c r="E660" s="7">
        <f>Formulas!J959</f>
        <v>6.2499612221733883E-3</v>
      </c>
      <c r="F660" s="7">
        <f>Formulas!K959</f>
        <v>5.8584949685167404E-3</v>
      </c>
      <c r="G660" s="7">
        <f>Formulas!L959</f>
        <v>6.0474786771785704E-3</v>
      </c>
    </row>
    <row r="661" spans="3:7" x14ac:dyDescent="0.25">
      <c r="C661" s="1">
        <v>-42.15</v>
      </c>
      <c r="D661" s="7">
        <f>Formulas!I960</f>
        <v>7.0678002933874011E-3</v>
      </c>
      <c r="E661" s="7">
        <f>Formulas!J960</f>
        <v>6.2315338464598849E-3</v>
      </c>
      <c r="F661" s="7">
        <f>Formulas!K960</f>
        <v>5.8943296339891114E-3</v>
      </c>
      <c r="G661" s="7">
        <f>Formulas!L960</f>
        <v>6.1236284984692371E-3</v>
      </c>
    </row>
    <row r="662" spans="3:7" x14ac:dyDescent="0.25">
      <c r="C662" s="1">
        <v>-42.1</v>
      </c>
      <c r="D662" s="7">
        <f>Formulas!I961</f>
        <v>7.0487470227105064E-3</v>
      </c>
      <c r="E662" s="7">
        <f>Formulas!J961</f>
        <v>6.2400953566251697E-3</v>
      </c>
      <c r="F662" s="7">
        <f>Formulas!K961</f>
        <v>5.9166346901910359E-3</v>
      </c>
      <c r="G662" s="7">
        <f>Formulas!L961</f>
        <v>6.1322751344804593E-3</v>
      </c>
    </row>
    <row r="663" spans="3:7" x14ac:dyDescent="0.25">
      <c r="C663" s="1">
        <v>-42.05</v>
      </c>
      <c r="D663" s="7">
        <f>Formulas!I962</f>
        <v>6.9893283973889485E-3</v>
      </c>
      <c r="E663" s="7">
        <f>Formulas!J962</f>
        <v>6.2082473818811284E-3</v>
      </c>
      <c r="F663" s="7">
        <f>Formulas!K962</f>
        <v>5.9523760147320148E-3</v>
      </c>
      <c r="G663" s="7">
        <f>Formulas!L962</f>
        <v>6.073578241276331E-3</v>
      </c>
    </row>
    <row r="664" spans="3:7" x14ac:dyDescent="0.25">
      <c r="C664" s="1">
        <v>-42</v>
      </c>
      <c r="D664" s="7">
        <f>Formulas!I963</f>
        <v>6.9972901939531554E-3</v>
      </c>
      <c r="E664" s="7">
        <f>Formulas!J963</f>
        <v>6.1360852470050747E-3</v>
      </c>
      <c r="F664" s="7">
        <f>Formulas!K963</f>
        <v>6.014978301340501E-3</v>
      </c>
      <c r="G664" s="7">
        <f>Formulas!L963</f>
        <v>6.0015219740444381E-3</v>
      </c>
    </row>
    <row r="665" spans="3:7" x14ac:dyDescent="0.25">
      <c r="C665" s="1">
        <v>-41.95</v>
      </c>
      <c r="D665" s="7">
        <f>Formulas!I964</f>
        <v>7.0052448129215121E-3</v>
      </c>
      <c r="E665" s="7">
        <f>Formulas!J964</f>
        <v>6.090932630045E-3</v>
      </c>
      <c r="F665" s="7">
        <f>Formulas!K964</f>
        <v>6.090932630045E-3</v>
      </c>
      <c r="G665" s="7">
        <f>Formulas!L964</f>
        <v>6.0102580256735424E-3</v>
      </c>
    </row>
    <row r="666" spans="3:7" x14ac:dyDescent="0.25">
      <c r="C666" s="1">
        <v>-41.9</v>
      </c>
      <c r="D666" s="7">
        <f>Formulas!I965</f>
        <v>7.0266275277903138E-3</v>
      </c>
      <c r="E666" s="7">
        <f>Formulas!J965</f>
        <v>6.0995963625560265E-3</v>
      </c>
      <c r="F666" s="7">
        <f>Formulas!K965</f>
        <v>6.0861611282772695E-3</v>
      </c>
      <c r="G666" s="7">
        <f>Formulas!L965</f>
        <v>6.045855425440996E-3</v>
      </c>
    </row>
    <row r="667" spans="3:7" x14ac:dyDescent="0.25">
      <c r="C667" s="1">
        <v>-41.85</v>
      </c>
      <c r="D667" s="7">
        <f>Formulas!I966</f>
        <v>7.0345574026680112E-3</v>
      </c>
      <c r="E667" s="7">
        <f>Formulas!J966</f>
        <v>6.1619500912683542E-3</v>
      </c>
      <c r="F667" s="7">
        <f>Formulas!K966</f>
        <v>6.0679769961945436E-3</v>
      </c>
      <c r="G667" s="7">
        <f>Formulas!L966</f>
        <v>6.0948264519299182E-3</v>
      </c>
    </row>
    <row r="668" spans="3:7" x14ac:dyDescent="0.25">
      <c r="C668" s="1">
        <v>-41.8</v>
      </c>
      <c r="D668" s="7">
        <f>Formulas!I967</f>
        <v>7.0558944918920142E-3</v>
      </c>
      <c r="E668" s="7">
        <f>Formulas!J967</f>
        <v>6.1839683664680969E-3</v>
      </c>
      <c r="F668" s="7">
        <f>Formulas!K967</f>
        <v>5.9961688932998677E-3</v>
      </c>
      <c r="G668" s="7">
        <f>Formulas!L967</f>
        <v>6.1303113741343167E-3</v>
      </c>
    </row>
    <row r="669" spans="3:7" x14ac:dyDescent="0.25">
      <c r="C669" s="1">
        <v>-41.75</v>
      </c>
      <c r="D669" s="7">
        <f>Formulas!I968</f>
        <v>7.077203679627643E-3</v>
      </c>
      <c r="E669" s="7">
        <f>Formulas!J968</f>
        <v>6.1389380402830694E-3</v>
      </c>
      <c r="F669" s="7">
        <f>Formulas!K968</f>
        <v>5.8976697330230367E-3</v>
      </c>
      <c r="G669" s="7">
        <f>Formulas!L968</f>
        <v>6.1791494248264085E-3</v>
      </c>
    </row>
    <row r="670" spans="3:7" x14ac:dyDescent="0.25">
      <c r="C670" s="1">
        <v>-41.7</v>
      </c>
      <c r="D670" s="7">
        <f>Formulas!I969</f>
        <v>7.0850917157863451E-3</v>
      </c>
      <c r="E670" s="7">
        <f>Formulas!J969</f>
        <v>6.0538023734129061E-3</v>
      </c>
      <c r="F670" s="7">
        <f>Formulas!K969</f>
        <v>5.8395084840885559E-3</v>
      </c>
      <c r="G670" s="7">
        <f>Formulas!L969</f>
        <v>6.2145227904061694E-3</v>
      </c>
    </row>
    <row r="671" spans="3:7" x14ac:dyDescent="0.25">
      <c r="C671" s="1">
        <v>-41.65</v>
      </c>
      <c r="D671" s="7">
        <f>Formulas!I970</f>
        <v>7.1197388221632008E-3</v>
      </c>
      <c r="E671" s="7">
        <f>Formulas!J970</f>
        <v>5.9821865667423887E-3</v>
      </c>
      <c r="F671" s="7">
        <f>Formulas!K970</f>
        <v>5.8215909542123911E-3</v>
      </c>
      <c r="G671" s="7">
        <f>Formulas!L970</f>
        <v>6.2230799855373838E-3</v>
      </c>
    </row>
    <row r="672" spans="3:7" x14ac:dyDescent="0.25">
      <c r="C672" s="1">
        <v>-41.6</v>
      </c>
      <c r="D672" s="7">
        <f>Formulas!I971</f>
        <v>7.2078279798851426E-3</v>
      </c>
      <c r="E672" s="7">
        <f>Formulas!J971</f>
        <v>6.0176671446165383E-3</v>
      </c>
      <c r="F672" s="7">
        <f>Formulas!K971</f>
        <v>5.8170782397959867E-3</v>
      </c>
      <c r="G672" s="7">
        <f>Formulas!L971</f>
        <v>6.2316286430917937E-3</v>
      </c>
    </row>
    <row r="673" spans="3:7" x14ac:dyDescent="0.25">
      <c r="C673" s="1">
        <v>-41.55</v>
      </c>
      <c r="D673" s="7">
        <f>Formulas!I972</f>
        <v>7.2824239814105081E-3</v>
      </c>
      <c r="E673" s="7">
        <f>Formulas!J972</f>
        <v>6.093184101877416E-3</v>
      </c>
      <c r="F673" s="7">
        <f>Formulas!K972</f>
        <v>5.799214693453506E-3</v>
      </c>
      <c r="G673" s="7">
        <f>Formulas!L972</f>
        <v>6.2134443144144704E-3</v>
      </c>
    </row>
    <row r="674" spans="3:7" x14ac:dyDescent="0.25">
      <c r="C674" s="1">
        <v>-41.5</v>
      </c>
      <c r="D674" s="7">
        <f>Formulas!I973</f>
        <v>7.3168544519921488E-3</v>
      </c>
      <c r="E674" s="7">
        <f>Formulas!J973</f>
        <v>6.1819408964824182E-3</v>
      </c>
      <c r="F674" s="7">
        <f>Formulas!K973</f>
        <v>5.7546793226434601E-3</v>
      </c>
      <c r="G674" s="7">
        <f>Formulas!L973</f>
        <v>6.2219966690298207E-3</v>
      </c>
    </row>
    <row r="675" spans="3:7" x14ac:dyDescent="0.25">
      <c r="C675" s="1">
        <v>-41.45</v>
      </c>
      <c r="D675" s="7">
        <f>Formulas!I974</f>
        <v>7.3645789946361999E-3</v>
      </c>
      <c r="E675" s="7">
        <f>Formulas!J974</f>
        <v>6.2438821911046044E-3</v>
      </c>
      <c r="F675" s="7">
        <f>Formulas!K974</f>
        <v>5.7235586751792217E-3</v>
      </c>
      <c r="G675" s="7">
        <f>Formulas!L974</f>
        <v>6.1771740480372466E-3</v>
      </c>
    </row>
    <row r="676" spans="3:7" x14ac:dyDescent="0.25">
      <c r="C676" s="1">
        <v>-41.4</v>
      </c>
      <c r="D676" s="7">
        <f>Formulas!I975</f>
        <v>7.385572916193954E-3</v>
      </c>
      <c r="E676" s="7">
        <f>Formulas!J975</f>
        <v>6.3323955508883187E-3</v>
      </c>
      <c r="F676" s="7">
        <f>Formulas!K975</f>
        <v>5.7458157524902425E-3</v>
      </c>
      <c r="G676" s="7">
        <f>Formulas!L975</f>
        <v>6.119093806016291E-3</v>
      </c>
    </row>
    <row r="677" spans="3:7" x14ac:dyDescent="0.25">
      <c r="C677" s="1">
        <v>-41.35</v>
      </c>
      <c r="D677" s="7">
        <f>Formulas!I976</f>
        <v>7.393219063604778E-3</v>
      </c>
      <c r="E677" s="7">
        <f>Formulas!J976</f>
        <v>6.3674931755010522E-3</v>
      </c>
      <c r="F677" s="7">
        <f>Formulas!K976</f>
        <v>5.7547218657248E-3</v>
      </c>
      <c r="G677" s="7">
        <f>Formulas!L976</f>
        <v>6.0477864051830072E-3</v>
      </c>
    </row>
    <row r="678" spans="3:7" x14ac:dyDescent="0.25">
      <c r="C678" s="1">
        <v>-41.3</v>
      </c>
      <c r="D678" s="7">
        <f>Formulas!I977</f>
        <v>7.4008591014068613E-3</v>
      </c>
      <c r="E678" s="7">
        <f>Formulas!J977</f>
        <v>6.3892308789123978E-3</v>
      </c>
      <c r="F678" s="7">
        <f>Formulas!K977</f>
        <v>5.763618688685559E-3</v>
      </c>
      <c r="G678" s="7">
        <f>Formulas!L977</f>
        <v>5.989903948980373E-3</v>
      </c>
    </row>
    <row r="679" spans="3:7" x14ac:dyDescent="0.25">
      <c r="C679" s="1">
        <v>-41.25</v>
      </c>
      <c r="D679" s="7">
        <f>Formulas!I978</f>
        <v>7.4217937710833772E-3</v>
      </c>
      <c r="E679" s="7">
        <f>Formulas!J978</f>
        <v>6.3577373164477686E-3</v>
      </c>
      <c r="F679" s="7">
        <f>Formulas!K978</f>
        <v>5.7858069720811275E-3</v>
      </c>
      <c r="G679" s="7">
        <f>Formulas!L978</f>
        <v>5.9188140289105785E-3</v>
      </c>
    </row>
    <row r="680" spans="3:7" x14ac:dyDescent="0.25">
      <c r="C680" s="1">
        <v>-41.2</v>
      </c>
      <c r="D680" s="7">
        <f>Formulas!I979</f>
        <v>7.4427020700836392E-3</v>
      </c>
      <c r="E680" s="7">
        <f>Formulas!J979</f>
        <v>6.2997156807493666E-3</v>
      </c>
      <c r="F680" s="7">
        <f>Formulas!K979</f>
        <v>5.8212562619582757E-3</v>
      </c>
      <c r="G680" s="7">
        <f>Formulas!L979</f>
        <v>5.8345468013691389E-3</v>
      </c>
    </row>
    <row r="681" spans="3:7" x14ac:dyDescent="0.25">
      <c r="C681" s="1">
        <v>-41.15</v>
      </c>
      <c r="D681" s="7">
        <f>Formulas!I980</f>
        <v>7.43702331331838E-3</v>
      </c>
      <c r="E681" s="7">
        <f>Formulas!J980</f>
        <v>6.281628619999275E-3</v>
      </c>
      <c r="F681" s="7">
        <f>Formulas!K980</f>
        <v>5.8566558592382245E-3</v>
      </c>
      <c r="G681" s="7">
        <f>Formulas!L980</f>
        <v>5.8300950616906591E-3</v>
      </c>
    </row>
    <row r="682" spans="3:7" x14ac:dyDescent="0.25">
      <c r="C682" s="1">
        <v>-41.1</v>
      </c>
      <c r="D682" s="7">
        <f>Formulas!I981</f>
        <v>7.4578994380746335E-3</v>
      </c>
      <c r="E682" s="7">
        <f>Formulas!J981</f>
        <v>6.2901144726821645E-3</v>
      </c>
      <c r="F682" s="7">
        <f>Formulas!K981</f>
        <v>5.8920059617529139E-3</v>
      </c>
      <c r="G682" s="7">
        <f>Formulas!L981</f>
        <v>5.8654653943576301E-3</v>
      </c>
    </row>
    <row r="683" spans="3:7" x14ac:dyDescent="0.25">
      <c r="C683" s="1">
        <v>-41.05</v>
      </c>
      <c r="D683" s="7">
        <f>Formulas!I982</f>
        <v>7.5848310301708521E-3</v>
      </c>
      <c r="E683" s="7">
        <f>Formulas!J982</f>
        <v>6.3516329780626537E-3</v>
      </c>
      <c r="F683" s="7">
        <f>Formulas!K982</f>
        <v>5.9007863783671838E-3</v>
      </c>
      <c r="G683" s="7">
        <f>Formulas!L982</f>
        <v>5.9140465724758749E-3</v>
      </c>
    </row>
    <row r="684" spans="3:7" x14ac:dyDescent="0.25">
      <c r="C684" s="1">
        <v>-41</v>
      </c>
      <c r="D684" s="7">
        <f>Formulas!I983</f>
        <v>7.7115756212900802E-3</v>
      </c>
      <c r="E684" s="7">
        <f>Formulas!J983</f>
        <v>6.3865626279412694E-3</v>
      </c>
      <c r="F684" s="7">
        <f>Formulas!K983</f>
        <v>5.8830576904687218E-3</v>
      </c>
      <c r="G684" s="7">
        <f>Formulas!L983</f>
        <v>5.9360582102026731E-3</v>
      </c>
    </row>
    <row r="685" spans="3:7" x14ac:dyDescent="0.25">
      <c r="C685" s="1">
        <v>-40.950000000000003</v>
      </c>
      <c r="D685" s="7">
        <f>Formulas!I984</f>
        <v>7.7719334750557612E-3</v>
      </c>
      <c r="E685" s="7">
        <f>Formulas!J984</f>
        <v>6.4214441829677071E-3</v>
      </c>
      <c r="F685" s="7">
        <f>Formulas!K984</f>
        <v>5.8786004479127055E-3</v>
      </c>
      <c r="G685" s="7">
        <f>Formulas!L984</f>
        <v>5.8786004479127055E-3</v>
      </c>
    </row>
    <row r="686" spans="3:7" x14ac:dyDescent="0.25">
      <c r="C686" s="1">
        <v>-40.9</v>
      </c>
      <c r="D686" s="7">
        <f>Formulas!I985</f>
        <v>7.752825433814765E-3</v>
      </c>
      <c r="E686" s="7">
        <f>Formulas!J985</f>
        <v>6.429817680604054E-3</v>
      </c>
      <c r="F686" s="7">
        <f>Formulas!K985</f>
        <v>5.8344641916592346E-3</v>
      </c>
      <c r="G686" s="7">
        <f>Formulas!L985</f>
        <v>5.741853648934485E-3</v>
      </c>
    </row>
    <row r="687" spans="3:7" x14ac:dyDescent="0.25">
      <c r="C687" s="1">
        <v>-40.85</v>
      </c>
      <c r="D687" s="7">
        <f>Formulas!I986</f>
        <v>7.7734124264212928E-3</v>
      </c>
      <c r="E687" s="7">
        <f>Formulas!J986</f>
        <v>6.4249633320420888E-3</v>
      </c>
      <c r="F687" s="7">
        <f>Formulas!K986</f>
        <v>5.8432794089765504E-3</v>
      </c>
      <c r="G687" s="7">
        <f>Formulas!L986</f>
        <v>5.6449780715678438E-3</v>
      </c>
    </row>
    <row r="688" spans="3:7" x14ac:dyDescent="0.25">
      <c r="C688" s="1">
        <v>-40.799999999999997</v>
      </c>
      <c r="D688" s="7">
        <f>Formulas!I987</f>
        <v>7.8600249177019771E-3</v>
      </c>
      <c r="E688" s="7">
        <f>Formulas!J987</f>
        <v>6.3672806896342051E-3</v>
      </c>
      <c r="F688" s="7">
        <f>Formulas!K987</f>
        <v>5.8256655272379346E-3</v>
      </c>
      <c r="G688" s="7">
        <f>Formulas!L987</f>
        <v>5.6143035126442684E-3</v>
      </c>
    </row>
    <row r="689" spans="3:7" x14ac:dyDescent="0.25">
      <c r="C689" s="1">
        <v>-40.75</v>
      </c>
      <c r="D689" s="7">
        <f>Formulas!I988</f>
        <v>7.9597131920013282E-3</v>
      </c>
      <c r="E689" s="7">
        <f>Formulas!J988</f>
        <v>6.3096897276561119E-3</v>
      </c>
      <c r="F689" s="7">
        <f>Formulas!K988</f>
        <v>5.8212827822099267E-3</v>
      </c>
      <c r="G689" s="7">
        <f>Formulas!L988</f>
        <v>5.6496803419180241E-3</v>
      </c>
    </row>
    <row r="690" spans="3:7" x14ac:dyDescent="0.25">
      <c r="C690" s="1">
        <v>-40.700000000000003</v>
      </c>
      <c r="D690" s="7">
        <f>Formulas!I989</f>
        <v>8.0724479921253211E-3</v>
      </c>
      <c r="E690" s="7">
        <f>Formulas!J989</f>
        <v>6.2126192880572317E-3</v>
      </c>
      <c r="F690" s="7">
        <f>Formulas!K989</f>
        <v>5.8432916021430017E-3</v>
      </c>
      <c r="G690" s="7">
        <f>Formulas!L989</f>
        <v>5.6454374846889501E-3</v>
      </c>
    </row>
    <row r="691" spans="3:7" x14ac:dyDescent="0.25">
      <c r="C691" s="1">
        <v>-40.65</v>
      </c>
      <c r="D691" s="7">
        <f>Formulas!I990</f>
        <v>8.1454786637586169E-3</v>
      </c>
      <c r="E691" s="7">
        <f>Formulas!J990</f>
        <v>6.1552403494745528E-3</v>
      </c>
      <c r="F691" s="7">
        <f>Formulas!K990</f>
        <v>5.8916326257283198E-3</v>
      </c>
      <c r="G691" s="7">
        <f>Formulas!L990</f>
        <v>5.6543856743567107E-3</v>
      </c>
    </row>
    <row r="692" spans="3:7" x14ac:dyDescent="0.25">
      <c r="C692" s="1">
        <v>-40.6</v>
      </c>
      <c r="D692" s="7">
        <f>Formulas!I991</f>
        <v>8.2184061740763412E-3</v>
      </c>
      <c r="E692" s="7">
        <f>Formulas!J991</f>
        <v>6.1506341078423898E-3</v>
      </c>
      <c r="F692" s="7">
        <f>Formulas!K991</f>
        <v>5.9794173125491332E-3</v>
      </c>
      <c r="G692" s="7">
        <f>Formulas!L991</f>
        <v>5.6106426765328869E-3</v>
      </c>
    </row>
    <row r="693" spans="3:7" x14ac:dyDescent="0.25">
      <c r="C693" s="1">
        <v>-40.549999999999997</v>
      </c>
      <c r="D693" s="7">
        <f>Formulas!I992</f>
        <v>8.3175522936088861E-3</v>
      </c>
      <c r="E693" s="7">
        <f>Formulas!J992</f>
        <v>6.2118428521889145E-3</v>
      </c>
      <c r="F693" s="7">
        <f>Formulas!K992</f>
        <v>6.0670753280912919E-3</v>
      </c>
      <c r="G693" s="7">
        <f>Formulas!L992</f>
        <v>5.5538086517451729E-3</v>
      </c>
    </row>
    <row r="694" spans="3:7" x14ac:dyDescent="0.25">
      <c r="C694" s="1">
        <v>-40.5</v>
      </c>
      <c r="D694" s="7">
        <f>Formulas!I993</f>
        <v>8.3902550593032074E-3</v>
      </c>
      <c r="E694" s="7">
        <f>Formulas!J993</f>
        <v>6.3518702094724905E-3</v>
      </c>
      <c r="F694" s="7">
        <f>Formulas!K993</f>
        <v>6.0888528094943332E-3</v>
      </c>
      <c r="G694" s="7">
        <f>Formulas!L993</f>
        <v>5.5496671395391115E-3</v>
      </c>
    </row>
    <row r="695" spans="3:7" x14ac:dyDescent="0.25">
      <c r="C695" s="1">
        <v>-40.450000000000003</v>
      </c>
      <c r="D695" s="7">
        <f>Formulas!I994</f>
        <v>8.4497148353339484E-3</v>
      </c>
      <c r="E695" s="7">
        <f>Formulas!J994</f>
        <v>6.5179759849543365E-3</v>
      </c>
      <c r="F695" s="7">
        <f>Formulas!K994</f>
        <v>6.0448970828205538E-3</v>
      </c>
      <c r="G695" s="7">
        <f>Formulas!L994</f>
        <v>5.5849592613015989E-3</v>
      </c>
    </row>
    <row r="696" spans="3:7" x14ac:dyDescent="0.25">
      <c r="C696" s="1">
        <v>-40.4</v>
      </c>
      <c r="D696" s="7">
        <f>Formulas!I995</f>
        <v>8.4959613140510142E-3</v>
      </c>
      <c r="E696" s="7">
        <f>Formulas!J995</f>
        <v>6.5787892091801513E-3</v>
      </c>
      <c r="F696" s="7">
        <f>Formulas!K995</f>
        <v>5.9616173672011755E-3</v>
      </c>
      <c r="G696" s="7">
        <f>Formulas!L995</f>
        <v>5.6202031567447203E-3</v>
      </c>
    </row>
    <row r="697" spans="3:7" x14ac:dyDescent="0.25">
      <c r="C697" s="1">
        <v>-40.35</v>
      </c>
      <c r="D697" s="7">
        <f>Formulas!I996</f>
        <v>8.568388765734937E-3</v>
      </c>
      <c r="E697" s="7">
        <f>Formulas!J996</f>
        <v>6.6263955998409532E-3</v>
      </c>
      <c r="F697" s="7">
        <f>Formulas!K996</f>
        <v>6.0096815539151622E-3</v>
      </c>
      <c r="G697" s="7">
        <f>Formulas!L996</f>
        <v>5.6160342905582734E-3</v>
      </c>
    </row>
    <row r="698" spans="3:7" x14ac:dyDescent="0.25">
      <c r="C698" s="1">
        <v>-40.299999999999997</v>
      </c>
      <c r="D698" s="7">
        <f>Formulas!I997</f>
        <v>8.6407154242650556E-3</v>
      </c>
      <c r="E698" s="7">
        <f>Formulas!J997</f>
        <v>6.6346009175692229E-3</v>
      </c>
      <c r="F698" s="7">
        <f>Formulas!K997</f>
        <v>6.0970146772128227E-3</v>
      </c>
      <c r="G698" s="7">
        <f>Formulas!L997</f>
        <v>5.5725402963773115E-3</v>
      </c>
    </row>
    <row r="699" spans="3:7" x14ac:dyDescent="0.25">
      <c r="C699" s="1">
        <v>-40.25</v>
      </c>
      <c r="D699" s="7">
        <f>Formulas!I998</f>
        <v>8.7391460191683298E-3</v>
      </c>
      <c r="E699" s="7">
        <f>Formulas!J998</f>
        <v>6.7214121556721934E-3</v>
      </c>
      <c r="F699" s="7">
        <f>Formulas!K998</f>
        <v>6.1842232699362096E-3</v>
      </c>
      <c r="G699" s="7">
        <f>Formulas!L998</f>
        <v>5.5160127047524246E-3</v>
      </c>
    </row>
    <row r="700" spans="3:7" x14ac:dyDescent="0.25">
      <c r="C700" s="1">
        <v>-40.200000000000003</v>
      </c>
      <c r="D700" s="7">
        <f>Formulas!I999</f>
        <v>8.8636229388388103E-3</v>
      </c>
      <c r="E700" s="7">
        <f>Formulas!J999</f>
        <v>6.8081003370696917E-3</v>
      </c>
      <c r="F700" s="7">
        <f>Formulas!K999</f>
        <v>6.1665678053073551E-3</v>
      </c>
      <c r="G700" s="7">
        <f>Formulas!L999</f>
        <v>5.4464802696557535E-3</v>
      </c>
    </row>
    <row r="701" spans="3:7" x14ac:dyDescent="0.25">
      <c r="C701" s="1">
        <v>-40.15</v>
      </c>
      <c r="D701" s="7">
        <f>Formulas!I1000</f>
        <v>8.9617574304966616E-3</v>
      </c>
      <c r="E701" s="7">
        <f>Formulas!J1000</f>
        <v>6.9208316507047207E-3</v>
      </c>
      <c r="F701" s="7">
        <f>Formulas!K1000</f>
        <v>6.1489430545013588E-3</v>
      </c>
      <c r="G701" s="7">
        <f>Formulas!L1000</f>
        <v>5.3770544582979959E-3</v>
      </c>
    </row>
    <row r="702" spans="3:7" x14ac:dyDescent="0.25">
      <c r="C702" s="1">
        <v>-40.1</v>
      </c>
      <c r="D702" s="7">
        <f>Formulas!I1001</f>
        <v>9.0074614094039739E-3</v>
      </c>
      <c r="E702" s="7">
        <f>Formulas!J1001</f>
        <v>7.0203291391145624E-3</v>
      </c>
      <c r="F702" s="7">
        <f>Formulas!K1001</f>
        <v>6.1444221515527834E-3</v>
      </c>
      <c r="G702" s="7">
        <f>Formulas!L1001</f>
        <v>5.2815884026113282E-3</v>
      </c>
    </row>
    <row r="703" spans="3:7" x14ac:dyDescent="0.25">
      <c r="C703" s="1">
        <v>-40.049999999999997</v>
      </c>
      <c r="D703" s="7">
        <f>Formulas!I1002</f>
        <v>8.9747232583331261E-3</v>
      </c>
      <c r="E703" s="7">
        <f>Formulas!J1002</f>
        <v>7.0935585578964875E-3</v>
      </c>
      <c r="F703" s="7">
        <f>Formulas!K1002</f>
        <v>6.1268489201721042E-3</v>
      </c>
      <c r="G703" s="7">
        <f>Formulas!L1002</f>
        <v>5.2123938574598497E-3</v>
      </c>
    </row>
    <row r="704" spans="3:7" x14ac:dyDescent="0.25">
      <c r="C704" s="1">
        <v>-40</v>
      </c>
      <c r="D704" s="7">
        <f>Formulas!I1003</f>
        <v>8.9159317861394628E-3</v>
      </c>
      <c r="E704" s="7">
        <f>Formulas!J1003</f>
        <v>7.1666860184342101E-3</v>
      </c>
      <c r="F704" s="7">
        <f>Formulas!K1003</f>
        <v>6.1093061140750646E-3</v>
      </c>
      <c r="G704" s="7">
        <f>Formulas!L1003</f>
        <v>5.2607913760090823E-3</v>
      </c>
    </row>
    <row r="705" spans="3:7" x14ac:dyDescent="0.25">
      <c r="C705" s="1">
        <v>-39.950000000000003</v>
      </c>
      <c r="D705" s="7">
        <f>Formulas!I1004</f>
        <v>8.8833221882312786E-3</v>
      </c>
      <c r="E705" s="7">
        <f>Formulas!J1004</f>
        <v>7.2136228635710673E-3</v>
      </c>
      <c r="F705" s="7">
        <f>Formulas!K1004</f>
        <v>6.1048381557888961E-3</v>
      </c>
      <c r="G705" s="7">
        <f>Formulas!L1004</f>
        <v>5.3613001752761454E-3</v>
      </c>
    </row>
    <row r="706" spans="3:7" x14ac:dyDescent="0.25">
      <c r="C706" s="1">
        <v>-39.9</v>
      </c>
      <c r="D706" s="7">
        <f>Formulas!I1005</f>
        <v>8.8638019908875466E-3</v>
      </c>
      <c r="E706" s="7">
        <f>Formulas!J1005</f>
        <v>7.1822866132044685E-3</v>
      </c>
      <c r="F706" s="7">
        <f>Formulas!K1005</f>
        <v>6.1525213819101799E-3</v>
      </c>
      <c r="G706" s="7">
        <f>Formulas!L1005</f>
        <v>5.4747012296658369E-3</v>
      </c>
    </row>
    <row r="707" spans="3:7" x14ac:dyDescent="0.25">
      <c r="C707" s="1">
        <v>-39.85</v>
      </c>
      <c r="D707" s="7">
        <f>Formulas!I1006</f>
        <v>8.8833935153459862E-3</v>
      </c>
      <c r="E707" s="7">
        <f>Formulas!J1006</f>
        <v>7.0988995100638753E-3</v>
      </c>
      <c r="F707" s="7">
        <f>Formulas!K1006</f>
        <v>6.2131652592669149E-3</v>
      </c>
      <c r="G707" s="7">
        <f>Formulas!L1006</f>
        <v>5.4837370527282417E-3</v>
      </c>
    </row>
    <row r="708" spans="3:7" x14ac:dyDescent="0.25">
      <c r="C708" s="1">
        <v>-39.799999999999997</v>
      </c>
      <c r="D708" s="7">
        <f>Formulas!I1007</f>
        <v>8.9550273938192766E-3</v>
      </c>
      <c r="E708" s="7">
        <f>Formulas!J1007</f>
        <v>7.0286552218930369E-3</v>
      </c>
      <c r="F708" s="7">
        <f>Formulas!K1007</f>
        <v>6.2867416151376606E-3</v>
      </c>
      <c r="G708" s="7">
        <f>Formulas!L1007</f>
        <v>5.4797478674388309E-3</v>
      </c>
    </row>
    <row r="709" spans="3:7" x14ac:dyDescent="0.25">
      <c r="C709" s="1">
        <v>-39.75</v>
      </c>
      <c r="D709" s="7">
        <f>Formulas!I1008</f>
        <v>9.1306166068878397E-3</v>
      </c>
      <c r="E709" s="7">
        <f>Formulas!J1008</f>
        <v>7.0235512360675685E-3</v>
      </c>
      <c r="F709" s="7">
        <f>Formulas!K1008</f>
        <v>6.3602158415500759E-3</v>
      </c>
      <c r="G709" s="7">
        <f>Formulas!L1008</f>
        <v>5.5147883779493494E-3</v>
      </c>
    </row>
    <row r="710" spans="3:7" x14ac:dyDescent="0.25">
      <c r="C710" s="1">
        <v>-39.700000000000003</v>
      </c>
      <c r="D710" s="7">
        <f>Formulas!I1009</f>
        <v>9.318955220299012E-3</v>
      </c>
      <c r="E710" s="7">
        <f>Formulas!J1009</f>
        <v>7.0704485911334217E-3</v>
      </c>
      <c r="F710" s="7">
        <f>Formulas!K1009</f>
        <v>6.3945968875691967E-3</v>
      </c>
      <c r="G710" s="7">
        <f>Formulas!L1009</f>
        <v>5.5627794062593824E-3</v>
      </c>
    </row>
    <row r="711" spans="3:7" x14ac:dyDescent="0.25">
      <c r="C711" s="1">
        <v>-39.65</v>
      </c>
      <c r="D711" s="7">
        <f>Formulas!I1010</f>
        <v>9.403126272408819E-3</v>
      </c>
      <c r="E711" s="7">
        <f>Formulas!J1010</f>
        <v>7.208197625948749E-3</v>
      </c>
      <c r="F711" s="7">
        <f>Formulas!K1010</f>
        <v>6.4419207612082512E-3</v>
      </c>
      <c r="G711" s="7">
        <f>Formulas!L1010</f>
        <v>5.5977174356466857E-3</v>
      </c>
    </row>
    <row r="712" spans="3:7" x14ac:dyDescent="0.25">
      <c r="C712" s="1">
        <v>-39.6</v>
      </c>
      <c r="D712" s="7">
        <f>Formulas!I1011</f>
        <v>9.4482477339048153E-3</v>
      </c>
      <c r="E712" s="7">
        <f>Formulas!J1011</f>
        <v>7.4106448572247921E-3</v>
      </c>
      <c r="F712" s="7">
        <f>Formulas!K1011</f>
        <v>6.4762027736517888E-3</v>
      </c>
      <c r="G712" s="7">
        <f>Formulas!L1011</f>
        <v>5.5806957768943276E-3</v>
      </c>
    </row>
    <row r="713" spans="3:7" x14ac:dyDescent="0.25">
      <c r="C713" s="1">
        <v>-39.549999999999997</v>
      </c>
      <c r="D713" s="7">
        <f>Formulas!I1012</f>
        <v>9.4673732743161682E-3</v>
      </c>
      <c r="E713" s="7">
        <f>Formulas!J1012</f>
        <v>7.5868676239383001E-3</v>
      </c>
      <c r="F713" s="7">
        <f>Formulas!K1012</f>
        <v>6.5363782606237663E-3</v>
      </c>
      <c r="G713" s="7">
        <f>Formulas!L1012</f>
        <v>5.5766719287067843E-3</v>
      </c>
    </row>
    <row r="714" spans="3:7" x14ac:dyDescent="0.25">
      <c r="C714" s="1">
        <v>-39.5</v>
      </c>
      <c r="D714" s="7">
        <f>Formulas!I1013</f>
        <v>9.4735188035435184E-3</v>
      </c>
      <c r="E714" s="7">
        <f>Formulas!J1013</f>
        <v>7.7239633473487517E-3</v>
      </c>
      <c r="F714" s="7">
        <f>Formulas!K1013</f>
        <v>6.6612704035860035E-3</v>
      </c>
      <c r="G714" s="7">
        <f>Formulas!L1013</f>
        <v>5.5985774598232563E-3</v>
      </c>
    </row>
    <row r="715" spans="3:7" x14ac:dyDescent="0.25">
      <c r="C715" s="1">
        <v>-39.450000000000003</v>
      </c>
      <c r="D715" s="7">
        <f>Formulas!I1014</f>
        <v>9.466712347740075E-3</v>
      </c>
      <c r="E715" s="7">
        <f>Formulas!J1014</f>
        <v>7.809066409968899E-3</v>
      </c>
      <c r="F715" s="7">
        <f>Formulas!K1014</f>
        <v>6.7859880577507518E-3</v>
      </c>
      <c r="G715" s="7">
        <f>Formulas!L1014</f>
        <v>5.6593068344219051E-3</v>
      </c>
    </row>
    <row r="716" spans="3:7" x14ac:dyDescent="0.25">
      <c r="C716" s="1">
        <v>-39.4</v>
      </c>
      <c r="D716" s="7">
        <f>Formulas!I1015</f>
        <v>9.4987460772275635E-3</v>
      </c>
      <c r="E716" s="7">
        <f>Formulas!J1015</f>
        <v>7.9069943503897022E-3</v>
      </c>
      <c r="F716" s="7">
        <f>Formulas!K1015</f>
        <v>6.8975908162973989E-3</v>
      </c>
      <c r="G716" s="7">
        <f>Formulas!L1015</f>
        <v>5.6940712179565775E-3</v>
      </c>
    </row>
    <row r="717" spans="3:7" x14ac:dyDescent="0.25">
      <c r="C717" s="1">
        <v>-39.35</v>
      </c>
      <c r="D717" s="7">
        <f>Formulas!I1016</f>
        <v>9.5436729497906814E-3</v>
      </c>
      <c r="E717" s="7">
        <f>Formulas!J1016</f>
        <v>8.0565152408124587E-3</v>
      </c>
      <c r="F717" s="7">
        <f>Formulas!K1016</f>
        <v>6.983175329115133E-3</v>
      </c>
      <c r="G717" s="7">
        <f>Formulas!L1016</f>
        <v>5.6770629064473018E-3</v>
      </c>
    </row>
    <row r="718" spans="3:7" x14ac:dyDescent="0.25">
      <c r="C718" s="1">
        <v>-39.299999999999997</v>
      </c>
      <c r="D718" s="7">
        <f>Formulas!I1017</f>
        <v>9.5756202725868593E-3</v>
      </c>
      <c r="E718" s="7">
        <f>Formulas!J1017</f>
        <v>8.2058284387215314E-3</v>
      </c>
      <c r="F718" s="7">
        <f>Formulas!K1017</f>
        <v>6.9652622495604815E-3</v>
      </c>
      <c r="G718" s="7">
        <f>Formulas!L1017</f>
        <v>5.6600832380472935E-3</v>
      </c>
    </row>
    <row r="719" spans="3:7" x14ac:dyDescent="0.25">
      <c r="C719" s="1">
        <v>-39.25</v>
      </c>
      <c r="D719" s="7">
        <f>Formulas!I1018</f>
        <v>9.5429625480994429E-3</v>
      </c>
      <c r="E719" s="7">
        <f>Formulas!J1018</f>
        <v>8.3549347342629764E-3</v>
      </c>
      <c r="F719" s="7">
        <f>Formulas!K1018</f>
        <v>6.9473800417828155E-3</v>
      </c>
      <c r="G719" s="7">
        <f>Formulas!L1018</f>
        <v>5.6560454615257865E-3</v>
      </c>
    </row>
    <row r="720" spans="3:7" x14ac:dyDescent="0.25">
      <c r="C720" s="1">
        <v>-39.200000000000003</v>
      </c>
      <c r="D720" s="7">
        <f>Formulas!I1019</f>
        <v>9.5361669225587503E-3</v>
      </c>
      <c r="E720" s="7">
        <f>Formulas!J1019</f>
        <v>8.5167390648021313E-3</v>
      </c>
      <c r="F720" s="7">
        <f>Formulas!K1019</f>
        <v>6.9166244526271854E-3</v>
      </c>
      <c r="G720" s="7">
        <f>Formulas!L1019</f>
        <v>5.6649218931032353E-3</v>
      </c>
    </row>
    <row r="721" spans="3:7" x14ac:dyDescent="0.25">
      <c r="C721" s="1">
        <v>-39.15</v>
      </c>
      <c r="D721" s="7">
        <f>Formulas!I1020</f>
        <v>9.5551781750454669E-3</v>
      </c>
      <c r="E721" s="7">
        <f>Formulas!J1020</f>
        <v>8.6525297644473795E-3</v>
      </c>
      <c r="F721" s="7">
        <f>Formulas!K1020</f>
        <v>6.8859178751339801E-3</v>
      </c>
      <c r="G721" s="7">
        <f>Formulas!L1020</f>
        <v>5.6737900094736915E-3</v>
      </c>
    </row>
    <row r="722" spans="3:7" x14ac:dyDescent="0.25">
      <c r="C722" s="1">
        <v>-39.1</v>
      </c>
      <c r="D722" s="7">
        <f>Formulas!I1021</f>
        <v>9.6385988413687593E-3</v>
      </c>
      <c r="E722" s="7">
        <f>Formulas!J1021</f>
        <v>8.7108192737503781E-3</v>
      </c>
      <c r="F722" s="7">
        <f>Formulas!K1021</f>
        <v>6.8681459658416428E-3</v>
      </c>
      <c r="G722" s="7">
        <f>Formulas!L1021</f>
        <v>5.6955356789906318E-3</v>
      </c>
    </row>
    <row r="723" spans="3:7" x14ac:dyDescent="0.25">
      <c r="C723" s="1">
        <v>-39.049999999999997</v>
      </c>
      <c r="D723" s="7">
        <f>Formulas!I1022</f>
        <v>9.7605387038513011E-3</v>
      </c>
      <c r="E723" s="7">
        <f>Formulas!J1022</f>
        <v>8.6660191922057067E-3</v>
      </c>
      <c r="F723" s="7">
        <f>Formulas!K1022</f>
        <v>6.8375277727507127E-3</v>
      </c>
      <c r="G723" s="7">
        <f>Formulas!L1022</f>
        <v>5.7945150616531462E-3</v>
      </c>
    </row>
    <row r="724" spans="3:7" x14ac:dyDescent="0.25">
      <c r="C724" s="1">
        <v>-39</v>
      </c>
      <c r="D724" s="7">
        <f>Formulas!I1023</f>
        <v>9.8565782747416612E-3</v>
      </c>
      <c r="E724" s="7">
        <f>Formulas!J1023</f>
        <v>8.5698187088484937E-3</v>
      </c>
      <c r="F724" s="7">
        <f>Formulas!K1023</f>
        <v>6.8326932948927178E-3</v>
      </c>
      <c r="G724" s="7">
        <f>Formulas!L1023</f>
        <v>5.9062264074496379E-3</v>
      </c>
    </row>
    <row r="725" spans="3:7" x14ac:dyDescent="0.25">
      <c r="C725" s="1">
        <v>-38.950000000000003</v>
      </c>
      <c r="D725" s="7">
        <f>Formulas!I1024</f>
        <v>9.9396311919901451E-3</v>
      </c>
      <c r="E725" s="7">
        <f>Formulas!J1024</f>
        <v>8.4094680460045992E-3</v>
      </c>
      <c r="F725" s="7">
        <f>Formulas!K1024</f>
        <v>6.8921634138508639E-3</v>
      </c>
      <c r="G725" s="7">
        <f>Formulas!L1024</f>
        <v>5.9534919041286374E-3</v>
      </c>
    </row>
    <row r="726" spans="3:7" x14ac:dyDescent="0.25">
      <c r="C726" s="1">
        <v>-38.9</v>
      </c>
      <c r="D726" s="7">
        <f>Formulas!I1025</f>
        <v>9.9711767648675165E-3</v>
      </c>
      <c r="E726" s="7">
        <f>Formulas!J1025</f>
        <v>8.31359712225423E-3</v>
      </c>
      <c r="F726" s="7">
        <f>Formulas!K1025</f>
        <v>6.9772538444884801E-3</v>
      </c>
      <c r="G726" s="7">
        <f>Formulas!L1025</f>
        <v>5.9878458407580703E-3</v>
      </c>
    </row>
    <row r="727" spans="3:7" x14ac:dyDescent="0.25">
      <c r="C727" s="1">
        <v>-38.85</v>
      </c>
      <c r="D727" s="7">
        <f>Formulas!I1026</f>
        <v>9.9384834419897691E-3</v>
      </c>
      <c r="E727" s="7">
        <f>Formulas!J1026</f>
        <v>8.2692291171077657E-3</v>
      </c>
      <c r="F727" s="7">
        <f>Formulas!K1026</f>
        <v>7.0493894181555333E-3</v>
      </c>
      <c r="G727" s="7">
        <f>Formulas!L1026</f>
        <v>6.0093155695752085E-3</v>
      </c>
    </row>
    <row r="728" spans="3:7" x14ac:dyDescent="0.25">
      <c r="C728" s="1">
        <v>-38.799999999999997</v>
      </c>
      <c r="D728" s="7">
        <f>Formulas!I1027</f>
        <v>9.8930122064282162E-3</v>
      </c>
      <c r="E728" s="7">
        <f>Formulas!J1027</f>
        <v>8.2890867514301258E-3</v>
      </c>
      <c r="F728" s="7">
        <f>Formulas!K1027</f>
        <v>7.0957662129115485E-3</v>
      </c>
      <c r="G728" s="7">
        <f>Formulas!L1027</f>
        <v>6.0820853253527561E-3</v>
      </c>
    </row>
    <row r="729" spans="3:7" x14ac:dyDescent="0.25">
      <c r="C729" s="1">
        <v>-38.75</v>
      </c>
      <c r="D729" s="7">
        <f>Formulas!I1028</f>
        <v>9.8604346755340484E-3</v>
      </c>
      <c r="E729" s="7">
        <f>Formulas!J1028</f>
        <v>8.3730349065328138E-3</v>
      </c>
      <c r="F729" s="7">
        <f>Formulas!K1028</f>
        <v>7.1036161381610704E-3</v>
      </c>
      <c r="G729" s="7">
        <f>Formulas!L1028</f>
        <v>6.1547576648326961E-3</v>
      </c>
    </row>
    <row r="730" spans="3:7" x14ac:dyDescent="0.25">
      <c r="C730" s="1">
        <v>-38.700000000000003</v>
      </c>
      <c r="D730" s="7">
        <f>Formulas!I1029</f>
        <v>9.8407236927028022E-3</v>
      </c>
      <c r="E730" s="7">
        <f>Formulas!J1029</f>
        <v>8.4568719234164712E-3</v>
      </c>
      <c r="F730" s="7">
        <f>Formulas!K1029</f>
        <v>7.1370873656711733E-3</v>
      </c>
      <c r="G730" s="7">
        <f>Formulas!L1029</f>
        <v>6.2145195194802851E-3</v>
      </c>
    </row>
    <row r="731" spans="3:7" x14ac:dyDescent="0.25">
      <c r="C731" s="1">
        <v>-38.65</v>
      </c>
      <c r="D731" s="7">
        <f>Formulas!I1030</f>
        <v>9.8466567310501792E-3</v>
      </c>
      <c r="E731" s="7">
        <f>Formulas!J1030</f>
        <v>8.5149892407651098E-3</v>
      </c>
      <c r="F731" s="7">
        <f>Formulas!K1030</f>
        <v>7.2089307406778286E-3</v>
      </c>
      <c r="G731" s="7">
        <f>Formulas!L1030</f>
        <v>6.2870070935573969E-3</v>
      </c>
    </row>
    <row r="732" spans="3:7" x14ac:dyDescent="0.25">
      <c r="C732" s="1">
        <v>-38.6</v>
      </c>
      <c r="D732" s="7">
        <f>Formulas!I1031</f>
        <v>9.8653845575374672E-3</v>
      </c>
      <c r="E732" s="7">
        <f>Formulas!J1031</f>
        <v>8.5218496956160229E-3</v>
      </c>
      <c r="F732" s="7">
        <f>Formulas!K1031</f>
        <v>7.2678838244893398E-3</v>
      </c>
      <c r="G732" s="7">
        <f>Formulas!L1031</f>
        <v>6.3466027763146348E-3</v>
      </c>
    </row>
    <row r="733" spans="3:7" x14ac:dyDescent="0.25">
      <c r="C733" s="1">
        <v>-38.549999999999997</v>
      </c>
      <c r="D733" s="7">
        <f>Formulas!I1032</f>
        <v>9.8201604803452285E-3</v>
      </c>
      <c r="E733" s="7">
        <f>Formulas!J1032</f>
        <v>8.4392004127966814E-3</v>
      </c>
      <c r="F733" s="7">
        <f>Formulas!K1032</f>
        <v>7.3011870237983398E-3</v>
      </c>
      <c r="G733" s="7">
        <f>Formulas!L1032</f>
        <v>6.4189069806423237E-3</v>
      </c>
    </row>
    <row r="734" spans="3:7" x14ac:dyDescent="0.25">
      <c r="C734" s="1">
        <v>-38.5</v>
      </c>
      <c r="D734" s="7">
        <f>Formulas!I1033</f>
        <v>9.7750067297633011E-3</v>
      </c>
      <c r="E734" s="7">
        <f>Formulas!J1033</f>
        <v>8.3311168468048011E-3</v>
      </c>
      <c r="F734" s="7">
        <f>Formulas!K1033</f>
        <v>7.3344494939661907E-3</v>
      </c>
      <c r="G734" s="7">
        <f>Formulas!L1033</f>
        <v>6.4783377934509723E-3</v>
      </c>
    </row>
    <row r="735" spans="3:7" x14ac:dyDescent="0.25">
      <c r="C735" s="1">
        <v>-38.450000000000003</v>
      </c>
      <c r="D735" s="7">
        <f>Formulas!I1034</f>
        <v>9.7299230614877764E-3</v>
      </c>
      <c r="E735" s="7">
        <f>Formulas!J1034</f>
        <v>8.23595849692863E-3</v>
      </c>
      <c r="F735" s="7">
        <f>Formulas!K1034</f>
        <v>7.3421335437735841E-3</v>
      </c>
      <c r="G735" s="7">
        <f>Formulas!L1034</f>
        <v>6.4355396627163251E-3</v>
      </c>
    </row>
    <row r="736" spans="3:7" x14ac:dyDescent="0.25">
      <c r="C736" s="1">
        <v>-38.4</v>
      </c>
      <c r="D736" s="7">
        <f>Formulas!I1035</f>
        <v>9.7104294145407867E-3</v>
      </c>
      <c r="E736" s="7">
        <f>Formulas!J1035</f>
        <v>8.1792184687524885E-3</v>
      </c>
      <c r="F736" s="7">
        <f>Formulas!K1035</f>
        <v>7.3753327222136336E-3</v>
      </c>
      <c r="G736" s="7">
        <f>Formulas!L1035</f>
        <v>6.3290052425916295E-3</v>
      </c>
    </row>
    <row r="737" spans="3:7" x14ac:dyDescent="0.25">
      <c r="C737" s="1">
        <v>-38.35</v>
      </c>
      <c r="D737" s="7">
        <f>Formulas!I1036</f>
        <v>9.6909701049324656E-3</v>
      </c>
      <c r="E737" s="7">
        <f>Formulas!J1036</f>
        <v>8.1863194833771621E-3</v>
      </c>
      <c r="F737" s="7">
        <f>Formulas!K1036</f>
        <v>7.3192326845147836E-3</v>
      </c>
      <c r="G737" s="7">
        <f>Formulas!L1036</f>
        <v>6.1971203565752342E-3</v>
      </c>
    </row>
    <row r="738" spans="3:7" x14ac:dyDescent="0.25">
      <c r="C738" s="1">
        <v>-38.299999999999997</v>
      </c>
      <c r="D738" s="7">
        <f>Formulas!I1037</f>
        <v>9.6970299893594878E-3</v>
      </c>
      <c r="E738" s="7">
        <f>Formulas!J1037</f>
        <v>8.2443868634896039E-3</v>
      </c>
      <c r="F738" s="7">
        <f>Formulas!K1037</f>
        <v>7.2504731457891571E-3</v>
      </c>
      <c r="G738" s="7">
        <f>Formulas!L1037</f>
        <v>6.1546195596066137E-3</v>
      </c>
    </row>
    <row r="739" spans="3:7" x14ac:dyDescent="0.25">
      <c r="C739" s="1">
        <v>-38.25</v>
      </c>
      <c r="D739" s="7">
        <f>Formulas!I1038</f>
        <v>9.728556331303876E-3</v>
      </c>
      <c r="E739" s="7">
        <f>Formulas!J1038</f>
        <v>8.2769131090936112E-3</v>
      </c>
      <c r="F739" s="7">
        <f>Formulas!K1038</f>
        <v>7.1818138361981494E-3</v>
      </c>
      <c r="G739" s="7">
        <f>Formulas!L1038</f>
        <v>6.1376494132048013E-3</v>
      </c>
    </row>
    <row r="740" spans="3:7" x14ac:dyDescent="0.25">
      <c r="C740" s="1">
        <v>-38.200000000000003</v>
      </c>
      <c r="D740" s="7">
        <f>Formulas!I1039</f>
        <v>9.6964219136768826E-3</v>
      </c>
      <c r="E740" s="7">
        <f>Formulas!J1039</f>
        <v>8.2712260418503596E-3</v>
      </c>
      <c r="F740" s="7">
        <f>Formulas!K1039</f>
        <v>7.1387043222739264E-3</v>
      </c>
      <c r="G740" s="7">
        <f>Formulas!L1039</f>
        <v>6.1461571972518825E-3</v>
      </c>
    </row>
    <row r="741" spans="3:7" x14ac:dyDescent="0.25">
      <c r="C741" s="1">
        <v>-38.15</v>
      </c>
      <c r="D741" s="7">
        <f>Formulas!I1040</f>
        <v>9.6261902731102338E-3</v>
      </c>
      <c r="E741" s="7">
        <f>Formulas!J1040</f>
        <v>8.2274043681668709E-3</v>
      </c>
      <c r="F741" s="7">
        <f>Formulas!K1040</f>
        <v>7.0956594087126946E-3</v>
      </c>
      <c r="G741" s="7">
        <f>Formulas!L1040</f>
        <v>6.2182391592482218E-3</v>
      </c>
    </row>
    <row r="742" spans="3:7" x14ac:dyDescent="0.25">
      <c r="C742" s="1">
        <v>-38.1</v>
      </c>
      <c r="D742" s="7">
        <f>Formulas!I1041</f>
        <v>9.6323073550695412E-3</v>
      </c>
      <c r="E742" s="7">
        <f>Formulas!J1041</f>
        <v>8.1201113455005771E-3</v>
      </c>
      <c r="F742" s="7">
        <f>Formulas!K1041</f>
        <v>7.052678868157778E-3</v>
      </c>
      <c r="G742" s="7">
        <f>Formulas!L1041</f>
        <v>6.3791798050724406E-3</v>
      </c>
    </row>
    <row r="743" spans="3:7" x14ac:dyDescent="0.25">
      <c r="C743" s="1">
        <v>-38.049999999999997</v>
      </c>
      <c r="D743" s="7">
        <f>Formulas!I1042</f>
        <v>9.6257245567913461E-3</v>
      </c>
      <c r="E743" s="7">
        <f>Formulas!J1042</f>
        <v>8.0002723888899039E-3</v>
      </c>
      <c r="F743" s="7">
        <f>Formulas!K1042</f>
        <v>6.9970636290132343E-3</v>
      </c>
      <c r="G743" s="7">
        <f>Formulas!L1042</f>
        <v>6.5653028969144137E-3</v>
      </c>
    </row>
    <row r="744" spans="3:7" x14ac:dyDescent="0.25">
      <c r="C744" s="1">
        <v>-38</v>
      </c>
      <c r="D744" s="7">
        <f>Formulas!I1043</f>
        <v>9.6191580702501469E-3</v>
      </c>
      <c r="E744" s="7">
        <f>Formulas!J1043</f>
        <v>7.918673662052891E-3</v>
      </c>
      <c r="F744" s="7">
        <f>Formulas!K1043</f>
        <v>6.9542198185977306E-3</v>
      </c>
      <c r="G744" s="7">
        <f>Formulas!L1043</f>
        <v>6.7384867220353925E-3</v>
      </c>
    </row>
    <row r="745" spans="3:7" x14ac:dyDescent="0.25">
      <c r="C745" s="1">
        <v>-37.950000000000003</v>
      </c>
      <c r="D745" s="7">
        <f>Formulas!I1044</f>
        <v>9.5492001485850408E-3</v>
      </c>
      <c r="E745" s="7">
        <f>Formulas!J1044</f>
        <v>7.8371921538187977E-3</v>
      </c>
      <c r="F745" s="7">
        <f>Formulas!K1044</f>
        <v>6.8987581418728586E-3</v>
      </c>
      <c r="G745" s="7">
        <f>Formulas!L1044</f>
        <v>6.8733950604689146E-3</v>
      </c>
    </row>
    <row r="746" spans="3:7" x14ac:dyDescent="0.25">
      <c r="C746" s="1">
        <v>-37.9</v>
      </c>
      <c r="D746" s="7">
        <f>Formulas!I1045</f>
        <v>9.4666717319041218E-3</v>
      </c>
      <c r="E746" s="7">
        <f>Formulas!J1045</f>
        <v>7.8065191256398107E-3</v>
      </c>
      <c r="F746" s="7">
        <f>Formulas!K1045</f>
        <v>6.8307042349348337E-3</v>
      </c>
      <c r="G746" s="7">
        <f>Formulas!L1045</f>
        <v>6.919414679544377E-3</v>
      </c>
    </row>
    <row r="747" spans="3:7" x14ac:dyDescent="0.25">
      <c r="C747" s="1">
        <v>-37.85</v>
      </c>
      <c r="D747" s="7">
        <f>Formulas!I1046</f>
        <v>9.3715982530582498E-3</v>
      </c>
      <c r="E747" s="7">
        <f>Formulas!J1046</f>
        <v>7.7758936856456278E-3</v>
      </c>
      <c r="F747" s="7">
        <f>Formulas!K1046</f>
        <v>6.7627479285582498E-3</v>
      </c>
      <c r="G747" s="7">
        <f>Formulas!L1046</f>
        <v>6.9907057239029097E-3</v>
      </c>
    </row>
    <row r="748" spans="3:7" x14ac:dyDescent="0.25">
      <c r="C748" s="1">
        <v>-37.799999999999997</v>
      </c>
      <c r="D748" s="7">
        <f>Formulas!I1047</f>
        <v>9.3399394858120245E-3</v>
      </c>
      <c r="E748" s="7">
        <f>Formulas!J1047</f>
        <v>7.7453156711611909E-3</v>
      </c>
      <c r="F748" s="7">
        <f>Formulas!K1047</f>
        <v>6.7075446171820773E-3</v>
      </c>
      <c r="G748" s="7">
        <f>Formulas!L1047</f>
        <v>7.1378399322465881E-3</v>
      </c>
    </row>
    <row r="749" spans="3:7" x14ac:dyDescent="0.25">
      <c r="C749" s="1">
        <v>-37.75</v>
      </c>
      <c r="D749" s="7">
        <f>Formulas!I1048</f>
        <v>9.3715665996635337E-3</v>
      </c>
      <c r="E749" s="7">
        <f>Formulas!J1048</f>
        <v>7.7653736736753168E-3</v>
      </c>
      <c r="F749" s="7">
        <f>Formulas!K1048</f>
        <v>6.7283042253994604E-3</v>
      </c>
      <c r="G749" s="7">
        <f>Formulas!L1048</f>
        <v>7.2215445727501727E-3</v>
      </c>
    </row>
    <row r="750" spans="3:7" x14ac:dyDescent="0.25">
      <c r="C750" s="1">
        <v>-37.700000000000003</v>
      </c>
      <c r="D750" s="7">
        <f>Formulas!I1049</f>
        <v>9.4031581342079434E-3</v>
      </c>
      <c r="E750" s="7">
        <f>Formulas!J1049</f>
        <v>7.7980491516213713E-3</v>
      </c>
      <c r="F750" s="7">
        <f>Formulas!K1049</f>
        <v>6.7490409189073135E-3</v>
      </c>
      <c r="G750" s="7">
        <f>Formulas!L1049</f>
        <v>7.3177803221860195E-3</v>
      </c>
    </row>
    <row r="751" spans="3:7" x14ac:dyDescent="0.25">
      <c r="C751" s="1">
        <v>-37.65</v>
      </c>
      <c r="D751" s="7">
        <f>Formulas!I1050</f>
        <v>9.4473443778949236E-3</v>
      </c>
      <c r="E751" s="7">
        <f>Formulas!J1050</f>
        <v>7.8054262373516885E-3</v>
      </c>
      <c r="F751" s="7">
        <f>Formulas!K1050</f>
        <v>6.7950150739404672E-3</v>
      </c>
      <c r="G751" s="7">
        <f>Formulas!L1050</f>
        <v>7.376001492901919E-3</v>
      </c>
    </row>
    <row r="752" spans="3:7" x14ac:dyDescent="0.25">
      <c r="C752" s="1">
        <v>-37.6</v>
      </c>
      <c r="D752" s="7">
        <f>Formulas!I1051</f>
        <v>9.4788567072474003E-3</v>
      </c>
      <c r="E752" s="7">
        <f>Formulas!J1051</f>
        <v>7.800177689852055E-3</v>
      </c>
      <c r="F752" s="7">
        <f>Formulas!K1051</f>
        <v>6.765202656570715E-3</v>
      </c>
      <c r="G752" s="7">
        <f>Formulas!L1051</f>
        <v>7.4593932276740531E-3</v>
      </c>
    </row>
    <row r="753" spans="3:7" x14ac:dyDescent="0.25">
      <c r="C753" s="1">
        <v>-37.549999999999997</v>
      </c>
      <c r="D753" s="7">
        <f>Formulas!I1052</f>
        <v>9.4220416987645401E-3</v>
      </c>
      <c r="E753" s="7">
        <f>Formulas!J1052</f>
        <v>7.7949421282951618E-3</v>
      </c>
      <c r="F753" s="7">
        <f>Formulas!K1052</f>
        <v>6.7354354312453343E-3</v>
      </c>
      <c r="G753" s="7">
        <f>Formulas!L1052</f>
        <v>7.4922259291380685E-3</v>
      </c>
    </row>
    <row r="754" spans="3:7" x14ac:dyDescent="0.25">
      <c r="C754" s="1">
        <v>-37.5</v>
      </c>
      <c r="D754" s="7">
        <f>Formulas!I1053</f>
        <v>9.3148911395358538E-3</v>
      </c>
      <c r="E754" s="7">
        <f>Formulas!J1053</f>
        <v>7.8401384151438446E-3</v>
      </c>
      <c r="F754" s="7">
        <f>Formulas!K1053</f>
        <v>6.7561321390950174E-3</v>
      </c>
      <c r="G754" s="7">
        <f>Formulas!L1053</f>
        <v>7.4493919668006635E-3</v>
      </c>
    </row>
    <row r="755" spans="3:7" x14ac:dyDescent="0.25">
      <c r="C755" s="1">
        <v>-37.450000000000003</v>
      </c>
      <c r="D755" s="7">
        <f>Formulas!I1054</f>
        <v>9.1952947791761226E-3</v>
      </c>
      <c r="E755" s="7">
        <f>Formulas!J1054</f>
        <v>7.897876474717026E-3</v>
      </c>
      <c r="F755" s="7">
        <f>Formulas!K1054</f>
        <v>6.7768062893106213E-3</v>
      </c>
      <c r="G755" s="7">
        <f>Formulas!L1054</f>
        <v>7.457006177085293E-3</v>
      </c>
    </row>
    <row r="756" spans="3:7" x14ac:dyDescent="0.25">
      <c r="C756" s="1">
        <v>-37.4</v>
      </c>
      <c r="D756" s="7">
        <f>Formulas!I1055</f>
        <v>9.1136288442430699E-3</v>
      </c>
      <c r="E756" s="7">
        <f>Formulas!J1055</f>
        <v>7.9933070664286593E-3</v>
      </c>
      <c r="F756" s="7">
        <f>Formulas!K1055</f>
        <v>6.7596943223184099E-3</v>
      </c>
      <c r="G756" s="7">
        <f>Formulas!L1055</f>
        <v>7.5653189715332667E-3</v>
      </c>
    </row>
    <row r="757" spans="3:7" x14ac:dyDescent="0.25">
      <c r="C757" s="1">
        <v>-37.35</v>
      </c>
      <c r="D757" s="7">
        <f>Formulas!I1056</f>
        <v>9.0698172384971396E-3</v>
      </c>
      <c r="E757" s="7">
        <f>Formulas!J1056</f>
        <v>8.050877992563342E-3</v>
      </c>
      <c r="F757" s="7">
        <f>Formulas!K1056</f>
        <v>6.7551898156351783E-3</v>
      </c>
      <c r="G757" s="7">
        <f>Formulas!L1056</f>
        <v>7.6483340929351749E-3</v>
      </c>
    </row>
    <row r="758" spans="3:7" x14ac:dyDescent="0.25">
      <c r="C758" s="1">
        <v>-37.299999999999997</v>
      </c>
      <c r="D758" s="7">
        <f>Formulas!I1057</f>
        <v>9.0763553704400826E-3</v>
      </c>
      <c r="E758" s="7">
        <f>Formulas!J1057</f>
        <v>8.0832361540068877E-3</v>
      </c>
      <c r="F758" s="7">
        <f>Formulas!K1057</f>
        <v>6.7884098338471532E-3</v>
      </c>
      <c r="G758" s="7">
        <f>Formulas!L1057</f>
        <v>7.668388886382895E-3</v>
      </c>
    </row>
    <row r="759" spans="3:7" x14ac:dyDescent="0.25">
      <c r="C759" s="1">
        <v>-37.25</v>
      </c>
      <c r="D759" s="7">
        <f>Formulas!I1058</f>
        <v>9.1080172875377431E-3</v>
      </c>
      <c r="E759" s="7">
        <f>Formulas!J1058</f>
        <v>8.0401807779643536E-3</v>
      </c>
      <c r="F759" s="7">
        <f>Formulas!K1058</f>
        <v>6.7462141840107142E-3</v>
      </c>
      <c r="G759" s="7">
        <f>Formulas!L1058</f>
        <v>7.6130461741349964E-3</v>
      </c>
    </row>
    <row r="760" spans="3:7" x14ac:dyDescent="0.25">
      <c r="C760" s="1">
        <v>-37.200000000000003</v>
      </c>
      <c r="D760" s="7">
        <f>Formulas!I1059</f>
        <v>9.1270896867669937E-3</v>
      </c>
      <c r="E760" s="7">
        <f>Formulas!J1059</f>
        <v>7.9469708001698846E-3</v>
      </c>
      <c r="F760" s="7">
        <f>Formulas!K1059</f>
        <v>6.7794063698131722E-3</v>
      </c>
      <c r="G760" s="7">
        <f>Formulas!L1059</f>
        <v>7.5452282004772522E-3</v>
      </c>
    </row>
    <row r="761" spans="3:7" x14ac:dyDescent="0.25">
      <c r="C761" s="1">
        <v>-37.15</v>
      </c>
      <c r="D761" s="7">
        <f>Formulas!I1060</f>
        <v>9.0834130291528592E-3</v>
      </c>
      <c r="E761" s="7">
        <f>Formulas!J1060</f>
        <v>7.7911595180993453E-3</v>
      </c>
      <c r="F761" s="7">
        <f>Formulas!K1060</f>
        <v>6.7749213200863877E-3</v>
      </c>
      <c r="G761" s="7">
        <f>Formulas!L1060</f>
        <v>7.4775057532805314E-3</v>
      </c>
    </row>
    <row r="762" spans="3:7" x14ac:dyDescent="0.25">
      <c r="C762" s="1">
        <v>-37.1</v>
      </c>
      <c r="D762" s="7">
        <f>Formulas!I1061</f>
        <v>8.9896495414103737E-3</v>
      </c>
      <c r="E762" s="7">
        <f>Formulas!J1061</f>
        <v>7.6606358016760648E-3</v>
      </c>
      <c r="F762" s="7">
        <f>Formulas!K1061</f>
        <v>6.7955230843018454E-3</v>
      </c>
      <c r="G762" s="7">
        <f>Formulas!L1061</f>
        <v>7.434954223230616E-3</v>
      </c>
    </row>
    <row r="763" spans="3:7" x14ac:dyDescent="0.25">
      <c r="C763" s="1">
        <v>-37.049999999999997</v>
      </c>
      <c r="D763" s="7">
        <f>Formulas!I1062</f>
        <v>8.9210757813277808E-3</v>
      </c>
      <c r="E763" s="7">
        <f>Formulas!J1062</f>
        <v>7.5929380947817914E-3</v>
      </c>
      <c r="F763" s="7">
        <f>Formulas!K1062</f>
        <v>6.8161028441605523E-3</v>
      </c>
      <c r="G763" s="7">
        <f>Formulas!L1062</f>
        <v>7.4425828849841317E-3</v>
      </c>
    </row>
    <row r="764" spans="3:7" x14ac:dyDescent="0.25">
      <c r="C764" s="1">
        <v>-37</v>
      </c>
      <c r="D764" s="7">
        <f>Formulas!I1063</f>
        <v>8.9152058860723256E-3</v>
      </c>
      <c r="E764" s="7">
        <f>Formulas!J1063</f>
        <v>7.6380275147529776E-3</v>
      </c>
      <c r="F764" s="7">
        <f>Formulas!K1063</f>
        <v>6.799096623788305E-3</v>
      </c>
      <c r="G764" s="7">
        <f>Formulas!L1063</f>
        <v>7.5253353055189159E-3</v>
      </c>
    </row>
    <row r="765" spans="3:7" x14ac:dyDescent="0.25">
      <c r="C765" s="1">
        <v>-36.950000000000003</v>
      </c>
      <c r="D765" s="7">
        <f>Formulas!I1064</f>
        <v>8.9343767561124963E-3</v>
      </c>
      <c r="E765" s="7">
        <f>Formulas!J1064</f>
        <v>7.7581422812181338E-3</v>
      </c>
      <c r="F765" s="7">
        <f>Formulas!K1064</f>
        <v>6.7946310624216882E-3</v>
      </c>
      <c r="G765" s="7">
        <f>Formulas!L1064</f>
        <v>7.5704452905435019E-3</v>
      </c>
    </row>
    <row r="766" spans="3:7" x14ac:dyDescent="0.25">
      <c r="C766" s="1">
        <v>-36.9</v>
      </c>
      <c r="D766" s="7">
        <f>Formulas!I1065</f>
        <v>8.9910440617963529E-3</v>
      </c>
      <c r="E766" s="7">
        <f>Formulas!J1065</f>
        <v>7.8405905796193505E-3</v>
      </c>
      <c r="F766" s="7">
        <f>Formulas!K1065</f>
        <v>6.7901765306751316E-3</v>
      </c>
      <c r="G766" s="7">
        <f>Formulas!L1065</f>
        <v>7.5904919965373938E-3</v>
      </c>
    </row>
    <row r="767" spans="3:7" x14ac:dyDescent="0.25">
      <c r="C767" s="1">
        <v>-36.85</v>
      </c>
      <c r="D767" s="7">
        <f>Formulas!I1066</f>
        <v>9.04764400012259E-3</v>
      </c>
      <c r="E767" s="7">
        <f>Formulas!J1066</f>
        <v>7.8979433813224833E-3</v>
      </c>
      <c r="F767" s="7">
        <f>Formulas!K1066</f>
        <v>6.8857069669441264E-3</v>
      </c>
      <c r="G767" s="7">
        <f>Formulas!L1066</f>
        <v>7.6105182266224553E-3</v>
      </c>
    </row>
    <row r="768" spans="3:7" x14ac:dyDescent="0.25">
      <c r="C768" s="1">
        <v>-36.799999999999997</v>
      </c>
      <c r="D768" s="7">
        <f>Formulas!I1067</f>
        <v>9.1541311680035323E-3</v>
      </c>
      <c r="E768" s="7">
        <f>Formulas!J1067</f>
        <v>7.9552272223987041E-3</v>
      </c>
      <c r="F768" s="7">
        <f>Formulas!K1067</f>
        <v>7.0435606804283655E-3</v>
      </c>
      <c r="G768" s="7">
        <f>Formulas!L1067</f>
        <v>7.6430126532307796E-3</v>
      </c>
    </row>
    <row r="769" spans="3:7" x14ac:dyDescent="0.25">
      <c r="C769" s="1">
        <v>-36.75</v>
      </c>
      <c r="D769" s="7">
        <f>Formulas!I1068</f>
        <v>9.2230450363539936E-3</v>
      </c>
      <c r="E769" s="7">
        <f>Formulas!J1068</f>
        <v>8.062364131914317E-3</v>
      </c>
      <c r="F769" s="7">
        <f>Formulas!K1068</f>
        <v>7.213694223291758E-3</v>
      </c>
      <c r="G769" s="7">
        <f>Formulas!L1068</f>
        <v>7.6879509369337752E-3</v>
      </c>
    </row>
    <row r="770" spans="3:7" x14ac:dyDescent="0.25">
      <c r="C770" s="1">
        <v>-36.700000000000003</v>
      </c>
      <c r="D770" s="7">
        <f>Formulas!I1069</f>
        <v>9.2170422649472603E-3</v>
      </c>
      <c r="E770" s="7">
        <f>Formulas!J1069</f>
        <v>8.181839953728556E-3</v>
      </c>
      <c r="F770" s="7">
        <f>Formulas!K1069</f>
        <v>7.2963054465414717E-3</v>
      </c>
      <c r="G770" s="7">
        <f>Formulas!L1069</f>
        <v>7.7702534926416024E-3</v>
      </c>
    </row>
    <row r="771" spans="3:7" x14ac:dyDescent="0.25">
      <c r="C771" s="1">
        <v>-36.65</v>
      </c>
      <c r="D771" s="7">
        <f>Formulas!I1070</f>
        <v>9.2110543122601585E-3</v>
      </c>
      <c r="E771" s="7">
        <f>Formulas!J1070</f>
        <v>8.2388456027117259E-3</v>
      </c>
      <c r="F771" s="7">
        <f>Formulas!K1070</f>
        <v>7.2791011073882715E-3</v>
      </c>
      <c r="G771" s="7">
        <f>Formulas!L1070</f>
        <v>7.8649191759623278E-3</v>
      </c>
    </row>
    <row r="772" spans="3:7" x14ac:dyDescent="0.25">
      <c r="C772" s="1">
        <v>-36.6</v>
      </c>
      <c r="D772" s="7">
        <f>Formulas!I1071</f>
        <v>9.2549056661120292E-3</v>
      </c>
      <c r="E772" s="7">
        <f>Formulas!J1071</f>
        <v>8.2833274131419912E-3</v>
      </c>
      <c r="F772" s="7">
        <f>Formulas!K1071</f>
        <v>7.2868368972752859E-3</v>
      </c>
      <c r="G772" s="7">
        <f>Formulas!L1071</f>
        <v>7.8971873382436431E-3</v>
      </c>
    </row>
    <row r="773" spans="3:7" x14ac:dyDescent="0.25">
      <c r="C773" s="1">
        <v>-36.549999999999997</v>
      </c>
      <c r="D773" s="7">
        <f>Formulas!I1072</f>
        <v>9.2738111230267449E-3</v>
      </c>
      <c r="E773" s="7">
        <f>Formulas!J1072</f>
        <v>8.3775501822778518E-3</v>
      </c>
      <c r="F773" s="7">
        <f>Formulas!K1072</f>
        <v>7.3194643494492962E-3</v>
      </c>
      <c r="G773" s="7">
        <f>Formulas!L1072</f>
        <v>7.85473130017433E-3</v>
      </c>
    </row>
    <row r="774" spans="3:7" x14ac:dyDescent="0.25">
      <c r="C774" s="1">
        <v>-36.5</v>
      </c>
      <c r="D774" s="7">
        <f>Formulas!I1073</f>
        <v>9.3051392187617921E-3</v>
      </c>
      <c r="E774" s="7">
        <f>Formulas!J1073</f>
        <v>8.4592174716016291E-3</v>
      </c>
      <c r="F774" s="7">
        <f>Formulas!K1073</f>
        <v>7.3644952105708303E-3</v>
      </c>
      <c r="G774" s="7">
        <f>Formulas!L1073</f>
        <v>7.8123361355379754E-3</v>
      </c>
    </row>
    <row r="775" spans="3:7" x14ac:dyDescent="0.25">
      <c r="C775" s="1">
        <v>-36.450000000000003</v>
      </c>
      <c r="D775" s="7">
        <f>Formulas!I1074</f>
        <v>9.4483219863418094E-3</v>
      </c>
      <c r="E775" s="7">
        <f>Formulas!J1074</f>
        <v>8.5656498007756678E-3</v>
      </c>
      <c r="F775" s="7">
        <f>Formulas!K1074</f>
        <v>7.3721775498693338E-3</v>
      </c>
      <c r="G775" s="7">
        <f>Formulas!L1074</f>
        <v>7.7451376282775628E-3</v>
      </c>
    </row>
    <row r="776" spans="3:7" x14ac:dyDescent="0.25">
      <c r="C776" s="1">
        <v>-36.4</v>
      </c>
      <c r="D776" s="7">
        <f>Formulas!I1075</f>
        <v>9.6782954789690814E-3</v>
      </c>
      <c r="E776" s="7">
        <f>Formulas!J1075</f>
        <v>8.6346795351521319E-3</v>
      </c>
      <c r="F776" s="7">
        <f>Formulas!K1075</f>
        <v>7.392279602036719E-3</v>
      </c>
      <c r="G776" s="7">
        <f>Formulas!L1075</f>
        <v>7.7153035846467266E-3</v>
      </c>
    </row>
    <row r="777" spans="3:7" x14ac:dyDescent="0.25">
      <c r="C777" s="1">
        <v>-36.35</v>
      </c>
      <c r="D777" s="7">
        <f>Formulas!I1076</f>
        <v>9.920396620830798E-3</v>
      </c>
      <c r="E777" s="7">
        <f>Formulas!J1076</f>
        <v>8.6912110570482575E-3</v>
      </c>
      <c r="F777" s="7">
        <f>Formulas!K1076</f>
        <v>7.4247774458783694E-3</v>
      </c>
      <c r="G777" s="7">
        <f>Formulas!L1076</f>
        <v>7.6855137775898169E-3</v>
      </c>
    </row>
    <row r="778" spans="3:7" x14ac:dyDescent="0.25">
      <c r="C778" s="1">
        <v>-36.299999999999997</v>
      </c>
      <c r="D778" s="7">
        <f>Formulas!I1077</f>
        <v>1.0273867020647354E-2</v>
      </c>
      <c r="E778" s="7">
        <f>Formulas!J1077</f>
        <v>8.673228318155193E-3</v>
      </c>
      <c r="F778" s="7">
        <f>Formulas!K1077</f>
        <v>7.4448311743821414E-3</v>
      </c>
      <c r="G778" s="7">
        <f>Formulas!L1077</f>
        <v>7.6185439017843904E-3</v>
      </c>
    </row>
    <row r="779" spans="3:7" x14ac:dyDescent="0.25">
      <c r="C779" s="1">
        <v>-36.25</v>
      </c>
      <c r="D779" s="7">
        <f>Formulas!I1078</f>
        <v>1.0564891816393224E-2</v>
      </c>
      <c r="E779" s="7">
        <f>Formulas!J1078</f>
        <v>8.6056747894095037E-3</v>
      </c>
      <c r="F779" s="7">
        <f>Formulas!K1078</f>
        <v>7.4524647671975674E-3</v>
      </c>
      <c r="G779" s="7">
        <f>Formulas!L1078</f>
        <v>7.5144653060261668E-3</v>
      </c>
    </row>
    <row r="780" spans="3:7" x14ac:dyDescent="0.25">
      <c r="C780" s="1">
        <v>-36.200000000000003</v>
      </c>
      <c r="D780" s="7">
        <f>Formulas!I1079</f>
        <v>1.0818375908484947E-2</v>
      </c>
      <c r="E780" s="7">
        <f>Formulas!J1079</f>
        <v>8.501037655464689E-3</v>
      </c>
      <c r="F780" s="7">
        <f>Formulas!K1079</f>
        <v>7.5344473681086465E-3</v>
      </c>
      <c r="G780" s="7">
        <f>Formulas!L1079</f>
        <v>7.4229177195675638E-3</v>
      </c>
    </row>
    <row r="781" spans="3:7" x14ac:dyDescent="0.25">
      <c r="C781" s="1">
        <v>-36.15</v>
      </c>
      <c r="D781" s="7">
        <f>Formulas!I1080</f>
        <v>1.1071544643063376E-2</v>
      </c>
      <c r="E781" s="7">
        <f>Formulas!J1080</f>
        <v>8.4213091244777355E-3</v>
      </c>
      <c r="F781" s="7">
        <f>Formulas!K1080</f>
        <v>7.6163310464026582E-3</v>
      </c>
      <c r="G781" s="7">
        <f>Formulas!L1080</f>
        <v>7.3314926495453231E-3</v>
      </c>
    </row>
    <row r="782" spans="3:7" x14ac:dyDescent="0.25">
      <c r="C782" s="1">
        <v>-36.1</v>
      </c>
      <c r="D782" s="7">
        <f>Formulas!I1081</f>
        <v>1.1101624140051768E-2</v>
      </c>
      <c r="E782" s="7">
        <f>Formulas!J1081</f>
        <v>8.3911941660591953E-3</v>
      </c>
      <c r="F782" s="7">
        <f>Formulas!K1081</f>
        <v>7.6733633966912995E-3</v>
      </c>
      <c r="G782" s="7">
        <f>Formulas!L1081</f>
        <v>7.2649424417061178E-3</v>
      </c>
    </row>
    <row r="783" spans="3:7" x14ac:dyDescent="0.25">
      <c r="C783" s="1">
        <v>-36.049999999999997</v>
      </c>
      <c r="D783" s="7">
        <f>Formulas!I1082</f>
        <v>1.1082199721815303E-2</v>
      </c>
      <c r="E783" s="7">
        <f>Formulas!J1082</f>
        <v>8.3487553707871989E-3</v>
      </c>
      <c r="F783" s="7">
        <f>Formulas!K1082</f>
        <v>7.7550660999756646E-3</v>
      </c>
      <c r="G783" s="7">
        <f>Formulas!L1082</f>
        <v>7.1613768291641303E-3</v>
      </c>
    </row>
    <row r="784" spans="3:7" x14ac:dyDescent="0.25">
      <c r="C784" s="1">
        <v>-36</v>
      </c>
      <c r="D784" s="7">
        <f>Formulas!I1083</f>
        <v>1.1062808398623118E-2</v>
      </c>
      <c r="E784" s="7">
        <f>Formulas!J1083</f>
        <v>8.3558195278985777E-3</v>
      </c>
      <c r="F784" s="7">
        <f>Formulas!K1083</f>
        <v>7.7995889380236723E-3</v>
      </c>
      <c r="G784" s="7">
        <f>Formulas!L1083</f>
        <v>7.0826695110737942E-3</v>
      </c>
    </row>
    <row r="785" spans="3:7" x14ac:dyDescent="0.25">
      <c r="C785" s="1">
        <v>-35.950000000000003</v>
      </c>
      <c r="D785" s="7">
        <f>Formulas!I1084</f>
        <v>1.1105214330742633E-2</v>
      </c>
      <c r="E785" s="7">
        <f>Formulas!J1084</f>
        <v>8.3505282398020249E-3</v>
      </c>
      <c r="F785" s="7">
        <f>Formulas!K1084</f>
        <v>7.8317084379208347E-3</v>
      </c>
      <c r="G785" s="7">
        <f>Formulas!L1084</f>
        <v>7.0287730302475617E-3</v>
      </c>
    </row>
    <row r="786" spans="3:7" x14ac:dyDescent="0.25">
      <c r="C786" s="1">
        <v>-35.9</v>
      </c>
      <c r="D786" s="7">
        <f>Formulas!I1085</f>
        <v>1.1159920118458294E-2</v>
      </c>
      <c r="E786" s="7">
        <f>Formulas!J1085</f>
        <v>8.357595044464896E-3</v>
      </c>
      <c r="F786" s="7">
        <f>Formulas!K1085</f>
        <v>7.8391031805542227E-3</v>
      </c>
      <c r="G786" s="7">
        <f>Formulas!L1085</f>
        <v>6.9872951184152604E-3</v>
      </c>
    </row>
    <row r="787" spans="3:7" x14ac:dyDescent="0.25">
      <c r="C787" s="1">
        <v>-35.85</v>
      </c>
      <c r="D787" s="7">
        <f>Formulas!I1086</f>
        <v>1.1152879049551014E-2</v>
      </c>
      <c r="E787" s="7">
        <f>Formulas!J1086</f>
        <v>8.3769965427490465E-3</v>
      </c>
      <c r="F787" s="7">
        <f>Formulas!K1086</f>
        <v>7.8711690637318001E-3</v>
      </c>
      <c r="G787" s="7">
        <f>Formulas!L1086</f>
        <v>6.9705494059693835E-3</v>
      </c>
    </row>
    <row r="788" spans="3:7" x14ac:dyDescent="0.25">
      <c r="C788" s="1">
        <v>-35.799999999999997</v>
      </c>
      <c r="D788" s="7">
        <f>Formulas!I1087</f>
        <v>1.1108866884516481E-2</v>
      </c>
      <c r="E788" s="7">
        <f>Formulas!J1087</f>
        <v>8.4950158528655437E-3</v>
      </c>
      <c r="F788" s="7">
        <f>Formulas!K1087</f>
        <v>7.9032005249445765E-3</v>
      </c>
      <c r="G788" s="7">
        <f>Formulas!L1087</f>
        <v>7.0524659910581877E-3</v>
      </c>
    </row>
    <row r="789" spans="3:7" x14ac:dyDescent="0.25">
      <c r="C789" s="1">
        <v>-35.75</v>
      </c>
      <c r="D789" s="7">
        <f>Formulas!I1088</f>
        <v>1.1064918540460475E-2</v>
      </c>
      <c r="E789" s="7">
        <f>Formulas!J1088</f>
        <v>8.5882496912037323E-3</v>
      </c>
      <c r="F789" s="7">
        <f>Formulas!K1088</f>
        <v>7.9351977060763326E-3</v>
      </c>
      <c r="G789" s="7">
        <f>Formulas!L1088</f>
        <v>7.1096414229907508E-3</v>
      </c>
    </row>
    <row r="790" spans="3:7" x14ac:dyDescent="0.25">
      <c r="C790" s="1">
        <v>-35.700000000000003</v>
      </c>
      <c r="D790" s="7">
        <f>Formulas!I1089</f>
        <v>1.1045661810592388E-2</v>
      </c>
      <c r="E790" s="7">
        <f>Formulas!J1089</f>
        <v>8.6813729949471938E-3</v>
      </c>
      <c r="F790" s="7">
        <f>Formulas!K1089</f>
        <v>7.9548467443062224E-3</v>
      </c>
      <c r="G790" s="7">
        <f>Formulas!L1089</f>
        <v>7.2652625064097091E-3</v>
      </c>
    </row>
    <row r="791" spans="3:7" x14ac:dyDescent="0.25">
      <c r="C791" s="1">
        <v>-35.65</v>
      </c>
      <c r="D791" s="7">
        <f>Formulas!I1090</f>
        <v>1.1001825038856172E-2</v>
      </c>
      <c r="E791" s="7">
        <f>Formulas!J1090</f>
        <v>8.7620798967176661E-3</v>
      </c>
      <c r="F791" s="7">
        <f>Formulas!K1090</f>
        <v>7.9867835013620308E-3</v>
      </c>
      <c r="G791" s="7">
        <f>Formulas!L1090</f>
        <v>7.3960814858529738E-3</v>
      </c>
    </row>
    <row r="792" spans="3:7" x14ac:dyDescent="0.25">
      <c r="C792" s="1">
        <v>-35.6</v>
      </c>
      <c r="D792" s="7">
        <f>Formulas!I1091</f>
        <v>1.0958051482483692E-2</v>
      </c>
      <c r="E792" s="7">
        <f>Formulas!J1091</f>
        <v>8.8426924982107462E-3</v>
      </c>
      <c r="F792" s="7">
        <f>Formulas!K1091</f>
        <v>8.0309849809897318E-3</v>
      </c>
      <c r="G792" s="7">
        <f>Formulas!L1091</f>
        <v>7.514443833667268E-3</v>
      </c>
    </row>
    <row r="793" spans="3:7" x14ac:dyDescent="0.25">
      <c r="C793" s="1">
        <v>-35.549999999999997</v>
      </c>
      <c r="D793" s="7">
        <f>Formulas!I1092</f>
        <v>1.1000377399585181E-2</v>
      </c>
      <c r="E793" s="7">
        <f>Formulas!J1092</f>
        <v>8.9477930132938685E-3</v>
      </c>
      <c r="F793" s="7">
        <f>Formulas!K1092</f>
        <v>8.0136827536642884E-3</v>
      </c>
      <c r="G793" s="7">
        <f>Formulas!L1092</f>
        <v>7.5835003972559304E-3</v>
      </c>
    </row>
    <row r="794" spans="3:7" x14ac:dyDescent="0.25">
      <c r="C794" s="1">
        <v>-35.5</v>
      </c>
      <c r="D794" s="7">
        <f>Formulas!I1093</f>
        <v>1.1079508738773553E-2</v>
      </c>
      <c r="E794" s="7">
        <f>Formulas!J1093</f>
        <v>9.0282027971159209E-3</v>
      </c>
      <c r="F794" s="7">
        <f>Formulas!K1093</f>
        <v>7.9595583843960777E-3</v>
      </c>
      <c r="G794" s="7">
        <f>Formulas!L1093</f>
        <v>7.6279101183795751E-3</v>
      </c>
    </row>
    <row r="795" spans="3:7" x14ac:dyDescent="0.25">
      <c r="C795" s="1">
        <v>-35.450000000000003</v>
      </c>
      <c r="D795" s="7">
        <f>Formulas!I1094</f>
        <v>1.1195376956307139E-2</v>
      </c>
      <c r="E795" s="7">
        <f>Formulas!J1094</f>
        <v>9.0716925117444915E-3</v>
      </c>
      <c r="F795" s="7">
        <f>Formulas!K1094</f>
        <v>7.9423343100117547E-3</v>
      </c>
      <c r="G795" s="7">
        <f>Formulas!L1094</f>
        <v>7.6477191269510407E-3</v>
      </c>
    </row>
    <row r="796" spans="3:7" x14ac:dyDescent="0.25">
      <c r="C796" s="1">
        <v>-35.4</v>
      </c>
      <c r="D796" s="7">
        <f>Formulas!I1095</f>
        <v>1.1286573771879683E-2</v>
      </c>
      <c r="E796" s="7">
        <f>Formulas!J1095</f>
        <v>9.1028671073203529E-3</v>
      </c>
      <c r="F796" s="7">
        <f>Formulas!K1095</f>
        <v>7.8637975954074756E-3</v>
      </c>
      <c r="G796" s="7">
        <f>Formulas!L1095</f>
        <v>7.6675093558965244E-3</v>
      </c>
    </row>
    <row r="797" spans="3:7" x14ac:dyDescent="0.25">
      <c r="C797" s="1">
        <v>-35.35</v>
      </c>
      <c r="D797" s="7">
        <f>Formulas!I1096</f>
        <v>1.1438968212733991E-2</v>
      </c>
      <c r="E797" s="7">
        <f>Formulas!J1096</f>
        <v>9.1462704037508658E-3</v>
      </c>
      <c r="F797" s="7">
        <f>Formulas!K1096</f>
        <v>7.8344058820332477E-3</v>
      </c>
      <c r="G797" s="7">
        <f>Formulas!L1096</f>
        <v>7.7608433854883347E-3</v>
      </c>
    </row>
    <row r="798" spans="3:7" x14ac:dyDescent="0.25">
      <c r="C798" s="1">
        <v>-35.299999999999997</v>
      </c>
      <c r="D798" s="7">
        <f>Formulas!I1097</f>
        <v>1.1591182804201981E-2</v>
      </c>
      <c r="E798" s="7">
        <f>Formulas!J1097</f>
        <v>9.1651212870434273E-3</v>
      </c>
      <c r="F798" s="7">
        <f>Formulas!K1097</f>
        <v>7.6947809736140011E-3</v>
      </c>
      <c r="G798" s="7">
        <f>Formulas!L1097</f>
        <v>7.8540678409021892E-3</v>
      </c>
    </row>
    <row r="799" spans="3:7" x14ac:dyDescent="0.25">
      <c r="C799" s="1">
        <v>-35.25</v>
      </c>
      <c r="D799" s="7">
        <f>Formulas!I1098</f>
        <v>1.1633010762131968E-2</v>
      </c>
      <c r="E799" s="7">
        <f>Formulas!J1098</f>
        <v>9.2084464138139366E-3</v>
      </c>
      <c r="F799" s="7">
        <f>Formulas!K1098</f>
        <v>7.6043154560883714E-3</v>
      </c>
      <c r="G799" s="7">
        <f>Formulas!L1098</f>
        <v>7.9104473182497383E-3</v>
      </c>
    </row>
    <row r="800" spans="3:7" x14ac:dyDescent="0.25">
      <c r="C800" s="1">
        <v>-35.200000000000003</v>
      </c>
      <c r="D800" s="7">
        <f>Formulas!I1099</f>
        <v>1.1674796011621727E-2</v>
      </c>
      <c r="E800" s="7">
        <f>Formulas!J1099</f>
        <v>9.178298751274943E-3</v>
      </c>
      <c r="F800" s="7">
        <f>Formulas!K1099</f>
        <v>7.5262049760454535E-3</v>
      </c>
      <c r="G800" s="7">
        <f>Formulas!L1099</f>
        <v>7.979001047775016E-3</v>
      </c>
    </row>
    <row r="801" spans="3:7" x14ac:dyDescent="0.25">
      <c r="C801" s="1">
        <v>-35.15</v>
      </c>
      <c r="D801" s="7">
        <f>Formulas!I1100</f>
        <v>1.1728768939829338E-2</v>
      </c>
      <c r="E801" s="7">
        <f>Formulas!J1100</f>
        <v>9.1604253763630603E-3</v>
      </c>
      <c r="F801" s="7">
        <f>Formulas!K1100</f>
        <v>7.5215775787226729E-3</v>
      </c>
      <c r="G801" s="7">
        <f>Formulas!L1100</f>
        <v>8.0352462914159289E-3</v>
      </c>
    </row>
    <row r="802" spans="3:7" x14ac:dyDescent="0.25">
      <c r="C802" s="1">
        <v>-35.1</v>
      </c>
      <c r="D802" s="7">
        <f>Formulas!I1101</f>
        <v>1.1733793700026253E-2</v>
      </c>
      <c r="E802" s="7">
        <f>Formulas!J1101</f>
        <v>9.1792490299163719E-3</v>
      </c>
      <c r="F802" s="7">
        <f>Formulas!K1101</f>
        <v>7.5536296943919008E-3</v>
      </c>
      <c r="G802" s="7">
        <f>Formulas!L1101</f>
        <v>8.1158739758514925E-3</v>
      </c>
    </row>
    <row r="803" spans="3:7" x14ac:dyDescent="0.25">
      <c r="C803" s="1">
        <v>-35.049999999999997</v>
      </c>
      <c r="D803" s="7">
        <f>Formulas!I1102</f>
        <v>1.1714390801558276E-2</v>
      </c>
      <c r="E803" s="7">
        <f>Formulas!J1102</f>
        <v>9.2835630961254339E-3</v>
      </c>
      <c r="F803" s="7">
        <f>Formulas!K1102</f>
        <v>7.5734330521023269E-3</v>
      </c>
      <c r="G803" s="7">
        <f>Formulas!L1102</f>
        <v>8.25748506971157E-3</v>
      </c>
    </row>
    <row r="804" spans="3:7" x14ac:dyDescent="0.25">
      <c r="C804" s="1">
        <v>-35</v>
      </c>
      <c r="D804" s="7">
        <f>Formulas!I1103</f>
        <v>1.1707228306222364E-2</v>
      </c>
      <c r="E804" s="7">
        <f>Formulas!J1103</f>
        <v>9.4121720793508262E-3</v>
      </c>
      <c r="F804" s="7">
        <f>Formulas!K1103</f>
        <v>7.5565947044334133E-3</v>
      </c>
      <c r="G804" s="7">
        <f>Formulas!L1103</f>
        <v>8.3623059330159739E-3</v>
      </c>
    </row>
    <row r="805" spans="3:7" x14ac:dyDescent="0.25">
      <c r="C805" s="1">
        <v>-34.950000000000003</v>
      </c>
      <c r="D805" s="7">
        <f>Formulas!I1104</f>
        <v>1.1736684355663111E-2</v>
      </c>
      <c r="E805" s="7">
        <f>Formulas!J1104</f>
        <v>9.4918299674697504E-3</v>
      </c>
      <c r="F805" s="7">
        <f>Formulas!K1104</f>
        <v>7.5153820822125529E-3</v>
      </c>
      <c r="G805" s="7">
        <f>Formulas!L1104</f>
        <v>8.3816030689610778E-3</v>
      </c>
    </row>
    <row r="806" spans="3:7" x14ac:dyDescent="0.25">
      <c r="C806" s="1">
        <v>-34.9</v>
      </c>
      <c r="D806" s="7">
        <f>Formulas!I1105</f>
        <v>1.1717341973718848E-2</v>
      </c>
      <c r="E806" s="7">
        <f>Formulas!J1105</f>
        <v>9.4494693336442306E-3</v>
      </c>
      <c r="F806" s="7">
        <f>Formulas!K1105</f>
        <v>7.4986111486338098E-3</v>
      </c>
      <c r="G806" s="7">
        <f>Formulas!L1105</f>
        <v>8.3155330136069228E-3</v>
      </c>
    </row>
    <row r="807" spans="3:7" x14ac:dyDescent="0.25">
      <c r="C807" s="1">
        <v>-34.85</v>
      </c>
      <c r="D807" s="7">
        <f>Formulas!I1106</f>
        <v>1.1795515646156246E-2</v>
      </c>
      <c r="E807" s="7">
        <f>Formulas!J1106</f>
        <v>9.3706110866675144E-3</v>
      </c>
      <c r="F807" s="7">
        <f>Formulas!K1106</f>
        <v>7.4696808792291108E-3</v>
      </c>
      <c r="G807" s="7">
        <f>Formulas!L1106</f>
        <v>8.261735132328446E-3</v>
      </c>
    </row>
    <row r="808" spans="3:7" x14ac:dyDescent="0.25">
      <c r="C808" s="1">
        <v>-34.799999999999997</v>
      </c>
      <c r="D808" s="7">
        <f>Formulas!I1107</f>
        <v>1.184924724005392E-2</v>
      </c>
      <c r="E808" s="7">
        <f>Formulas!J1107</f>
        <v>9.2796776946773747E-3</v>
      </c>
      <c r="F808" s="7">
        <f>Formulas!K1107</f>
        <v>7.5260378153682644E-3</v>
      </c>
      <c r="G808" s="7">
        <f>Formulas!L1107</f>
        <v>8.2932552625659996E-3</v>
      </c>
    </row>
    <row r="809" spans="3:7" x14ac:dyDescent="0.25">
      <c r="C809" s="1">
        <v>-34.75</v>
      </c>
      <c r="D809" s="7">
        <f>Formulas!I1108</f>
        <v>1.159865577284099E-2</v>
      </c>
      <c r="E809" s="7">
        <f>Formulas!J1108</f>
        <v>9.2983977024664391E-3</v>
      </c>
      <c r="F809" s="7">
        <f>Formulas!K1108</f>
        <v>7.6675269012485038E-3</v>
      </c>
      <c r="G809" s="7">
        <f>Formulas!L1108</f>
        <v>8.3734262032682076E-3</v>
      </c>
    </row>
    <row r="810" spans="3:7" x14ac:dyDescent="0.25">
      <c r="C810" s="1">
        <v>-34.700000000000003</v>
      </c>
      <c r="D810" s="7">
        <f>Formulas!I1109</f>
        <v>1.1287559766735631E-2</v>
      </c>
      <c r="E810" s="7">
        <f>Formulas!J1109</f>
        <v>9.365755409899177E-3</v>
      </c>
      <c r="F810" s="7">
        <f>Formulas!K1109</f>
        <v>7.7845239770590558E-3</v>
      </c>
      <c r="G810" s="7">
        <f>Formulas!L1109</f>
        <v>8.4048532314809493E-3</v>
      </c>
    </row>
    <row r="811" spans="3:7" x14ac:dyDescent="0.25">
      <c r="C811" s="1">
        <v>-34.65</v>
      </c>
      <c r="D811" s="7">
        <f>Formulas!I1110</f>
        <v>1.0989004069175658E-2</v>
      </c>
      <c r="E811" s="7">
        <f>Formulas!J1110</f>
        <v>9.4816628030497934E-3</v>
      </c>
      <c r="F811" s="7">
        <f>Formulas!K1110</f>
        <v>7.7798258896818826E-3</v>
      </c>
      <c r="G811" s="7">
        <f>Formulas!L1110</f>
        <v>8.4484046770764189E-3</v>
      </c>
    </row>
    <row r="812" spans="3:7" x14ac:dyDescent="0.25">
      <c r="C812" s="1">
        <v>-34.6</v>
      </c>
      <c r="D812" s="7">
        <f>Formulas!I1111</f>
        <v>1.0702965312644145E-2</v>
      </c>
      <c r="E812" s="7">
        <f>Formulas!J1111</f>
        <v>9.5366944045694145E-3</v>
      </c>
      <c r="F812" s="7">
        <f>Formulas!K1111</f>
        <v>7.7508420765799828E-3</v>
      </c>
      <c r="G812" s="7">
        <f>Formulas!L1111</f>
        <v>8.5526533258813604E-3</v>
      </c>
    </row>
    <row r="813" spans="3:7" x14ac:dyDescent="0.25">
      <c r="C813" s="1">
        <v>-34.549999999999997</v>
      </c>
      <c r="D813" s="7">
        <f>Formulas!I1112</f>
        <v>1.0599399152169814E-2</v>
      </c>
      <c r="E813" s="7">
        <f>Formulas!J1112</f>
        <v>9.615949746298388E-3</v>
      </c>
      <c r="F813" s="7">
        <f>Formulas!K1112</f>
        <v>7.7461817400737015E-3</v>
      </c>
      <c r="G813" s="7">
        <f>Formulas!L1112</f>
        <v>8.7539138473246691E-3</v>
      </c>
    </row>
    <row r="814" spans="3:7" x14ac:dyDescent="0.25">
      <c r="C814" s="1">
        <v>-34.5</v>
      </c>
      <c r="D814" s="7">
        <f>Formulas!I1113</f>
        <v>1.0568769831915667E-2</v>
      </c>
      <c r="E814" s="7">
        <f>Formulas!J1113</f>
        <v>9.7072512807491775E-3</v>
      </c>
      <c r="F814" s="7">
        <f>Formulas!K1113</f>
        <v>7.7900691528012154E-3</v>
      </c>
      <c r="G814" s="7">
        <f>Formulas!L1113</f>
        <v>9.003475562894863E-3</v>
      </c>
    </row>
    <row r="815" spans="3:7" x14ac:dyDescent="0.25">
      <c r="C815" s="1">
        <v>-34.450000000000003</v>
      </c>
      <c r="D815" s="7">
        <f>Formulas!I1114</f>
        <v>1.0610946047135817E-2</v>
      </c>
      <c r="E815" s="7">
        <f>Formulas!J1114</f>
        <v>9.8469579317420394E-3</v>
      </c>
      <c r="F815" s="7">
        <f>Formulas!K1114</f>
        <v>7.8581634726217243E-3</v>
      </c>
      <c r="G815" s="7">
        <f>Formulas!L1114</f>
        <v>9.2406181576199908E-3</v>
      </c>
    </row>
    <row r="816" spans="3:7" x14ac:dyDescent="0.25">
      <c r="C816" s="1">
        <v>-34.4</v>
      </c>
      <c r="D816" s="7">
        <f>Formulas!I1115</f>
        <v>1.0604601692079932E-2</v>
      </c>
      <c r="E816" s="7">
        <f>Formulas!J1115</f>
        <v>1.0131939445232939E-2</v>
      </c>
      <c r="F816" s="7">
        <f>Formulas!K1115</f>
        <v>7.8898236589074692E-3</v>
      </c>
      <c r="G816" s="7">
        <f>Formulas!L1115</f>
        <v>9.4168863025669777E-3</v>
      </c>
    </row>
    <row r="817" spans="3:7" x14ac:dyDescent="0.25">
      <c r="C817" s="1">
        <v>-34.35</v>
      </c>
      <c r="D817" s="7">
        <f>Formulas!I1116</f>
        <v>1.0610385297360974E-2</v>
      </c>
      <c r="E817" s="7">
        <f>Formulas!J1116</f>
        <v>1.0428700617611641E-2</v>
      </c>
      <c r="F817" s="7">
        <f>Formulas!K1116</f>
        <v>7.8730027891377088E-3</v>
      </c>
      <c r="G817" s="7">
        <f>Formulas!L1116</f>
        <v>9.520277218864984E-3</v>
      </c>
    </row>
    <row r="818" spans="3:7" x14ac:dyDescent="0.25">
      <c r="C818" s="1">
        <v>-34.299999999999997</v>
      </c>
      <c r="D818" s="7">
        <f>Formulas!I1117</f>
        <v>1.0616170083431846E-2</v>
      </c>
      <c r="E818" s="7">
        <f>Formulas!J1117</f>
        <v>1.0761431247629318E-2</v>
      </c>
      <c r="F818" s="7">
        <f>Formulas!K1117</f>
        <v>7.7835773815811598E-3</v>
      </c>
      <c r="G818" s="7">
        <f>Formulas!L1117</f>
        <v>9.5267113519508142E-3</v>
      </c>
    </row>
    <row r="819" spans="3:7" x14ac:dyDescent="0.25">
      <c r="C819" s="1">
        <v>-34.25</v>
      </c>
      <c r="D819" s="7">
        <f>Formulas!I1118</f>
        <v>1.0670347665590095E-2</v>
      </c>
      <c r="E819" s="7">
        <f>Formulas!J1118</f>
        <v>1.0900207762694646E-2</v>
      </c>
      <c r="F819" s="7">
        <f>Formulas!K1118</f>
        <v>7.7426559024690042E-3</v>
      </c>
      <c r="G819" s="7">
        <f>Formulas!L1118</f>
        <v>9.4605576808293144E-3</v>
      </c>
    </row>
    <row r="820" spans="3:7" x14ac:dyDescent="0.25">
      <c r="C820" s="1">
        <v>-34.200000000000003</v>
      </c>
      <c r="D820" s="7">
        <f>Formulas!I1119</f>
        <v>1.0736559745450087E-2</v>
      </c>
      <c r="E820" s="7">
        <f>Formulas!J1119</f>
        <v>1.101464631543359E-2</v>
      </c>
      <c r="F820" s="7">
        <f>Formulas!K1119</f>
        <v>7.7138796369337331E-3</v>
      </c>
      <c r="G820" s="7">
        <f>Formulas!L1119</f>
        <v>9.3703083364006946E-3</v>
      </c>
    </row>
    <row r="821" spans="3:7" x14ac:dyDescent="0.25">
      <c r="C821" s="1">
        <v>-34.15</v>
      </c>
      <c r="D821" s="7">
        <f>Formulas!I1120</f>
        <v>1.080270150758093E-2</v>
      </c>
      <c r="E821" s="7">
        <f>Formulas!J1120</f>
        <v>1.1068539799713792E-2</v>
      </c>
      <c r="F821" s="7">
        <f>Formulas!K1120</f>
        <v>7.7334775893196815E-3</v>
      </c>
      <c r="G821" s="7">
        <f>Formulas!L1120</f>
        <v>9.2680895484503045E-3</v>
      </c>
    </row>
    <row r="822" spans="3:7" x14ac:dyDescent="0.25">
      <c r="C822" s="1">
        <v>-34.1</v>
      </c>
      <c r="D822" s="7">
        <f>Formulas!I1121</f>
        <v>1.0929155306208234E-2</v>
      </c>
      <c r="E822" s="7">
        <f>Formulas!J1121</f>
        <v>1.1122377941456114E-2</v>
      </c>
      <c r="F822" s="7">
        <f>Formulas!K1121</f>
        <v>7.6564469216972601E-3</v>
      </c>
      <c r="G822" s="7">
        <f>Formulas!L1121</f>
        <v>9.3229921507102277E-3</v>
      </c>
    </row>
    <row r="823" spans="3:7" x14ac:dyDescent="0.25">
      <c r="C823" s="1">
        <v>-34.049999999999997</v>
      </c>
      <c r="D823" s="7">
        <f>Formulas!I1122</f>
        <v>1.1079606660237988E-2</v>
      </c>
      <c r="E823" s="7">
        <f>Formulas!J1122</f>
        <v>1.1176160966645289E-2</v>
      </c>
      <c r="F823" s="7">
        <f>Formulas!K1122</f>
        <v>7.6036516295750894E-3</v>
      </c>
      <c r="G823" s="7">
        <f>Formulas!L1122</f>
        <v>9.4502527396147541E-3</v>
      </c>
    </row>
    <row r="824" spans="3:7" x14ac:dyDescent="0.25">
      <c r="C824" s="1">
        <v>-34</v>
      </c>
      <c r="D824" s="7">
        <f>Formulas!I1123</f>
        <v>1.1073080767265852E-2</v>
      </c>
      <c r="E824" s="7">
        <f>Formulas!J1123</f>
        <v>1.1254013459541438E-2</v>
      </c>
      <c r="F824" s="7">
        <f>Formulas!K1123</f>
        <v>7.6353596140297216E-3</v>
      </c>
      <c r="G824" s="7">
        <f>Formulas!L1123</f>
        <v>9.6376814085462059E-3</v>
      </c>
    </row>
    <row r="825" spans="3:7" x14ac:dyDescent="0.25">
      <c r="C825" s="1">
        <v>-33.950000000000003</v>
      </c>
      <c r="D825" s="7">
        <f>Formulas!I1124</f>
        <v>1.0958075186068591E-2</v>
      </c>
      <c r="E825" s="7">
        <f>Formulas!J1124</f>
        <v>1.1331782920686991E-2</v>
      </c>
      <c r="F825" s="7">
        <f>Formulas!K1124</f>
        <v>7.7514217212784411E-3</v>
      </c>
      <c r="G825" s="7">
        <f>Formulas!L1124</f>
        <v>9.7525663647189103E-3</v>
      </c>
    </row>
    <row r="826" spans="3:7" x14ac:dyDescent="0.25">
      <c r="C826" s="1">
        <v>-33.9</v>
      </c>
      <c r="D826" s="7">
        <f>Formulas!I1125</f>
        <v>1.0782972927890645E-2</v>
      </c>
      <c r="E826" s="7">
        <f>Formulas!J1125</f>
        <v>1.1349229606785461E-2</v>
      </c>
      <c r="F826" s="7">
        <f>Formulas!K1125</f>
        <v>7.8914494611937135E-3</v>
      </c>
      <c r="G826" s="7">
        <f>Formulas!L1125</f>
        <v>9.770939714546718E-3</v>
      </c>
    </row>
    <row r="827" spans="3:7" x14ac:dyDescent="0.25">
      <c r="C827" s="1">
        <v>-33.85</v>
      </c>
      <c r="D827" s="7">
        <f>Formulas!I1126</f>
        <v>1.066828890911882E-2</v>
      </c>
      <c r="E827" s="7">
        <f>Formulas!J1126</f>
        <v>1.1390746397320996E-2</v>
      </c>
      <c r="F827" s="7">
        <f>Formulas!K1126</f>
        <v>8.1276467422744959E-3</v>
      </c>
      <c r="G827" s="7">
        <f>Formulas!L1126</f>
        <v>9.813380881412908E-3</v>
      </c>
    </row>
    <row r="828" spans="3:7" x14ac:dyDescent="0.25">
      <c r="C828" s="1">
        <v>-33.799999999999997</v>
      </c>
      <c r="D828" s="7">
        <f>Formulas!I1127</f>
        <v>1.0637984615668792E-2</v>
      </c>
      <c r="E828" s="7">
        <f>Formulas!J1127</f>
        <v>1.1444257205317896E-2</v>
      </c>
      <c r="F828" s="7">
        <f>Formulas!K1127</f>
        <v>8.3515399584549108E-3</v>
      </c>
      <c r="G828" s="7">
        <f>Formulas!L1127</f>
        <v>9.8678137837651687E-3</v>
      </c>
    </row>
    <row r="829" spans="3:7" x14ac:dyDescent="0.25">
      <c r="C829" s="1">
        <v>-33.75</v>
      </c>
      <c r="D829" s="7">
        <f>Formulas!I1128</f>
        <v>1.0631777601011602E-2</v>
      </c>
      <c r="E829" s="7">
        <f>Formulas!J1128</f>
        <v>1.1485687340459363E-2</v>
      </c>
      <c r="F829" s="7">
        <f>Formulas!K1128</f>
        <v>8.5150435990002417E-3</v>
      </c>
      <c r="G829" s="7">
        <f>Formulas!L1128</f>
        <v>9.9582713276443486E-3</v>
      </c>
    </row>
    <row r="830" spans="3:7" x14ac:dyDescent="0.25">
      <c r="C830" s="1">
        <v>-33.700000000000003</v>
      </c>
      <c r="D830" s="7">
        <f>Formulas!I1129</f>
        <v>1.0721745061082829E-2</v>
      </c>
      <c r="E830" s="7">
        <f>Formulas!J1129</f>
        <v>1.1478998355755717E-2</v>
      </c>
      <c r="F830" s="7">
        <f>Formulas!K1129</f>
        <v>8.6062437934252296E-3</v>
      </c>
      <c r="G830" s="7">
        <f>Formulas!L1129</f>
        <v>1.0072670808506065E-2</v>
      </c>
    </row>
    <row r="831" spans="3:7" x14ac:dyDescent="0.25">
      <c r="C831" s="1">
        <v>-33.65</v>
      </c>
      <c r="D831" s="7">
        <f>Formulas!I1130</f>
        <v>1.0823628927842173E-2</v>
      </c>
      <c r="E831" s="7">
        <f>Formulas!J1130</f>
        <v>1.1472325889111292E-2</v>
      </c>
      <c r="F831" s="7">
        <f>Formulas!K1130</f>
        <v>8.6132540968510956E-3</v>
      </c>
      <c r="G831" s="7">
        <f>Formulas!L1130</f>
        <v>1.0138893246502544E-2</v>
      </c>
    </row>
    <row r="832" spans="3:7" x14ac:dyDescent="0.25">
      <c r="C832" s="1">
        <v>-33.6</v>
      </c>
      <c r="D832" s="7">
        <f>Formulas!I1131</f>
        <v>1.1117497726562323E-2</v>
      </c>
      <c r="E832" s="7">
        <f>Formulas!J1131</f>
        <v>1.1489681775723697E-2</v>
      </c>
      <c r="F832" s="7">
        <f>Formulas!K1131</f>
        <v>8.6442746901996461E-3</v>
      </c>
      <c r="G832" s="7">
        <f>Formulas!L1131</f>
        <v>1.0157022760984586E-2</v>
      </c>
    </row>
    <row r="833" spans="3:7" x14ac:dyDescent="0.25">
      <c r="C833" s="1">
        <v>-33.549999999999997</v>
      </c>
      <c r="D833" s="7">
        <f>Formulas!I1132</f>
        <v>1.1459030354379928E-2</v>
      </c>
      <c r="E833" s="7">
        <f>Formulas!J1132</f>
        <v>1.1447031369715657E-2</v>
      </c>
      <c r="F833" s="7">
        <f>Formulas!K1132</f>
        <v>8.6752659122687845E-3</v>
      </c>
      <c r="G833" s="7">
        <f>Formulas!L1132</f>
        <v>1.003115117933154E-2</v>
      </c>
    </row>
    <row r="834" spans="3:7" x14ac:dyDescent="0.25">
      <c r="C834" s="1">
        <v>-33.5</v>
      </c>
      <c r="D834" s="7">
        <f>Formulas!I1133</f>
        <v>1.1680256148083854E-2</v>
      </c>
      <c r="E834" s="7">
        <f>Formulas!J1133</f>
        <v>1.139244696168343E-2</v>
      </c>
      <c r="F834" s="7">
        <f>Formulas!K1133</f>
        <v>8.730211987479513E-3</v>
      </c>
      <c r="G834" s="7">
        <f>Formulas!L1133</f>
        <v>9.8094964364811004E-3</v>
      </c>
    </row>
    <row r="835" spans="3:7" x14ac:dyDescent="0.25">
      <c r="C835" s="1">
        <v>-33.450000000000003</v>
      </c>
      <c r="D835" s="7">
        <f>Formulas!I1134</f>
        <v>1.1901235417285163E-2</v>
      </c>
      <c r="E835" s="7">
        <f>Formulas!J1134</f>
        <v>1.1230068062433231E-2</v>
      </c>
      <c r="F835" s="7">
        <f>Formulas!K1134</f>
        <v>8.8450269264415422E-3</v>
      </c>
      <c r="G835" s="7">
        <f>Formulas!L1134</f>
        <v>9.6000902006499658E-3</v>
      </c>
    </row>
    <row r="836" spans="3:7" x14ac:dyDescent="0.25">
      <c r="C836" s="1">
        <v>-33.4</v>
      </c>
      <c r="D836" s="7">
        <f>Formulas!I1135</f>
        <v>1.2229773170993427E-2</v>
      </c>
      <c r="E836" s="7">
        <f>Formulas!J1135</f>
        <v>1.107986305893136E-2</v>
      </c>
      <c r="F836" s="7">
        <f>Formulas!K1135</f>
        <v>9.0315856718208073E-3</v>
      </c>
      <c r="G836" s="7">
        <f>Formulas!L1135</f>
        <v>9.5346713458479612E-3</v>
      </c>
    </row>
    <row r="837" spans="3:7" x14ac:dyDescent="0.25">
      <c r="C837" s="1">
        <v>-33.35</v>
      </c>
      <c r="D837" s="7">
        <f>Formulas!I1136</f>
        <v>1.2557942358234956E-2</v>
      </c>
      <c r="E837" s="7">
        <f>Formulas!J1136</f>
        <v>1.0989695981753759E-2</v>
      </c>
      <c r="F837" s="7">
        <f>Formulas!K1136</f>
        <v>9.1820226775655035E-3</v>
      </c>
      <c r="G837" s="7">
        <f>Formulas!L1136</f>
        <v>9.6608765329796106E-3</v>
      </c>
    </row>
    <row r="838" spans="3:7" x14ac:dyDescent="0.25">
      <c r="C838" s="1">
        <v>-33.299999999999997</v>
      </c>
      <c r="D838" s="7">
        <f>Formulas!I1137</f>
        <v>1.2646454779599251E-2</v>
      </c>
      <c r="E838" s="7">
        <f>Formulas!J1137</f>
        <v>1.099535661537532E-2</v>
      </c>
      <c r="F838" s="7">
        <f>Formulas!K1137</f>
        <v>9.3203294922495905E-3</v>
      </c>
      <c r="G838" s="7">
        <f>Formulas!L1137</f>
        <v>9.8467665880891033E-3</v>
      </c>
    </row>
    <row r="839" spans="3:7" x14ac:dyDescent="0.25">
      <c r="C839" s="1">
        <v>-33.25</v>
      </c>
      <c r="D839" s="7">
        <f>Formulas!I1138</f>
        <v>1.2627256742394739E-2</v>
      </c>
      <c r="E839" s="7">
        <f>Formulas!J1138</f>
        <v>1.1084722538068111E-2</v>
      </c>
      <c r="F839" s="7">
        <f>Formulas!K1138</f>
        <v>9.3149933734143018E-3</v>
      </c>
      <c r="G839" s="7">
        <f>Formulas!L1138</f>
        <v>1.0068324031341261E-2</v>
      </c>
    </row>
    <row r="840" spans="3:7" x14ac:dyDescent="0.25">
      <c r="C840" s="1">
        <v>-33.200000000000003</v>
      </c>
      <c r="D840" s="7">
        <f>Formulas!I1139</f>
        <v>1.2608090271427924E-2</v>
      </c>
      <c r="E840" s="7">
        <f>Formulas!J1139</f>
        <v>1.1126191509667675E-2</v>
      </c>
      <c r="F840" s="7">
        <f>Formulas!K1139</f>
        <v>9.3813752256596394E-3</v>
      </c>
      <c r="G840" s="7">
        <f>Formulas!L1139</f>
        <v>1.0265734164129467E-2</v>
      </c>
    </row>
    <row r="841" spans="3:7" x14ac:dyDescent="0.25">
      <c r="C841" s="1">
        <v>-33.15</v>
      </c>
      <c r="D841" s="7">
        <f>Formulas!I1140</f>
        <v>1.266061915636949E-2</v>
      </c>
      <c r="E841" s="7">
        <f>Formulas!J1140</f>
        <v>1.1131789673336194E-2</v>
      </c>
      <c r="F841" s="7">
        <f>Formulas!K1140</f>
        <v>9.5312963082857093E-3</v>
      </c>
      <c r="G841" s="7">
        <f>Formulas!L1140</f>
        <v>1.0498758715517718E-2</v>
      </c>
    </row>
    <row r="842" spans="3:7" x14ac:dyDescent="0.25">
      <c r="C842" s="1">
        <v>-33.1</v>
      </c>
      <c r="D842" s="7">
        <f>Formulas!I1141</f>
        <v>1.2677286288700419E-2</v>
      </c>
      <c r="E842" s="7">
        <f>Formulas!J1141</f>
        <v>1.1113515569472779E-2</v>
      </c>
      <c r="F842" s="7">
        <f>Formulas!K1141</f>
        <v>9.919797463192135E-3</v>
      </c>
      <c r="G842" s="7">
        <f>Formulas!L1141</f>
        <v>1.0647965508023329E-2</v>
      </c>
    </row>
    <row r="843" spans="3:7" x14ac:dyDescent="0.25">
      <c r="C843" s="1">
        <v>-33.049999999999997</v>
      </c>
      <c r="D843" s="7">
        <f>Formulas!I1142</f>
        <v>1.2741665711760403E-2</v>
      </c>
      <c r="E843" s="7">
        <f>Formulas!J1142</f>
        <v>1.111913150127406E-2</v>
      </c>
      <c r="F843" s="7">
        <f>Formulas!K1142</f>
        <v>1.0272073200211335E-2</v>
      </c>
      <c r="G843" s="7">
        <f>Formulas!L1142</f>
        <v>1.0641915557013371E-2</v>
      </c>
    </row>
    <row r="844" spans="3:7" x14ac:dyDescent="0.25">
      <c r="C844" s="1">
        <v>-33</v>
      </c>
      <c r="D844" s="7">
        <f>Formulas!I1143</f>
        <v>1.2805981765058075E-2</v>
      </c>
      <c r="E844" s="7">
        <f>Formulas!J1143</f>
        <v>1.108897862337431E-2</v>
      </c>
      <c r="F844" s="7">
        <f>Formulas!K1143</f>
        <v>1.0528567875741414E-2</v>
      </c>
      <c r="G844" s="7">
        <f>Formulas!L1143</f>
        <v>1.0540491508669775E-2</v>
      </c>
    </row>
    <row r="845" spans="3:7" x14ac:dyDescent="0.25">
      <c r="C845" s="1">
        <v>-32.950000000000003</v>
      </c>
      <c r="D845" s="7">
        <f>Formulas!I1144</f>
        <v>1.2941736012606697E-2</v>
      </c>
      <c r="E845" s="7">
        <f>Formulas!J1144</f>
        <v>1.1082702110243304E-2</v>
      </c>
      <c r="F845" s="7">
        <f>Formulas!K1144</f>
        <v>1.058219298268393E-2</v>
      </c>
      <c r="G845" s="7">
        <f>Formulas!L1144</f>
        <v>1.0391522838851787E-2</v>
      </c>
    </row>
    <row r="846" spans="3:7" x14ac:dyDescent="0.25">
      <c r="C846" s="1">
        <v>-32.9</v>
      </c>
      <c r="D846" s="7">
        <f>Formulas!I1145</f>
        <v>1.3113077078167126E-2</v>
      </c>
      <c r="E846" s="7">
        <f>Formulas!J1145</f>
        <v>1.098115991468673E-2</v>
      </c>
      <c r="F846" s="7">
        <f>Formulas!K1145</f>
        <v>1.0564304603391679E-2</v>
      </c>
      <c r="G846" s="7">
        <f>Formulas!L1145</f>
        <v>1.0242730506106927E-2</v>
      </c>
    </row>
    <row r="847" spans="3:7" x14ac:dyDescent="0.25">
      <c r="C847" s="1">
        <v>-32.85</v>
      </c>
      <c r="D847" s="7">
        <f>Formulas!I1146</f>
        <v>1.3260427899129049E-2</v>
      </c>
      <c r="E847" s="7">
        <f>Formulas!J1146</f>
        <v>1.0891644100272064E-2</v>
      </c>
      <c r="F847" s="7">
        <f>Formulas!K1146</f>
        <v>1.0439313525615956E-2</v>
      </c>
      <c r="G847" s="7">
        <f>Formulas!L1146</f>
        <v>1.0236955110638223E-2</v>
      </c>
    </row>
    <row r="848" spans="3:7" x14ac:dyDescent="0.25">
      <c r="C848" s="1">
        <v>-32.799999999999997</v>
      </c>
      <c r="D848" s="7">
        <f>Formulas!I1147</f>
        <v>1.3348139163915291E-2</v>
      </c>
      <c r="E848" s="7">
        <f>Formulas!J1147</f>
        <v>1.0766547186580516E-2</v>
      </c>
      <c r="F848" s="7">
        <f>Formulas!K1147</f>
        <v>1.0409645069898289E-2</v>
      </c>
      <c r="G848" s="7">
        <f>Formulas!L1147</f>
        <v>1.0338264646561842E-2</v>
      </c>
    </row>
    <row r="849" spans="3:7" x14ac:dyDescent="0.25">
      <c r="C849" s="1">
        <v>-32.75</v>
      </c>
      <c r="D849" s="7">
        <f>Formulas!I1148</f>
        <v>1.3400091822467153E-2</v>
      </c>
      <c r="E849" s="7">
        <f>Formulas!J1148</f>
        <v>1.0570258766790859E-2</v>
      </c>
      <c r="F849" s="7">
        <f>Formulas!K1148</f>
        <v>1.0451358218233031E-2</v>
      </c>
      <c r="G849" s="7">
        <f>Formulas!L1148</f>
        <v>1.0475138327944597E-2</v>
      </c>
    </row>
    <row r="850" spans="3:7" x14ac:dyDescent="0.25">
      <c r="C850" s="1">
        <v>-32.700000000000003</v>
      </c>
      <c r="D850" s="7">
        <f>Formulas!I1149</f>
        <v>1.3451996388960993E-2</v>
      </c>
      <c r="E850" s="7">
        <f>Formulas!J1149</f>
        <v>1.0421732184733913E-2</v>
      </c>
      <c r="F850" s="7">
        <f>Formulas!K1149</f>
        <v>1.049303251895102E-2</v>
      </c>
      <c r="G850" s="7">
        <f>Formulas!L1149</f>
        <v>1.0516799297023392E-2</v>
      </c>
    </row>
    <row r="851" spans="3:7" x14ac:dyDescent="0.25">
      <c r="C851" s="1">
        <v>-32.65</v>
      </c>
      <c r="D851" s="7">
        <f>Formulas!I1150</f>
        <v>1.3503853068447912E-2</v>
      </c>
      <c r="E851" s="7">
        <f>Formulas!J1150</f>
        <v>1.0249626383527308E-2</v>
      </c>
      <c r="F851" s="7">
        <f>Formulas!K1150</f>
        <v>1.0475284438321072E-2</v>
      </c>
      <c r="G851" s="7">
        <f>Formulas!L1150</f>
        <v>1.0665312273936873E-2</v>
      </c>
    </row>
    <row r="852" spans="3:7" x14ac:dyDescent="0.25">
      <c r="C852" s="1">
        <v>-32.6</v>
      </c>
      <c r="D852" s="7">
        <f>Formulas!I1151</f>
        <v>1.3531921851607337E-2</v>
      </c>
      <c r="E852" s="7">
        <f>Formulas!J1151</f>
        <v>1.0184551709367629E-2</v>
      </c>
      <c r="F852" s="7">
        <f>Formulas!K1151</f>
        <v>1.0457564167777249E-2</v>
      </c>
      <c r="G852" s="7">
        <f>Formulas!L1151</f>
        <v>1.0908628229497494E-2</v>
      </c>
    </row>
    <row r="853" spans="3:7" x14ac:dyDescent="0.25">
      <c r="C853" s="1">
        <v>-32.549999999999997</v>
      </c>
      <c r="D853" s="7">
        <f>Formulas!I1152</f>
        <v>1.3465061697831598E-2</v>
      </c>
      <c r="E853" s="7">
        <f>Formulas!J1152</f>
        <v>1.0178874834131728E-2</v>
      </c>
      <c r="F853" s="7">
        <f>Formulas!K1152</f>
        <v>1.0534779548611858E-2</v>
      </c>
      <c r="G853" s="7">
        <f>Formulas!L1152</f>
        <v>1.1044909639366713E-2</v>
      </c>
    </row>
    <row r="854" spans="3:7" x14ac:dyDescent="0.25">
      <c r="C854" s="1">
        <v>-32.5</v>
      </c>
      <c r="D854" s="7">
        <f>Formulas!I1153</f>
        <v>1.3493141359800748E-2</v>
      </c>
      <c r="E854" s="7">
        <f>Formulas!J1153</f>
        <v>1.0208782698408123E-2</v>
      </c>
      <c r="F854" s="7">
        <f>Formulas!K1153</f>
        <v>1.055263252216403E-2</v>
      </c>
      <c r="G854" s="7">
        <f>Formulas!L1153</f>
        <v>1.1062478812560719E-2</v>
      </c>
    </row>
    <row r="855" spans="3:7" x14ac:dyDescent="0.25">
      <c r="C855" s="1">
        <v>-32.450000000000003</v>
      </c>
      <c r="D855" s="7">
        <f>Formulas!I1154</f>
        <v>1.3853008678416212E-2</v>
      </c>
      <c r="E855" s="7">
        <f>Formulas!J1154</f>
        <v>1.0155712949018555E-2</v>
      </c>
      <c r="F855" s="7">
        <f>Formulas!K1154</f>
        <v>1.0570473687893295E-2</v>
      </c>
      <c r="G855" s="7">
        <f>Formulas!L1154</f>
        <v>1.0961533813118046E-2</v>
      </c>
    </row>
    <row r="856" spans="3:7" x14ac:dyDescent="0.25">
      <c r="C856" s="1">
        <v>-32.4</v>
      </c>
      <c r="D856" s="7">
        <f>Formulas!I1155</f>
        <v>1.4425674707795662E-2</v>
      </c>
      <c r="E856" s="7">
        <f>Formulas!J1155</f>
        <v>1.0090866051758541E-2</v>
      </c>
      <c r="F856" s="7">
        <f>Formulas!K1155</f>
        <v>1.0517240673663834E-2</v>
      </c>
      <c r="G856" s="7">
        <f>Formulas!L1155</f>
        <v>1.0896240337579646E-2</v>
      </c>
    </row>
    <row r="857" spans="3:7" x14ac:dyDescent="0.25">
      <c r="C857" s="1">
        <v>-32.35</v>
      </c>
      <c r="D857" s="7">
        <f>Formulas!I1156</f>
        <v>1.4997717771669533E-2</v>
      </c>
      <c r="E857" s="7">
        <f>Formulas!J1156</f>
        <v>1.0108958940020349E-2</v>
      </c>
      <c r="F857" s="7">
        <f>Formulas!K1156</f>
        <v>1.0499586159014107E-2</v>
      </c>
      <c r="G857" s="7">
        <f>Formulas!L1156</f>
        <v>1.0866539001099157E-2</v>
      </c>
    </row>
    <row r="858" spans="3:7" x14ac:dyDescent="0.25">
      <c r="C858" s="1">
        <v>-32.299999999999997</v>
      </c>
      <c r="D858" s="7">
        <f>Formulas!I1157</f>
        <v>1.5368019103011492E-2</v>
      </c>
      <c r="E858" s="7">
        <f>Formulas!J1157</f>
        <v>1.0150700839402511E-2</v>
      </c>
      <c r="F858" s="7">
        <f>Formulas!K1157</f>
        <v>1.045829783453592E-2</v>
      </c>
      <c r="G858" s="7">
        <f>Formulas!L1157</f>
        <v>1.076589482966933E-2</v>
      </c>
    </row>
    <row r="859" spans="3:7" x14ac:dyDescent="0.25">
      <c r="C859" s="1">
        <v>-32.25</v>
      </c>
      <c r="D859" s="7">
        <f>Formulas!I1158</f>
        <v>1.544232040715735E-2</v>
      </c>
      <c r="E859" s="7">
        <f>Formulas!J1158</f>
        <v>1.020422856920122E-2</v>
      </c>
      <c r="F859" s="7">
        <f>Formulas!K1158</f>
        <v>1.0452535405763476E-2</v>
      </c>
      <c r="G859" s="7">
        <f>Formulas!L1158</f>
        <v>1.0606249161730585E-2</v>
      </c>
    </row>
    <row r="860" spans="3:7" x14ac:dyDescent="0.25">
      <c r="C860" s="1">
        <v>-32.200000000000003</v>
      </c>
      <c r="D860" s="7">
        <f>Formulas!I1159</f>
        <v>1.5386557728400786E-2</v>
      </c>
      <c r="E860" s="7">
        <f>Formulas!J1159</f>
        <v>1.0304975682922801E-2</v>
      </c>
      <c r="F860" s="7">
        <f>Formulas!K1159</f>
        <v>1.0529510703536943E-2</v>
      </c>
      <c r="G860" s="7">
        <f>Formulas!L1159</f>
        <v>1.0470422540217432E-2</v>
      </c>
    </row>
    <row r="861" spans="3:7" x14ac:dyDescent="0.25">
      <c r="C861" s="1">
        <v>-32.15</v>
      </c>
      <c r="D861" s="7">
        <f>Formulas!I1160</f>
        <v>1.5319056869049587E-2</v>
      </c>
      <c r="E861" s="7">
        <f>Formulas!J1160</f>
        <v>1.0452864555982178E-2</v>
      </c>
      <c r="F861" s="7">
        <f>Formulas!K1160</f>
        <v>1.0653654044628163E-2</v>
      </c>
      <c r="G861" s="7">
        <f>Formulas!L1160</f>
        <v>1.0370186531245594E-2</v>
      </c>
    </row>
    <row r="862" spans="3:7" x14ac:dyDescent="0.25">
      <c r="C862" s="1">
        <v>-32.1</v>
      </c>
      <c r="D862" s="7">
        <f>Formulas!I1161</f>
        <v>1.5263446351268804E-2</v>
      </c>
      <c r="E862" s="7">
        <f>Formulas!J1161</f>
        <v>1.0624208597170861E-2</v>
      </c>
      <c r="F862" s="7">
        <f>Formulas!K1161</f>
        <v>1.0966544207524144E-2</v>
      </c>
      <c r="G862" s="7">
        <f>Formulas!L1161</f>
        <v>1.0340896367912971E-2</v>
      </c>
    </row>
    <row r="863" spans="3:7" x14ac:dyDescent="0.25">
      <c r="C863" s="1">
        <v>-32.049999999999997</v>
      </c>
      <c r="D863" s="7">
        <f>Formulas!I1162</f>
        <v>1.5030934970719627E-2</v>
      </c>
      <c r="E863" s="7">
        <f>Formulas!J1162</f>
        <v>1.0748180344054616E-2</v>
      </c>
      <c r="F863" s="7">
        <f>Formulas!K1162</f>
        <v>1.1231907450647635E-2</v>
      </c>
      <c r="G863" s="7">
        <f>Formulas!L1162</f>
        <v>1.0382435458581847E-2</v>
      </c>
    </row>
    <row r="864" spans="3:7" x14ac:dyDescent="0.25">
      <c r="C864" s="1">
        <v>-32</v>
      </c>
      <c r="D864" s="7">
        <f>Formulas!I1163</f>
        <v>1.4798688962194311E-2</v>
      </c>
      <c r="E864" s="7">
        <f>Formulas!J1163</f>
        <v>1.0907400231099391E-2</v>
      </c>
      <c r="F864" s="7">
        <f>Formulas!K1163</f>
        <v>1.1355488024376989E-2</v>
      </c>
      <c r="G864" s="7">
        <f>Formulas!L1163</f>
        <v>1.0471104221855418E-2</v>
      </c>
    </row>
    <row r="865" spans="3:7" x14ac:dyDescent="0.25">
      <c r="C865" s="1">
        <v>-31.95</v>
      </c>
      <c r="D865" s="7">
        <f>Formulas!I1164</f>
        <v>1.4660990263118016E-2</v>
      </c>
      <c r="E865" s="7">
        <f>Formulas!J1164</f>
        <v>1.0936815887599292E-2</v>
      </c>
      <c r="F865" s="7">
        <f>Formulas!K1164</f>
        <v>1.1384659641617367E-2</v>
      </c>
      <c r="G865" s="7">
        <f>Formulas!L1164</f>
        <v>1.0665752562798879E-2</v>
      </c>
    </row>
    <row r="866" spans="3:7" x14ac:dyDescent="0.25">
      <c r="C866" s="1">
        <v>-31.9</v>
      </c>
      <c r="D866" s="7">
        <f>Formulas!I1165</f>
        <v>1.4700136861868673E-2</v>
      </c>
      <c r="E866" s="7">
        <f>Formulas!J1165</f>
        <v>1.1072218469676725E-2</v>
      </c>
      <c r="F866" s="7">
        <f>Formulas!K1165</f>
        <v>1.1378471320965656E-2</v>
      </c>
      <c r="G866" s="7">
        <f>Formulas!L1165</f>
        <v>1.0824860397481819E-2</v>
      </c>
    </row>
    <row r="867" spans="3:7" x14ac:dyDescent="0.25">
      <c r="C867" s="1">
        <v>-31.85</v>
      </c>
      <c r="D867" s="7">
        <f>Formulas!I1166</f>
        <v>1.459798135732774E-2</v>
      </c>
      <c r="E867" s="7">
        <f>Formulas!J1166</f>
        <v>1.1254572723875259E-2</v>
      </c>
      <c r="F867" s="7">
        <f>Formulas!K1166</f>
        <v>1.1336980683150494E-2</v>
      </c>
      <c r="G867" s="7">
        <f>Formulas!L1166</f>
        <v>1.0948486017995805E-2</v>
      </c>
    </row>
    <row r="868" spans="3:7" x14ac:dyDescent="0.25">
      <c r="C868" s="1">
        <v>-31.8</v>
      </c>
      <c r="D868" s="7">
        <f>Formulas!I1167</f>
        <v>1.4390051945286024E-2</v>
      </c>
      <c r="E868" s="7">
        <f>Formulas!J1167</f>
        <v>1.1613230801306057E-2</v>
      </c>
      <c r="F868" s="7">
        <f>Formulas!K1167</f>
        <v>1.1283777445240634E-2</v>
      </c>
      <c r="G868" s="7">
        <f>Formulas!L1167</f>
        <v>1.0966090280463267E-2</v>
      </c>
    </row>
    <row r="869" spans="3:7" x14ac:dyDescent="0.25">
      <c r="C869" s="1">
        <v>-31.75</v>
      </c>
      <c r="D869" s="7">
        <f>Formulas!I1168</f>
        <v>1.408827971263615E-2</v>
      </c>
      <c r="E869" s="7">
        <f>Formulas!J1168</f>
        <v>1.1912710641820052E-2</v>
      </c>
      <c r="F869" s="7">
        <f>Formulas!K1168</f>
        <v>1.1289439502613276E-2</v>
      </c>
      <c r="G869" s="7">
        <f>Formulas!L1168</f>
        <v>1.0913124852526167E-2</v>
      </c>
    </row>
    <row r="870" spans="3:7" x14ac:dyDescent="0.25">
      <c r="C870" s="1">
        <v>-31.7</v>
      </c>
      <c r="D870" s="7">
        <f>Formulas!I1169</f>
        <v>1.3857364894989597E-2</v>
      </c>
      <c r="E870" s="7">
        <f>Formulas!J1169</f>
        <v>1.2059080900983314E-2</v>
      </c>
      <c r="F870" s="7">
        <f>Formulas!K1169</f>
        <v>1.1365624981725988E-2</v>
      </c>
      <c r="G870" s="7">
        <f>Formulas!L1169</f>
        <v>1.0801457454194606E-2</v>
      </c>
    </row>
    <row r="871" spans="3:7" x14ac:dyDescent="0.25">
      <c r="C871" s="1">
        <v>-31.65</v>
      </c>
      <c r="D871" s="7">
        <f>Formulas!I1170</f>
        <v>1.3861652667884474E-2</v>
      </c>
      <c r="E871" s="7">
        <f>Formulas!J1170</f>
        <v>1.2064336686370639E-2</v>
      </c>
      <c r="F871" s="7">
        <f>Formulas!K1170</f>
        <v>1.1359506889698548E-2</v>
      </c>
      <c r="G871" s="7">
        <f>Formulas!L1170</f>
        <v>1.061943560319285E-2</v>
      </c>
    </row>
    <row r="872" spans="3:7" x14ac:dyDescent="0.25">
      <c r="C872" s="1">
        <v>-31.6</v>
      </c>
      <c r="D872" s="7">
        <f>Formulas!I1171</f>
        <v>1.393639149376299E-2</v>
      </c>
      <c r="E872" s="7">
        <f>Formulas!J1171</f>
        <v>1.2093077707309082E-2</v>
      </c>
      <c r="F872" s="7">
        <f>Formulas!K1171</f>
        <v>1.1282958909440803E-2</v>
      </c>
      <c r="G872" s="7">
        <f>Formulas!L1171</f>
        <v>1.0461099259429505E-2</v>
      </c>
    </row>
    <row r="873" spans="3:7" x14ac:dyDescent="0.25">
      <c r="C873" s="1">
        <v>-31.55</v>
      </c>
      <c r="D873" s="7">
        <f>Formulas!I1172</f>
        <v>1.4093202617583185E-2</v>
      </c>
      <c r="E873" s="7">
        <f>Formulas!J1172</f>
        <v>1.2086593418909809E-2</v>
      </c>
      <c r="F873" s="7">
        <f>Formulas!K1172</f>
        <v>1.1065686984497038E-2</v>
      </c>
      <c r="G873" s="7">
        <f>Formulas!L1172</f>
        <v>1.0396817251605914E-2</v>
      </c>
    </row>
    <row r="874" spans="3:7" x14ac:dyDescent="0.25">
      <c r="C874" s="1">
        <v>-31.5</v>
      </c>
      <c r="D874" s="7">
        <f>Formulas!I1173</f>
        <v>1.4191215129029509E-2</v>
      </c>
      <c r="E874" s="7">
        <f>Formulas!J1173</f>
        <v>1.2056668721192012E-2</v>
      </c>
      <c r="F874" s="7">
        <f>Formulas!K1173</f>
        <v>1.1118406563900805E-2</v>
      </c>
      <c r="G874" s="7">
        <f>Formulas!L1173</f>
        <v>1.0367796838067841E-2</v>
      </c>
    </row>
    <row r="875" spans="3:7" x14ac:dyDescent="0.25">
      <c r="C875" s="1">
        <v>-31.45</v>
      </c>
      <c r="D875" s="7">
        <f>Formulas!I1174</f>
        <v>1.427741165686182E-2</v>
      </c>
      <c r="E875" s="7">
        <f>Formulas!J1174</f>
        <v>1.2097117265912477E-2</v>
      </c>
      <c r="F875" s="7">
        <f>Formulas!K1174</f>
        <v>1.1229688314674567E-2</v>
      </c>
      <c r="G875" s="7">
        <f>Formulas!L1174</f>
        <v>1.0338815337727524E-2</v>
      </c>
    </row>
    <row r="876" spans="3:7" x14ac:dyDescent="0.25">
      <c r="C876" s="1">
        <v>-31.4</v>
      </c>
      <c r="D876" s="7">
        <f>Formulas!I1175</f>
        <v>1.425808521162257E-2</v>
      </c>
      <c r="E876" s="7">
        <f>Formulas!J1175</f>
        <v>1.2149247628966808E-2</v>
      </c>
      <c r="F876" s="7">
        <f>Formulas!K1175</f>
        <v>1.1540027882866254E-2</v>
      </c>
      <c r="G876" s="7">
        <f>Formulas!L1175</f>
        <v>1.0345019919361322E-2</v>
      </c>
    </row>
    <row r="877" spans="3:7" x14ac:dyDescent="0.25">
      <c r="C877" s="1">
        <v>-31.35</v>
      </c>
      <c r="D877" s="7">
        <f>Formulas!I1176</f>
        <v>1.4180242540237597E-2</v>
      </c>
      <c r="E877" s="7">
        <f>Formulas!J1176</f>
        <v>1.2248169857215959E-2</v>
      </c>
      <c r="F877" s="7">
        <f>Formulas!K1176</f>
        <v>1.1756369537901361E-2</v>
      </c>
      <c r="G877" s="7">
        <f>Formulas!L1176</f>
        <v>1.0374644831255582E-2</v>
      </c>
    </row>
    <row r="878" spans="3:7" x14ac:dyDescent="0.25">
      <c r="C878" s="1">
        <v>-31.3</v>
      </c>
      <c r="D878" s="7">
        <f>Formulas!I1177</f>
        <v>1.4184416583437033E-2</v>
      </c>
      <c r="E878" s="7">
        <f>Formulas!J1177</f>
        <v>1.2229963143309982E-2</v>
      </c>
      <c r="F878" s="7">
        <f>Formulas!K1177</f>
        <v>1.2031006805093456E-2</v>
      </c>
      <c r="G878" s="7">
        <f>Formulas!L1177</f>
        <v>1.0439356099361249E-2</v>
      </c>
    </row>
    <row r="879" spans="3:7" x14ac:dyDescent="0.25">
      <c r="C879" s="1">
        <v>-31.25</v>
      </c>
      <c r="D879" s="7">
        <f>Formulas!I1178</f>
        <v>1.4399145013988569E-2</v>
      </c>
      <c r="E879" s="7">
        <f>Formulas!J1178</f>
        <v>1.2211785048419225E-2</v>
      </c>
      <c r="F879" s="7">
        <f>Formulas!K1178</f>
        <v>1.2153299487842505E-2</v>
      </c>
      <c r="G879" s="7">
        <f>Formulas!L1178</f>
        <v>1.0468915343232956E-2</v>
      </c>
    </row>
    <row r="880" spans="3:7" x14ac:dyDescent="0.25">
      <c r="C880" s="1">
        <v>-31.2</v>
      </c>
      <c r="D880" s="7">
        <f>Formulas!I1179</f>
        <v>1.4707184512992627E-2</v>
      </c>
      <c r="E880" s="7">
        <f>Formulas!J1179</f>
        <v>1.2240399193245852E-2</v>
      </c>
      <c r="F880" s="7">
        <f>Formulas!K1179</f>
        <v>1.2275471970303865E-2</v>
      </c>
      <c r="G880" s="7">
        <f>Formulas!L1179</f>
        <v>1.0556905894461323E-2</v>
      </c>
    </row>
    <row r="881" spans="3:7" x14ac:dyDescent="0.25">
      <c r="C881" s="1">
        <v>-31.15</v>
      </c>
      <c r="D881" s="7">
        <f>Formulas!I1180</f>
        <v>1.4979855513568532E-2</v>
      </c>
      <c r="E881" s="7">
        <f>Formulas!J1180</f>
        <v>1.2268992425309641E-2</v>
      </c>
      <c r="F881" s="7">
        <f>Formulas!K1180</f>
        <v>1.2350785708145037E-2</v>
      </c>
      <c r="G881" s="7">
        <f>Formulas!L1180</f>
        <v>1.0703235296746315E-2</v>
      </c>
    </row>
    <row r="882" spans="3:7" x14ac:dyDescent="0.25">
      <c r="C882" s="1">
        <v>-31.1</v>
      </c>
      <c r="D882" s="7">
        <f>Formulas!I1181</f>
        <v>1.5100428630904592E-2</v>
      </c>
      <c r="E882" s="7">
        <f>Formulas!J1181</f>
        <v>1.2367636442481024E-2</v>
      </c>
      <c r="F882" s="7">
        <f>Formulas!K1181</f>
        <v>1.2519458230726777E-2</v>
      </c>
      <c r="G882" s="7">
        <f>Formulas!L1181</f>
        <v>1.0779346965448522E-2</v>
      </c>
    </row>
    <row r="883" spans="3:7" x14ac:dyDescent="0.25">
      <c r="C883" s="1">
        <v>-31.05</v>
      </c>
      <c r="D883" s="7">
        <f>Formulas!I1182</f>
        <v>1.5092489315648903E-2</v>
      </c>
      <c r="E883" s="7">
        <f>Formulas!J1182</f>
        <v>1.2349461481791602E-2</v>
      </c>
      <c r="F883" s="7">
        <f>Formulas!K1182</f>
        <v>1.2571238200273682E-2</v>
      </c>
      <c r="G883" s="7">
        <f>Formulas!L1182</f>
        <v>1.0680299863742264E-2</v>
      </c>
    </row>
    <row r="884" spans="3:7" x14ac:dyDescent="0.25">
      <c r="C884" s="1">
        <v>-31</v>
      </c>
      <c r="D884" s="7">
        <f>Formulas!I1183</f>
        <v>1.5131235161882837E-2</v>
      </c>
      <c r="E884" s="7">
        <f>Formulas!J1183</f>
        <v>1.2284649672677429E-2</v>
      </c>
      <c r="F884" s="7">
        <f>Formulas!K1183</f>
        <v>1.2599640689925569E-2</v>
      </c>
      <c r="G884" s="7">
        <f>Formulas!L1183</f>
        <v>1.0581364912743047E-2</v>
      </c>
    </row>
    <row r="885" spans="3:7" x14ac:dyDescent="0.25">
      <c r="C885" s="1">
        <v>-30.95</v>
      </c>
      <c r="D885" s="7">
        <f>Formulas!I1184</f>
        <v>1.5228253035588316E-2</v>
      </c>
      <c r="E885" s="7">
        <f>Formulas!J1184</f>
        <v>1.2173274248969527E-2</v>
      </c>
      <c r="F885" s="7">
        <f>Formulas!K1184</f>
        <v>1.2569721877767384E-2</v>
      </c>
      <c r="G885" s="7">
        <f>Formulas!L1184</f>
        <v>1.0564163285025279E-2</v>
      </c>
    </row>
    <row r="886" spans="3:7" x14ac:dyDescent="0.25">
      <c r="C886" s="1">
        <v>-30.9</v>
      </c>
      <c r="D886" s="7">
        <f>Formulas!I1185</f>
        <v>1.5080444280712212E-2</v>
      </c>
      <c r="E886" s="7">
        <f>Formulas!J1185</f>
        <v>1.2190220029076488E-2</v>
      </c>
      <c r="F886" s="7">
        <f>Formulas!K1185</f>
        <v>1.2574806320624788E-2</v>
      </c>
      <c r="G886" s="7">
        <f>Formulas!L1185</f>
        <v>1.064022073283636E-2</v>
      </c>
    </row>
    <row r="887" spans="3:7" x14ac:dyDescent="0.25">
      <c r="C887" s="1">
        <v>-30.85</v>
      </c>
      <c r="D887" s="7">
        <f>Formulas!I1186</f>
        <v>1.4769728605215828E-2</v>
      </c>
      <c r="E887" s="7">
        <f>Formulas!J1186</f>
        <v>1.2253749599910923E-2</v>
      </c>
      <c r="F887" s="7">
        <f>Formulas!K1186</f>
        <v>1.263813528127695E-2</v>
      </c>
      <c r="G887" s="7">
        <f>Formulas!L1186</f>
        <v>1.0716206874446814E-2</v>
      </c>
    </row>
    <row r="888" spans="3:7" x14ac:dyDescent="0.25">
      <c r="C888" s="1">
        <v>-30.8</v>
      </c>
      <c r="D888" s="7">
        <f>Formulas!I1187</f>
        <v>1.4377854011730303E-2</v>
      </c>
      <c r="E888" s="7">
        <f>Formulas!J1187</f>
        <v>1.2410358199598787E-2</v>
      </c>
      <c r="F888" s="7">
        <f>Formulas!K1187</f>
        <v>1.2771259798273801E-2</v>
      </c>
      <c r="G888" s="7">
        <f>Formulas!L1187</f>
        <v>1.0838689947304383E-2</v>
      </c>
    </row>
    <row r="889" spans="3:7" x14ac:dyDescent="0.25">
      <c r="C889" s="1">
        <v>-30.75</v>
      </c>
      <c r="D889" s="7">
        <f>Formulas!I1188</f>
        <v>1.4056213496121423E-2</v>
      </c>
      <c r="E889" s="7">
        <f>Formulas!J1188</f>
        <v>1.2450454007326094E-2</v>
      </c>
      <c r="F889" s="7">
        <f>Formulas!K1188</f>
        <v>1.2857711848687229E-2</v>
      </c>
      <c r="G889" s="7">
        <f>Formulas!L1188</f>
        <v>1.0995961716750616E-2</v>
      </c>
    </row>
    <row r="890" spans="3:7" x14ac:dyDescent="0.25">
      <c r="C890" s="1">
        <v>-30.7</v>
      </c>
      <c r="D890" s="7">
        <f>Formulas!I1189</f>
        <v>1.3909366056320933E-2</v>
      </c>
      <c r="E890" s="7">
        <f>Formulas!J1189</f>
        <v>1.2478887774608998E-2</v>
      </c>
      <c r="F890" s="7">
        <f>Formulas!K1189</f>
        <v>1.3013863392159803E-2</v>
      </c>
      <c r="G890" s="7">
        <f>Formulas!L1189</f>
        <v>1.1164708540190714E-2</v>
      </c>
    </row>
    <row r="891" spans="3:7" x14ac:dyDescent="0.25">
      <c r="C891" s="1">
        <v>-30.65</v>
      </c>
      <c r="D891" s="7">
        <f>Formulas!I1190</f>
        <v>1.393703959648936E-2</v>
      </c>
      <c r="E891" s="7">
        <f>Formulas!J1190</f>
        <v>1.2472429930803237E-2</v>
      </c>
      <c r="F891" s="7">
        <f>Formulas!K1190</f>
        <v>1.3204734763646298E-2</v>
      </c>
      <c r="G891" s="7">
        <f>Formulas!L1190</f>
        <v>1.1321665193478429E-2</v>
      </c>
    </row>
    <row r="892" spans="3:7" x14ac:dyDescent="0.25">
      <c r="C892" s="1">
        <v>-30.6</v>
      </c>
      <c r="D892" s="7">
        <f>Formulas!I1191</f>
        <v>1.399954878692683E-2</v>
      </c>
      <c r="E892" s="7">
        <f>Formulas!J1191</f>
        <v>1.2384663076235685E-2</v>
      </c>
      <c r="F892" s="7">
        <f>Formulas!K1191</f>
        <v>1.3290857935472444E-2</v>
      </c>
      <c r="G892" s="7">
        <f>Formulas!L1191</f>
        <v>1.1536557631052565E-2</v>
      </c>
    </row>
    <row r="893" spans="3:7" x14ac:dyDescent="0.25">
      <c r="C893" s="1">
        <v>-30.55</v>
      </c>
      <c r="D893" s="7">
        <f>Formulas!I1192</f>
        <v>1.4236182561694753E-2</v>
      </c>
      <c r="E893" s="7">
        <f>Formulas!J1192</f>
        <v>1.2320219982021315E-2</v>
      </c>
      <c r="F893" s="7">
        <f>Formulas!K1192</f>
        <v>1.3260783430224639E-2</v>
      </c>
      <c r="G893" s="7">
        <f>Formulas!L1192</f>
        <v>1.1809296627441733E-2</v>
      </c>
    </row>
    <row r="894" spans="3:7" x14ac:dyDescent="0.25">
      <c r="C894" s="1">
        <v>-30.5</v>
      </c>
      <c r="D894" s="7">
        <f>Formulas!I1193</f>
        <v>1.4495795376284306E-2</v>
      </c>
      <c r="E894" s="7">
        <f>Formulas!J1193</f>
        <v>1.23835177473942E-2</v>
      </c>
      <c r="F894" s="7">
        <f>Formulas!K1193</f>
        <v>1.3242355904195672E-2</v>
      </c>
      <c r="G894" s="7">
        <f>Formulas!L1193</f>
        <v>1.1942492747955608E-2</v>
      </c>
    </row>
    <row r="895" spans="3:7" x14ac:dyDescent="0.25">
      <c r="C895" s="1">
        <v>-30.45</v>
      </c>
      <c r="D895" s="7">
        <f>Formulas!I1194</f>
        <v>1.4743552496726901E-2</v>
      </c>
      <c r="E895" s="7">
        <f>Formulas!J1194</f>
        <v>1.2585959448425403E-2</v>
      </c>
      <c r="F895" s="7">
        <f>Formulas!K1194</f>
        <v>1.3432756720070615E-2</v>
      </c>
      <c r="G895" s="7">
        <f>Formulas!L1194</f>
        <v>1.192476157878462E-2</v>
      </c>
    </row>
    <row r="896" spans="3:7" x14ac:dyDescent="0.25">
      <c r="C896" s="1">
        <v>-30.4</v>
      </c>
      <c r="D896" s="7">
        <f>Formulas!I1195</f>
        <v>1.4956284706602369E-2</v>
      </c>
      <c r="E896" s="7">
        <f>Formulas!J1195</f>
        <v>1.2927331354931506E-2</v>
      </c>
      <c r="F896" s="7">
        <f>Formulas!K1195</f>
        <v>1.3692536618990231E-2</v>
      </c>
      <c r="G896" s="7">
        <f>Formulas!L1195</f>
        <v>1.1883869631215061E-2</v>
      </c>
    </row>
    <row r="897" spans="3:7" x14ac:dyDescent="0.25">
      <c r="C897" s="1">
        <v>-30.35</v>
      </c>
      <c r="D897" s="7">
        <f>Formulas!I1196</f>
        <v>1.5076105854004748E-2</v>
      </c>
      <c r="E897" s="7">
        <f>Formulas!J1196</f>
        <v>1.3210423269458427E-2</v>
      </c>
      <c r="F897" s="7">
        <f>Formulas!K1196</f>
        <v>1.4021589610565523E-2</v>
      </c>
      <c r="G897" s="7">
        <f>Formulas!L1196</f>
        <v>1.1947321395448804E-2</v>
      </c>
    </row>
    <row r="898" spans="3:7" x14ac:dyDescent="0.25">
      <c r="C898" s="1">
        <v>-30.3</v>
      </c>
      <c r="D898" s="7">
        <f>Formulas!I1197</f>
        <v>1.5323220035941006E-2</v>
      </c>
      <c r="E898" s="7">
        <f>Formulas!J1197</f>
        <v>1.3412160847785098E-2</v>
      </c>
      <c r="F898" s="7">
        <f>Formulas!K1197</f>
        <v>1.4524049829984899E-2</v>
      </c>
      <c r="G898" s="7">
        <f>Formulas!L1197</f>
        <v>1.2138121389014492E-2</v>
      </c>
    </row>
    <row r="899" spans="3:7" x14ac:dyDescent="0.25">
      <c r="C899" s="1">
        <v>-30.25</v>
      </c>
      <c r="D899" s="7">
        <f>Formulas!I1198</f>
        <v>1.5616399093028801E-2</v>
      </c>
      <c r="E899" s="7">
        <f>Formulas!J1198</f>
        <v>1.3567397877709232E-2</v>
      </c>
      <c r="F899" s="7">
        <f>Formulas!K1198</f>
        <v>1.4979703800132889E-2</v>
      </c>
      <c r="G899" s="7">
        <f>Formulas!L1198</f>
        <v>1.2259278457759452E-2</v>
      </c>
    </row>
    <row r="900" spans="3:7" x14ac:dyDescent="0.25">
      <c r="C900" s="1">
        <v>-30.2</v>
      </c>
      <c r="D900" s="7">
        <f>Formulas!I1199</f>
        <v>1.5990284535381229E-2</v>
      </c>
      <c r="E900" s="7">
        <f>Formulas!J1199</f>
        <v>1.3664635337398864E-2</v>
      </c>
      <c r="F900" s="7">
        <f>Formulas!K1199</f>
        <v>1.5296060894192465E-2</v>
      </c>
      <c r="G900" s="7">
        <f>Formulas!L1199</f>
        <v>1.2322469631100586E-2</v>
      </c>
    </row>
    <row r="901" spans="3:7" x14ac:dyDescent="0.25">
      <c r="C901" s="1">
        <v>-30.15</v>
      </c>
      <c r="D901" s="7">
        <f>Formulas!I1200</f>
        <v>1.6329108972223599E-2</v>
      </c>
      <c r="E901" s="7">
        <f>Formulas!J1200</f>
        <v>1.3761784473757848E-2</v>
      </c>
      <c r="F901" s="7">
        <f>Formulas!K1200</f>
        <v>1.5415511515562362E-2</v>
      </c>
      <c r="G901" s="7">
        <f>Formulas!L1200</f>
        <v>1.2316218877774879E-2</v>
      </c>
    </row>
    <row r="902" spans="3:7" x14ac:dyDescent="0.25">
      <c r="C902" s="1">
        <v>-30.1</v>
      </c>
      <c r="D902" s="7">
        <f>Formulas!I1201</f>
        <v>1.6586691830836373E-2</v>
      </c>
      <c r="E902" s="7">
        <f>Formulas!J1201</f>
        <v>1.3858845648204051E-2</v>
      </c>
      <c r="F902" s="7">
        <f>Formulas!K1201</f>
        <v>1.5349914112439515E-2</v>
      </c>
      <c r="G902" s="7">
        <f>Formulas!L1201</f>
        <v>1.2402453194764759E-2</v>
      </c>
    </row>
    <row r="903" spans="3:7" x14ac:dyDescent="0.25">
      <c r="C903" s="1">
        <v>-30.05</v>
      </c>
      <c r="D903" s="7">
        <f>Formulas!I1202</f>
        <v>1.6751604197588754E-2</v>
      </c>
      <c r="E903" s="7">
        <f>Formulas!J1202</f>
        <v>1.3886502238277022E-2</v>
      </c>
      <c r="F903" s="7">
        <f>Formulas!K1202</f>
        <v>1.536526453985727E-2</v>
      </c>
      <c r="G903" s="7">
        <f>Formulas!L1202</f>
        <v>1.2477056919583349E-2</v>
      </c>
    </row>
    <row r="904" spans="3:7" x14ac:dyDescent="0.25">
      <c r="C904" s="1">
        <v>-30</v>
      </c>
      <c r="D904" s="7">
        <f>Formulas!I1203</f>
        <v>1.680089283341811E-2</v>
      </c>
      <c r="E904" s="7">
        <f>Formulas!J1203</f>
        <v>1.3879500471318602E-2</v>
      </c>
      <c r="F904" s="7">
        <f>Formulas!K1203</f>
        <v>1.5334423149676459E-2</v>
      </c>
      <c r="G904" s="7">
        <f>Formulas!L1203</f>
        <v>1.2597782873717633E-2</v>
      </c>
    </row>
    <row r="905" spans="3:7" x14ac:dyDescent="0.25">
      <c r="C905" s="1">
        <v>-29.95</v>
      </c>
      <c r="D905" s="7">
        <f>Formulas!I1204</f>
        <v>1.6873227005805271E-2</v>
      </c>
      <c r="E905" s="7">
        <f>Formulas!J1204</f>
        <v>1.3872516320778343E-2</v>
      </c>
      <c r="F905" s="7">
        <f>Formulas!K1204</f>
        <v>1.5142047764443582E-2</v>
      </c>
      <c r="G905" s="7">
        <f>Formulas!L1204</f>
        <v>1.2868432360788563E-2</v>
      </c>
    </row>
    <row r="906" spans="3:7" x14ac:dyDescent="0.25">
      <c r="C906" s="1">
        <v>-29.9</v>
      </c>
      <c r="D906" s="7">
        <f>Formulas!I1205</f>
        <v>1.6991642912591216E-2</v>
      </c>
      <c r="E906" s="7">
        <f>Formulas!J1205</f>
        <v>1.381940815294248E-2</v>
      </c>
      <c r="F906" s="7">
        <f>Formulas!K1205</f>
        <v>1.4892200271660052E-2</v>
      </c>
      <c r="G906" s="7">
        <f>Formulas!L1205</f>
        <v>1.3127284205382757E-2</v>
      </c>
    </row>
    <row r="907" spans="3:7" x14ac:dyDescent="0.25">
      <c r="C907" s="1">
        <v>-29.85</v>
      </c>
      <c r="D907" s="7">
        <f>Formulas!I1206</f>
        <v>1.7133012204900766E-2</v>
      </c>
      <c r="E907" s="7">
        <f>Formulas!J1206</f>
        <v>1.3743304541212458E-2</v>
      </c>
      <c r="F907" s="7">
        <f>Formulas!K1206</f>
        <v>1.4596496266086384E-2</v>
      </c>
      <c r="G907" s="7">
        <f>Formulas!L1206</f>
        <v>1.3236001353449583E-2</v>
      </c>
    </row>
    <row r="908" spans="3:7" x14ac:dyDescent="0.25">
      <c r="C908" s="1">
        <v>-29.8</v>
      </c>
      <c r="D908" s="7">
        <f>Formulas!I1207</f>
        <v>1.7182062205996863E-2</v>
      </c>
      <c r="E908" s="7">
        <f>Formulas!J1207</f>
        <v>1.3690335278822453E-2</v>
      </c>
      <c r="F908" s="7">
        <f>Formulas!K1207</f>
        <v>1.4450909460979256E-2</v>
      </c>
      <c r="G908" s="7">
        <f>Formulas!L1207</f>
        <v>1.3298524336499251E-2</v>
      </c>
    </row>
    <row r="909" spans="3:7" x14ac:dyDescent="0.25">
      <c r="C909" s="1">
        <v>-29.75</v>
      </c>
      <c r="D909" s="7">
        <f>Formulas!I1208</f>
        <v>1.7185003885059544E-2</v>
      </c>
      <c r="E909" s="7">
        <f>Formulas!J1208</f>
        <v>1.364894745562705E-2</v>
      </c>
      <c r="F909" s="7">
        <f>Formulas!K1208</f>
        <v>1.4466732493052806E-2</v>
      </c>
      <c r="G909" s="7">
        <f>Formulas!L1208</f>
        <v>1.3280368283829527E-2</v>
      </c>
    </row>
    <row r="910" spans="3:7" x14ac:dyDescent="0.25">
      <c r="C910" s="1">
        <v>-29.7</v>
      </c>
      <c r="D910" s="7">
        <f>Formulas!I1209</f>
        <v>1.7084344458303626E-2</v>
      </c>
      <c r="E910" s="7">
        <f>Formulas!J1209</f>
        <v>1.3711222540323195E-2</v>
      </c>
      <c r="F910" s="7">
        <f>Formulas!K1209</f>
        <v>1.4689773267382364E-2</v>
      </c>
      <c r="G910" s="7">
        <f>Formulas!L1209</f>
        <v>1.3216190996046201E-2</v>
      </c>
    </row>
    <row r="911" spans="3:7" x14ac:dyDescent="0.25">
      <c r="C911" s="1">
        <v>-29.65</v>
      </c>
      <c r="D911" s="7">
        <f>Formulas!I1210</f>
        <v>1.6983798194016218E-2</v>
      </c>
      <c r="E911" s="7">
        <f>Formulas!J1210</f>
        <v>1.3911525756480764E-2</v>
      </c>
      <c r="F911" s="7">
        <f>Formulas!K1210</f>
        <v>1.4924109930649753E-2</v>
      </c>
      <c r="G911" s="7">
        <f>Formulas!L1210</f>
        <v>1.3140580987511192E-2</v>
      </c>
    </row>
    <row r="912" spans="3:7" x14ac:dyDescent="0.25">
      <c r="C912" s="1">
        <v>-29.6</v>
      </c>
      <c r="D912" s="7">
        <f>Formulas!I1211</f>
        <v>1.6871863770784583E-2</v>
      </c>
      <c r="E912" s="7">
        <f>Formulas!J1211</f>
        <v>1.4410664829443138E-2</v>
      </c>
      <c r="F912" s="7">
        <f>Formulas!K1211</f>
        <v>1.5261733622243451E-2</v>
      </c>
      <c r="G912" s="7">
        <f>Formulas!L1211</f>
        <v>1.3145562569875103E-2</v>
      </c>
    </row>
    <row r="913" spans="3:7" x14ac:dyDescent="0.25">
      <c r="C913" s="1">
        <v>-29.55</v>
      </c>
      <c r="D913" s="7">
        <f>Formulas!I1212</f>
        <v>1.6725567410189136E-2</v>
      </c>
      <c r="E913" s="7">
        <f>Formulas!J1212</f>
        <v>1.487483452150154E-2</v>
      </c>
      <c r="F913" s="7">
        <f>Formulas!K1212</f>
        <v>1.5518567700175486E-2</v>
      </c>
      <c r="G913" s="7">
        <f>Formulas!L1212</f>
        <v>1.3116063515481651E-2</v>
      </c>
    </row>
    <row r="914" spans="3:7" x14ac:dyDescent="0.25">
      <c r="C914" s="1">
        <v>-29.5</v>
      </c>
      <c r="D914" s="7">
        <f>Formulas!I1213</f>
        <v>1.6694324019226426E-2</v>
      </c>
      <c r="E914" s="7">
        <f>Formulas!J1213</f>
        <v>1.5327066924740573E-2</v>
      </c>
      <c r="F914" s="7">
        <f>Formulas!K1213</f>
        <v>1.5821117807622017E-2</v>
      </c>
      <c r="G914" s="7">
        <f>Formulas!L1213</f>
        <v>1.3109582729482004E-2</v>
      </c>
    </row>
    <row r="915" spans="3:7" x14ac:dyDescent="0.25">
      <c r="C915" s="1">
        <v>-29.45</v>
      </c>
      <c r="D915" s="7">
        <f>Formulas!I1214</f>
        <v>1.6628672502274639E-2</v>
      </c>
      <c r="E915" s="7">
        <f>Formulas!J1214</f>
        <v>1.5629574085356205E-2</v>
      </c>
      <c r="F915" s="7">
        <f>Formulas!K1214</f>
        <v>1.6020026340243871E-2</v>
      </c>
      <c r="G915" s="7">
        <f>Formulas!L1214</f>
        <v>1.3103118318436026E-2</v>
      </c>
    </row>
    <row r="916" spans="3:7" x14ac:dyDescent="0.25">
      <c r="C916" s="1">
        <v>-29.4</v>
      </c>
      <c r="D916" s="7">
        <f>Formulas!I1215</f>
        <v>1.651718535258024E-2</v>
      </c>
      <c r="E916" s="7">
        <f>Formulas!J1215</f>
        <v>1.5931795183725762E-2</v>
      </c>
      <c r="F916" s="7">
        <f>Formulas!K1215</f>
        <v>1.6126925240010588E-2</v>
      </c>
      <c r="G916" s="7">
        <f>Formulas!L1215</f>
        <v>1.2993366100848388E-2</v>
      </c>
    </row>
    <row r="917" spans="3:7" x14ac:dyDescent="0.25">
      <c r="C917" s="1">
        <v>-29.35</v>
      </c>
      <c r="D917" s="7">
        <f>Formulas!I1216</f>
        <v>1.6589381989040097E-2</v>
      </c>
      <c r="E917" s="7">
        <f>Formulas!J1216</f>
        <v>1.6222258736170607E-2</v>
      </c>
      <c r="F917" s="7">
        <f>Formulas!K1216</f>
        <v>1.6176368329561919E-2</v>
      </c>
      <c r="G917" s="7">
        <f>Formulas!L1216</f>
        <v>1.290667685869302E-2</v>
      </c>
    </row>
    <row r="918" spans="3:7" x14ac:dyDescent="0.25">
      <c r="C918" s="1">
        <v>-29.3</v>
      </c>
      <c r="D918" s="7">
        <f>Formulas!I1217</f>
        <v>1.6776190220758821E-2</v>
      </c>
      <c r="E918" s="7">
        <f>Formulas!J1217</f>
        <v>1.6478048767758321E-2</v>
      </c>
      <c r="F918" s="7">
        <f>Formulas!K1217</f>
        <v>1.6179907314757821E-2</v>
      </c>
      <c r="G918" s="7">
        <f>Formulas!L1217</f>
        <v>1.2865950394867666E-2</v>
      </c>
    </row>
    <row r="919" spans="3:7" x14ac:dyDescent="0.25">
      <c r="C919" s="1">
        <v>-29.25</v>
      </c>
      <c r="D919" s="7">
        <f>Formulas!I1218</f>
        <v>1.7226439866957426E-2</v>
      </c>
      <c r="E919" s="7">
        <f>Formulas!J1218</f>
        <v>1.6607525859761347E-2</v>
      </c>
      <c r="F919" s="7">
        <f>Formulas!K1218</f>
        <v>1.6137609669112478E-2</v>
      </c>
      <c r="G919" s="7">
        <f>Formulas!L1218</f>
        <v>1.2848196334570374E-2</v>
      </c>
    </row>
    <row r="920" spans="3:7" x14ac:dyDescent="0.25">
      <c r="C920" s="1">
        <v>-29.2</v>
      </c>
      <c r="D920" s="7">
        <f>Formulas!I1219</f>
        <v>1.7618983870935166E-2</v>
      </c>
      <c r="E920" s="7">
        <f>Formulas!J1219</f>
        <v>1.6656698666020636E-2</v>
      </c>
      <c r="F920" s="7">
        <f>Formulas!K1219</f>
        <v>1.6060998301073541E-2</v>
      </c>
      <c r="G920" s="7">
        <f>Formulas!L1219</f>
        <v>1.2853380951358425E-2</v>
      </c>
    </row>
    <row r="921" spans="3:7" x14ac:dyDescent="0.25">
      <c r="C921" s="1">
        <v>-29.15</v>
      </c>
      <c r="D921" s="7">
        <f>Formulas!I1220</f>
        <v>1.796535778807894E-2</v>
      </c>
      <c r="E921" s="7">
        <f>Formulas!J1220</f>
        <v>1.6705836209564801E-2</v>
      </c>
      <c r="F921" s="7">
        <f>Formulas!K1220</f>
        <v>1.59272228701197E-2</v>
      </c>
      <c r="G921" s="7">
        <f>Formulas!L1220</f>
        <v>1.2858570297012524E-2</v>
      </c>
    </row>
    <row r="922" spans="3:7" x14ac:dyDescent="0.25">
      <c r="C922" s="1">
        <v>-29.1</v>
      </c>
      <c r="D922" s="7">
        <f>Formulas!I1221</f>
        <v>1.803673724629299E-2</v>
      </c>
      <c r="E922" s="7">
        <f>Formulas!J1221</f>
        <v>1.6766383290494433E-2</v>
      </c>
      <c r="F922" s="7">
        <f>Formulas!K1221</f>
        <v>1.570203267887943E-2</v>
      </c>
      <c r="G922" s="7">
        <f>Formulas!L1221</f>
        <v>1.2852319751006997E-2</v>
      </c>
    </row>
    <row r="923" spans="3:7" x14ac:dyDescent="0.25">
      <c r="C923" s="1">
        <v>-29.05</v>
      </c>
      <c r="D923" s="7">
        <f>Formulas!I1222</f>
        <v>1.8108061126546143E-2</v>
      </c>
      <c r="E923" s="7">
        <f>Formulas!J1222</f>
        <v>1.6906957893262919E-2</v>
      </c>
      <c r="F923" s="7">
        <f>Formulas!K1222</f>
        <v>1.5522829405384153E-2</v>
      </c>
      <c r="G923" s="7">
        <f>Formulas!L1222</f>
        <v>1.2720255194389962E-2</v>
      </c>
    </row>
    <row r="924" spans="3:7" x14ac:dyDescent="0.25">
      <c r="C924" s="1">
        <v>-29</v>
      </c>
      <c r="D924" s="7">
        <f>Formulas!I1223</f>
        <v>1.815646259782832E-2</v>
      </c>
      <c r="E924" s="7">
        <f>Formulas!J1223</f>
        <v>1.7013108529955003E-2</v>
      </c>
      <c r="F924" s="7">
        <f>Formulas!K1223</f>
        <v>1.5366678672217422E-2</v>
      </c>
      <c r="G924" s="7">
        <f>Formulas!L1223</f>
        <v>1.2634062450000188E-2</v>
      </c>
    </row>
    <row r="925" spans="3:7" x14ac:dyDescent="0.25">
      <c r="C925" s="1">
        <v>-28.95</v>
      </c>
      <c r="D925" s="7">
        <f>Formulas!I1224</f>
        <v>1.8136262983885716E-2</v>
      </c>
      <c r="E925" s="7">
        <f>Formulas!J1224</f>
        <v>1.7084885419602489E-2</v>
      </c>
      <c r="F925" s="7">
        <f>Formulas!K1224</f>
        <v>1.5256402699109916E-2</v>
      </c>
      <c r="G925" s="7">
        <f>Formulas!L1224</f>
        <v>1.285651912846341E-2</v>
      </c>
    </row>
    <row r="926" spans="3:7" x14ac:dyDescent="0.25">
      <c r="C926" s="1">
        <v>-28.9</v>
      </c>
      <c r="D926" s="7">
        <f>Formulas!I1225</f>
        <v>1.8207476726238247E-2</v>
      </c>
      <c r="E926" s="7">
        <f>Formulas!J1225</f>
        <v>1.707664849794616E-2</v>
      </c>
      <c r="F926" s="7">
        <f>Formulas!K1225</f>
        <v>1.5066287203204673E-2</v>
      </c>
      <c r="G926" s="7">
        <f>Formulas!L1225</f>
        <v>1.3158728474671557E-2</v>
      </c>
    </row>
    <row r="927" spans="3:7" x14ac:dyDescent="0.25">
      <c r="C927" s="1">
        <v>-28.85</v>
      </c>
      <c r="D927" s="7">
        <f>Formulas!I1226</f>
        <v>1.8244384713039904E-2</v>
      </c>
      <c r="E927" s="7">
        <f>Formulas!J1226</f>
        <v>1.7114100553721413E-2</v>
      </c>
      <c r="F927" s="7">
        <f>Formulas!K1226</f>
        <v>1.4922034305346154E-2</v>
      </c>
      <c r="G927" s="7">
        <f>Formulas!L1226</f>
        <v>1.3369320712747013E-2</v>
      </c>
    </row>
    <row r="928" spans="3:7" x14ac:dyDescent="0.25">
      <c r="C928" s="1">
        <v>-28.8</v>
      </c>
      <c r="D928" s="7">
        <f>Formulas!I1227</f>
        <v>1.8189978877260322E-2</v>
      </c>
      <c r="E928" s="7">
        <f>Formulas!J1227</f>
        <v>1.7162941174027307E-2</v>
      </c>
      <c r="F928" s="7">
        <f>Formulas!K1227</f>
        <v>1.4698050686268067E-2</v>
      </c>
      <c r="G928" s="7">
        <f>Formulas!L1227</f>
        <v>1.3419959322244756E-2</v>
      </c>
    </row>
    <row r="929" spans="3:7" x14ac:dyDescent="0.25">
      <c r="C929" s="1">
        <v>-28.75</v>
      </c>
      <c r="D929" s="7">
        <f>Formulas!I1228</f>
        <v>1.8032984504096176E-2</v>
      </c>
      <c r="E929" s="7">
        <f>Formulas!J1228</f>
        <v>1.7302996516580581E-2</v>
      </c>
      <c r="F929" s="7">
        <f>Formulas!K1228</f>
        <v>1.4508511251872446E-2</v>
      </c>
      <c r="G929" s="7">
        <f>Formulas!L1228</f>
        <v>1.3402123208294122E-2</v>
      </c>
    </row>
    <row r="930" spans="3:7" x14ac:dyDescent="0.25">
      <c r="C930" s="1">
        <v>-28.7</v>
      </c>
      <c r="D930" s="7">
        <f>Formulas!I1229</f>
        <v>1.7864753502199189E-2</v>
      </c>
      <c r="E930" s="7">
        <f>Formulas!J1229</f>
        <v>1.7214918818328512E-2</v>
      </c>
      <c r="F930" s="7">
        <f>Formulas!K1229</f>
        <v>1.4284962436665976E-2</v>
      </c>
      <c r="G930" s="7">
        <f>Formulas!L1229</f>
        <v>1.3555323493372582E-2</v>
      </c>
    </row>
    <row r="931" spans="3:7" x14ac:dyDescent="0.25">
      <c r="C931" s="1">
        <v>-28.65</v>
      </c>
      <c r="D931" s="7">
        <f>Formulas!I1230</f>
        <v>1.7765067784658292E-2</v>
      </c>
      <c r="E931" s="7">
        <f>Formulas!J1230</f>
        <v>1.7252285199469312E-2</v>
      </c>
      <c r="F931" s="7">
        <f>Formulas!K1230</f>
        <v>1.4016057328498846E-2</v>
      </c>
      <c r="G931" s="7">
        <f>Formulas!L1230</f>
        <v>1.3662807103146437E-2</v>
      </c>
    </row>
    <row r="932" spans="3:7" x14ac:dyDescent="0.25">
      <c r="C932" s="1">
        <v>-28.6</v>
      </c>
      <c r="D932" s="7">
        <f>Formulas!I1231</f>
        <v>1.7756608540616083E-2</v>
      </c>
      <c r="E932" s="7">
        <f>Formulas!J1231</f>
        <v>1.7289629098560112E-2</v>
      </c>
      <c r="F932" s="7">
        <f>Formulas!K1231</f>
        <v>1.3872706351809101E-2</v>
      </c>
      <c r="G932" s="7">
        <f>Formulas!L1231</f>
        <v>1.3827147381852421E-2</v>
      </c>
    </row>
    <row r="933" spans="3:7" x14ac:dyDescent="0.25">
      <c r="C933" s="1">
        <v>-28.55</v>
      </c>
      <c r="D933" s="7">
        <f>Formulas!I1232</f>
        <v>1.7850629830679008E-2</v>
      </c>
      <c r="E933" s="7">
        <f>Formulas!J1232</f>
        <v>1.7429409611460181E-2</v>
      </c>
      <c r="F933" s="7">
        <f>Formulas!K1232</f>
        <v>1.3854729913224716E-2</v>
      </c>
      <c r="G933" s="7">
        <f>Formulas!L1232</f>
        <v>1.3957188885467134E-2</v>
      </c>
    </row>
    <row r="934" spans="3:7" x14ac:dyDescent="0.25">
      <c r="C934" s="1">
        <v>-28.5</v>
      </c>
      <c r="D934" s="7">
        <f>Formulas!I1233</f>
        <v>1.797871226260182E-2</v>
      </c>
      <c r="E934" s="7">
        <f>Formulas!J1233</f>
        <v>1.775113362636635E-2</v>
      </c>
      <c r="F934" s="7">
        <f>Formulas!K1233</f>
        <v>1.3825402151304561E-2</v>
      </c>
      <c r="G934" s="7">
        <f>Formulas!L1233</f>
        <v>1.4030222923916482E-2</v>
      </c>
    </row>
    <row r="935" spans="3:7" x14ac:dyDescent="0.25">
      <c r="C935" s="1">
        <v>-28.45</v>
      </c>
      <c r="D935" s="7">
        <f>Formulas!I1234</f>
        <v>1.8152181250082684E-2</v>
      </c>
      <c r="E935" s="7">
        <f>Formulas!J1234</f>
        <v>1.8243169627276082E-2</v>
      </c>
      <c r="F935" s="7">
        <f>Formulas!K1234</f>
        <v>1.3887101069142207E-2</v>
      </c>
      <c r="G935" s="7">
        <f>Formulas!L1234</f>
        <v>1.3978089446335603E-2</v>
      </c>
    </row>
    <row r="936" spans="3:7" x14ac:dyDescent="0.25">
      <c r="C936" s="1">
        <v>-28.4</v>
      </c>
      <c r="D936" s="7">
        <f>Formulas!I1235</f>
        <v>1.817771379755834E-2</v>
      </c>
      <c r="E936" s="7">
        <f>Formulas!J1235</f>
        <v>1.8814331666641058E-2</v>
      </c>
      <c r="F936" s="7">
        <f>Formulas!K1235</f>
        <v>1.413064305838963E-2</v>
      </c>
      <c r="G936" s="7">
        <f>Formulas!L1235</f>
        <v>1.371002053774569E-2</v>
      </c>
    </row>
    <row r="937" spans="3:7" x14ac:dyDescent="0.25">
      <c r="C937" s="1">
        <v>-28.35</v>
      </c>
      <c r="D937" s="7">
        <f>Formulas!I1236</f>
        <v>1.8169147640912507E-2</v>
      </c>
      <c r="E937" s="7">
        <f>Formulas!J1236</f>
        <v>1.932815518273432E-2</v>
      </c>
      <c r="F937" s="7">
        <f>Formulas!K1236</f>
        <v>1.4453505815660231E-2</v>
      </c>
      <c r="G937" s="7">
        <f>Formulas!L1236</f>
        <v>1.347630337843792E-2</v>
      </c>
    </row>
    <row r="938" spans="3:7" x14ac:dyDescent="0.25">
      <c r="C938" s="1">
        <v>-28.3</v>
      </c>
      <c r="D938" s="7">
        <f>Formulas!I1237</f>
        <v>1.821739075522184E-2</v>
      </c>
      <c r="E938" s="7">
        <f>Formulas!J1237</f>
        <v>1.9716577525601693E-2</v>
      </c>
      <c r="F938" s="7">
        <f>Formulas!K1237</f>
        <v>1.4776075668668089E-2</v>
      </c>
      <c r="G938" s="7">
        <f>Formulas!L1237</f>
        <v>1.3424536080219587E-2</v>
      </c>
    </row>
    <row r="939" spans="3:7" x14ac:dyDescent="0.25">
      <c r="C939" s="1">
        <v>-28.25</v>
      </c>
      <c r="D939" s="7">
        <f>Formulas!I1238</f>
        <v>1.843588460594478E-2</v>
      </c>
      <c r="E939" s="7">
        <f>Formulas!J1238</f>
        <v>2.0206819334102035E-2</v>
      </c>
      <c r="F939" s="7">
        <f>Formulas!K1238</f>
        <v>1.4996184460870107E-2</v>
      </c>
      <c r="G939" s="7">
        <f>Formulas!L1238</f>
        <v>1.3395531918112586E-2</v>
      </c>
    </row>
    <row r="940" spans="3:7" x14ac:dyDescent="0.25">
      <c r="C940" s="1">
        <v>-28.2</v>
      </c>
      <c r="D940" s="7">
        <f>Formulas!I1239</f>
        <v>1.8631494023455951E-2</v>
      </c>
      <c r="E940" s="7">
        <f>Formulas!J1239</f>
        <v>2.0957594069015314E-2</v>
      </c>
      <c r="F940" s="7">
        <f>Formulas!K1239</f>
        <v>1.5079936392918976E-2</v>
      </c>
      <c r="G940" s="7">
        <f>Formulas!L1239</f>
        <v>1.338925879882949E-2</v>
      </c>
    </row>
    <row r="941" spans="3:7" x14ac:dyDescent="0.25">
      <c r="C941" s="1">
        <v>-28.15</v>
      </c>
      <c r="D941" s="7">
        <f>Formulas!I1240</f>
        <v>1.8838276176901519E-2</v>
      </c>
      <c r="E941" s="7">
        <f>Formulas!J1240</f>
        <v>2.1616950266811739E-2</v>
      </c>
      <c r="F941" s="7">
        <f>Formulas!K1240</f>
        <v>1.5197646042774255E-2</v>
      </c>
      <c r="G941" s="7">
        <f>Formulas!L1240</f>
        <v>1.3439709373647381E-2</v>
      </c>
    </row>
    <row r="942" spans="3:7" x14ac:dyDescent="0.25">
      <c r="C942" s="1">
        <v>-28.1</v>
      </c>
      <c r="D942" s="7">
        <f>Formulas!I1241</f>
        <v>1.9248931932722604E-2</v>
      </c>
      <c r="E942" s="7">
        <f>Formulas!J1241</f>
        <v>2.1980965263574282E-2</v>
      </c>
      <c r="F942" s="7">
        <f>Formulas!K1241</f>
        <v>1.5337929861586387E-2</v>
      </c>
      <c r="G942" s="7">
        <f>Formulas!L1241</f>
        <v>1.3433441896511357E-2</v>
      </c>
    </row>
    <row r="943" spans="3:7" x14ac:dyDescent="0.25">
      <c r="C943" s="1">
        <v>-28.05</v>
      </c>
      <c r="D943" s="7">
        <f>Formulas!I1242</f>
        <v>1.9715874633012363E-2</v>
      </c>
      <c r="E943" s="7">
        <f>Formulas!J1242</f>
        <v>2.2152031556056998E-2</v>
      </c>
      <c r="F943" s="7">
        <f>Formulas!K1242</f>
        <v>1.5262806396935433E-2</v>
      </c>
      <c r="G943" s="7">
        <f>Formulas!L1242</f>
        <v>1.3359204708230791E-2</v>
      </c>
    </row>
    <row r="944" spans="3:7" x14ac:dyDescent="0.25">
      <c r="C944" s="1">
        <v>-28</v>
      </c>
      <c r="D944" s="7">
        <f>Formulas!I1243</f>
        <v>2.0318306709361363E-2</v>
      </c>
      <c r="E944" s="7">
        <f>Formulas!J1243</f>
        <v>2.2402235602629193E-2</v>
      </c>
      <c r="F944" s="7">
        <f>Formulas!K1243</f>
        <v>1.5153787278219342E-2</v>
      </c>
      <c r="G944" s="7">
        <f>Formulas!L1243</f>
        <v>1.328504669458243E-2</v>
      </c>
    </row>
    <row r="945" spans="3:7" x14ac:dyDescent="0.25">
      <c r="C945" s="1">
        <v>-27.95</v>
      </c>
      <c r="D945" s="7">
        <f>Formulas!I1244</f>
        <v>2.0863593188743625E-2</v>
      </c>
      <c r="E945" s="7">
        <f>Formulas!J1244</f>
        <v>2.2686185974086937E-2</v>
      </c>
      <c r="F945" s="7">
        <f>Formulas!K1244</f>
        <v>1.5067521722310238E-2</v>
      </c>
      <c r="G945" s="7">
        <f>Formulas!L1244</f>
        <v>1.3290210745298438E-2</v>
      </c>
    </row>
    <row r="946" spans="3:7" x14ac:dyDescent="0.25">
      <c r="C946" s="1">
        <v>-27.9</v>
      </c>
      <c r="D946" s="7">
        <f>Formulas!I1245</f>
        <v>2.139707560035144E-2</v>
      </c>
      <c r="E946" s="7">
        <f>Formulas!J1245</f>
        <v>2.3094358170448064E-2</v>
      </c>
      <c r="F946" s="7">
        <f>Formulas!K1245</f>
        <v>1.5185021393797796E-2</v>
      </c>
      <c r="G946" s="7">
        <f>Formulas!L1245</f>
        <v>1.3385901869495375E-2</v>
      </c>
    </row>
    <row r="947" spans="3:7" x14ac:dyDescent="0.25">
      <c r="C947" s="1">
        <v>-27.85</v>
      </c>
      <c r="D947" s="7">
        <f>Formulas!I1246</f>
        <v>2.1873531555259781E-2</v>
      </c>
      <c r="E947" s="7">
        <f>Formulas!J1246</f>
        <v>2.3287281009451856E-2</v>
      </c>
      <c r="F947" s="7">
        <f>Formulas!K1246</f>
        <v>1.5720893930615869E-2</v>
      </c>
      <c r="G947" s="7">
        <f>Formulas!L1246</f>
        <v>1.3583304755877454E-2</v>
      </c>
    </row>
    <row r="948" spans="3:7" x14ac:dyDescent="0.25">
      <c r="C948" s="1">
        <v>-27.8</v>
      </c>
      <c r="D948" s="7">
        <f>Formulas!I1247</f>
        <v>2.2213907545572238E-2</v>
      </c>
      <c r="E948" s="7">
        <f>Formulas!J1247</f>
        <v>2.3287862363297104E-2</v>
      </c>
      <c r="F948" s="7">
        <f>Formulas!K1247</f>
        <v>1.6244979716532978E-2</v>
      </c>
      <c r="G948" s="7">
        <f>Formulas!L1247</f>
        <v>1.3837059967318276E-2</v>
      </c>
    </row>
    <row r="949" spans="3:7" x14ac:dyDescent="0.25">
      <c r="C949" s="1">
        <v>-27.75</v>
      </c>
      <c r="D949" s="7">
        <f>Formulas!I1248</f>
        <v>2.2395793072112497E-2</v>
      </c>
      <c r="E949" s="7">
        <f>Formulas!J1248</f>
        <v>2.3198064166017638E-2</v>
      </c>
      <c r="F949" s="7">
        <f>Formulas!K1248</f>
        <v>1.6553903557338451E-2</v>
      </c>
      <c r="G949" s="7">
        <f>Formulas!L1248</f>
        <v>1.4000195568288286E-2</v>
      </c>
    </row>
    <row r="950" spans="3:7" x14ac:dyDescent="0.25">
      <c r="C950" s="1">
        <v>-27.7</v>
      </c>
      <c r="D950" s="7">
        <f>Formulas!I1249</f>
        <v>2.2340346061500146E-2</v>
      </c>
      <c r="E950" s="7">
        <f>Formulas!J1249</f>
        <v>2.3074482812762791E-2</v>
      </c>
      <c r="F950" s="7">
        <f>Formulas!K1249</f>
        <v>1.6647962636325182E-2</v>
      </c>
      <c r="G950" s="7">
        <f>Formulas!L1249</f>
        <v>1.4106720035800647E-2</v>
      </c>
    </row>
    <row r="951" spans="3:7" x14ac:dyDescent="0.25">
      <c r="C951" s="1">
        <v>-27.65</v>
      </c>
      <c r="D951" s="7">
        <f>Formulas!I1250</f>
        <v>2.2375280788800595E-2</v>
      </c>
      <c r="E951" s="7">
        <f>Formulas!J1250</f>
        <v>2.310908162193482E-2</v>
      </c>
      <c r="F951" s="7">
        <f>Formulas!K1250</f>
        <v>1.687741916208723E-2</v>
      </c>
      <c r="G951" s="7">
        <f>Formulas!L1250</f>
        <v>1.4111554483350526E-2</v>
      </c>
    </row>
    <row r="952" spans="3:7" x14ac:dyDescent="0.25">
      <c r="C952" s="1">
        <v>-27.6</v>
      </c>
      <c r="D952" s="7">
        <f>Formulas!I1251</f>
        <v>2.2556893775289657E-2</v>
      </c>
      <c r="E952" s="7">
        <f>Formulas!J1251</f>
        <v>2.3177518666555753E-2</v>
      </c>
      <c r="F952" s="7">
        <f>Formulas!K1251</f>
        <v>1.7072826554283764E-2</v>
      </c>
      <c r="G952" s="7">
        <f>Formulas!L1251</f>
        <v>1.4206667965527602E-2</v>
      </c>
    </row>
    <row r="953" spans="3:7" x14ac:dyDescent="0.25">
      <c r="C953" s="1">
        <v>-27.55</v>
      </c>
      <c r="D953" s="7">
        <f>Formulas!I1252</f>
        <v>2.3088005671900357E-2</v>
      </c>
      <c r="E953" s="7">
        <f>Formulas!J1252</f>
        <v>2.3291026728126159E-2</v>
      </c>
      <c r="F953" s="7">
        <f>Formulas!K1252</f>
        <v>1.7380858202441844E-2</v>
      </c>
      <c r="G953" s="7">
        <f>Formulas!L1252</f>
        <v>1.4267868673646289E-2</v>
      </c>
    </row>
    <row r="954" spans="3:7" x14ac:dyDescent="0.25">
      <c r="C954" s="1">
        <v>-27.5</v>
      </c>
      <c r="D954" s="7">
        <f>Formulas!I1253</f>
        <v>2.3562282689506553E-2</v>
      </c>
      <c r="E954" s="7">
        <f>Formulas!J1253</f>
        <v>2.3438270675351258E-2</v>
      </c>
      <c r="F954" s="7">
        <f>Formulas!K1253</f>
        <v>1.7575884551646277E-2</v>
      </c>
      <c r="G954" s="7">
        <f>Formulas!L1253</f>
        <v>1.4475584197763836E-2</v>
      </c>
    </row>
    <row r="955" spans="3:7" x14ac:dyDescent="0.25">
      <c r="C955" s="1">
        <v>-27.45</v>
      </c>
      <c r="D955" s="7">
        <f>Formulas!I1254</f>
        <v>2.3799504131910103E-2</v>
      </c>
      <c r="E955" s="7">
        <f>Formulas!J1254</f>
        <v>2.3686817085830984E-2</v>
      </c>
      <c r="F955" s="7">
        <f>Formulas!K1254</f>
        <v>1.7793284575893017E-2</v>
      </c>
      <c r="G955" s="7">
        <f>Formulas!L1254</f>
        <v>1.4547897648814367E-2</v>
      </c>
    </row>
    <row r="956" spans="3:7" x14ac:dyDescent="0.25">
      <c r="C956" s="1">
        <v>-27.4</v>
      </c>
      <c r="D956" s="7">
        <f>Formulas!I1255</f>
        <v>2.3912629084185431E-2</v>
      </c>
      <c r="E956" s="7">
        <f>Formulas!J1255</f>
        <v>2.3878838275305281E-2</v>
      </c>
      <c r="F956" s="7">
        <f>Formulas!K1255</f>
        <v>1.7965446721279209E-2</v>
      </c>
      <c r="G956" s="7">
        <f>Formulas!L1255</f>
        <v>1.4417411788863566E-2</v>
      </c>
    </row>
    <row r="957" spans="3:7" x14ac:dyDescent="0.25">
      <c r="C957" s="1">
        <v>-27.35</v>
      </c>
      <c r="D957" s="7">
        <f>Formulas!I1256</f>
        <v>2.4036928456163686E-2</v>
      </c>
      <c r="E957" s="7">
        <f>Formulas!J1256</f>
        <v>2.404818697066306E-2</v>
      </c>
      <c r="F957" s="7">
        <f>Formulas!K1256</f>
        <v>1.8283827546983523E-2</v>
      </c>
      <c r="G957" s="7">
        <f>Formulas!L1256</f>
        <v>1.4377123015700714E-2</v>
      </c>
    </row>
    <row r="958" spans="3:7" x14ac:dyDescent="0.25">
      <c r="C958" s="1">
        <v>-27.3</v>
      </c>
      <c r="D958" s="7">
        <f>Formulas!I1257</f>
        <v>2.4194894280593446E-2</v>
      </c>
      <c r="E958" s="7">
        <f>Formulas!J1257</f>
        <v>2.4014839253389035E-2</v>
      </c>
      <c r="F958" s="7">
        <f>Formulas!K1257</f>
        <v>1.852316092365433E-2</v>
      </c>
      <c r="G958" s="7">
        <f>Formulas!L1257</f>
        <v>1.4460669372354689E-2</v>
      </c>
    </row>
    <row r="959" spans="3:7" x14ac:dyDescent="0.25">
      <c r="C959" s="1">
        <v>-27.25</v>
      </c>
      <c r="D959" s="7">
        <f>Formulas!I1258</f>
        <v>2.4420226547845838E-2</v>
      </c>
      <c r="E959" s="7">
        <f>Formulas!J1258</f>
        <v>2.4071526859691428E-2</v>
      </c>
      <c r="F959" s="7">
        <f>Formulas!K1258</f>
        <v>1.8762292898114628E-2</v>
      </c>
      <c r="G959" s="7">
        <f>Formulas!L1258</f>
        <v>1.4667883656559638E-2</v>
      </c>
    </row>
    <row r="960" spans="3:7" x14ac:dyDescent="0.25">
      <c r="C960" s="1">
        <v>-27.2</v>
      </c>
      <c r="D960" s="7">
        <f>Formulas!I1259</f>
        <v>2.4521698334933721E-2</v>
      </c>
      <c r="E960" s="7">
        <f>Formulas!J1259</f>
        <v>2.4173155167403714E-2</v>
      </c>
      <c r="F960" s="7">
        <f>Formulas!K1259</f>
        <v>1.8933764326468771E-2</v>
      </c>
      <c r="G960" s="7">
        <f>Formulas!L1259</f>
        <v>1.4829949612002558E-2</v>
      </c>
    </row>
    <row r="961" spans="3:7" x14ac:dyDescent="0.25">
      <c r="C961" s="1">
        <v>-27.15</v>
      </c>
      <c r="D961" s="7">
        <f>Formulas!I1260</f>
        <v>2.4566906350788214E-2</v>
      </c>
      <c r="E961" s="7">
        <f>Formulas!J1260</f>
        <v>2.438709367850431E-2</v>
      </c>
      <c r="F961" s="7">
        <f>Formulas!K1260</f>
        <v>1.928490910244857E-2</v>
      </c>
      <c r="G961" s="7">
        <f>Formulas!L1260</f>
        <v>1.5003119843688136E-2</v>
      </c>
    </row>
    <row r="962" spans="3:7" x14ac:dyDescent="0.25">
      <c r="C962" s="1">
        <v>-27.1</v>
      </c>
      <c r="D962" s="7">
        <f>Formulas!I1261</f>
        <v>2.4589626083352342E-2</v>
      </c>
      <c r="E962" s="7">
        <f>Formulas!J1261</f>
        <v>2.4376193970248785E-2</v>
      </c>
      <c r="F962" s="7">
        <f>Formulas!K1261</f>
        <v>1.9703154020191873E-2</v>
      </c>
      <c r="G962" s="7">
        <f>Formulas!L1261</f>
        <v>1.5187379837684957E-2</v>
      </c>
    </row>
    <row r="963" spans="3:7" x14ac:dyDescent="0.25">
      <c r="C963" s="1">
        <v>-27.05</v>
      </c>
      <c r="D963" s="7">
        <f>Formulas!I1262</f>
        <v>2.473585510263478E-2</v>
      </c>
      <c r="E963" s="7">
        <f>Formulas!J1262</f>
        <v>2.4455148621669792E-2</v>
      </c>
      <c r="F963" s="7">
        <f>Formulas!K1262</f>
        <v>2.0177181851763367E-2</v>
      </c>
      <c r="G963" s="7">
        <f>Formulas!L1262</f>
        <v>1.5371486897642766E-2</v>
      </c>
    </row>
    <row r="964" spans="3:7" x14ac:dyDescent="0.25">
      <c r="C964" s="1">
        <v>-27</v>
      </c>
      <c r="D964" s="7">
        <f>Formulas!I1263</f>
        <v>2.4736070277461313E-2</v>
      </c>
      <c r="E964" s="7">
        <f>Formulas!J1263</f>
        <v>2.4904419213106467E-2</v>
      </c>
      <c r="F964" s="7">
        <f>Formulas!K1263</f>
        <v>2.0751812133859331E-2</v>
      </c>
      <c r="G964" s="7">
        <f>Formulas!L1263</f>
        <v>1.5465655554601491E-2</v>
      </c>
    </row>
    <row r="965" spans="3:7" x14ac:dyDescent="0.25">
      <c r="C965" s="1">
        <v>-26.95</v>
      </c>
      <c r="D965" s="7">
        <f>Formulas!I1264</f>
        <v>2.4758740647246463E-2</v>
      </c>
      <c r="E965" s="7">
        <f>Formulas!J1264</f>
        <v>2.5241126622702555E-2</v>
      </c>
      <c r="F965" s="7">
        <f>Formulas!K1264</f>
        <v>2.1303510869560959E-2</v>
      </c>
      <c r="G965" s="7">
        <f>Formulas!L1264</f>
        <v>1.5582188835081711E-2</v>
      </c>
    </row>
    <row r="966" spans="3:7" x14ac:dyDescent="0.25">
      <c r="C966" s="1">
        <v>-26.9</v>
      </c>
      <c r="D966" s="7">
        <f>Formulas!I1265</f>
        <v>2.4815049678144581E-2</v>
      </c>
      <c r="E966" s="7">
        <f>Formulas!J1265</f>
        <v>2.5274795288991365E-2</v>
      </c>
      <c r="F966" s="7">
        <f>Formulas!K1265</f>
        <v>2.1686536862870139E-2</v>
      </c>
      <c r="G966" s="7">
        <f>Formulas!L1265</f>
        <v>1.5754697152188493E-2</v>
      </c>
    </row>
    <row r="967" spans="3:7" x14ac:dyDescent="0.25">
      <c r="C967" s="1">
        <v>-26.85</v>
      </c>
      <c r="D967" s="7">
        <f>Formulas!I1266</f>
        <v>2.5050661354897575E-2</v>
      </c>
      <c r="E967" s="7">
        <f>Formulas!J1266</f>
        <v>2.5129119802094122E-2</v>
      </c>
      <c r="F967" s="7">
        <f>Formulas!K1266</f>
        <v>2.1643323076647528E-2</v>
      </c>
      <c r="G967" s="7">
        <f>Formulas!L1266</f>
        <v>1.5927064780899086E-2</v>
      </c>
    </row>
    <row r="968" spans="3:7" x14ac:dyDescent="0.25">
      <c r="C968" s="1">
        <v>-26.8</v>
      </c>
      <c r="D968" s="7">
        <f>Formulas!I1267</f>
        <v>2.5342101042145609E-2</v>
      </c>
      <c r="E968" s="7">
        <f>Formulas!J1267</f>
        <v>2.4938778479140639E-2</v>
      </c>
      <c r="F968" s="7">
        <f>Formulas!K1267</f>
        <v>2.1510536693598394E-2</v>
      </c>
      <c r="G968" s="7">
        <f>Formulas!L1267</f>
        <v>1.6076885497559215E-2</v>
      </c>
    </row>
    <row r="969" spans="3:7" x14ac:dyDescent="0.25">
      <c r="C969" s="1">
        <v>-26.75</v>
      </c>
      <c r="D969" s="7">
        <f>Formulas!I1268</f>
        <v>2.5532516940326818E-2</v>
      </c>
      <c r="E969" s="7">
        <f>Formulas!J1268</f>
        <v>2.4860608599791903E-2</v>
      </c>
      <c r="F969" s="7">
        <f>Formulas!K1268</f>
        <v>2.1366685229010338E-2</v>
      </c>
      <c r="G969" s="7">
        <f>Formulas!L1268</f>
        <v>1.6170594062206986E-2</v>
      </c>
    </row>
    <row r="970" spans="3:7" x14ac:dyDescent="0.25">
      <c r="C970" s="1">
        <v>-26.7</v>
      </c>
      <c r="D970" s="7">
        <f>Formulas!I1269</f>
        <v>2.572278483533335E-2</v>
      </c>
      <c r="E970" s="7">
        <f>Formulas!J1269</f>
        <v>2.4513881109390789E-2</v>
      </c>
      <c r="F970" s="7">
        <f>Formulas!K1269</f>
        <v>2.1312524946246605E-2</v>
      </c>
      <c r="G970" s="7">
        <f>Formulas!L1269</f>
        <v>1.629781319418858E-2</v>
      </c>
    </row>
    <row r="971" spans="3:7" x14ac:dyDescent="0.25">
      <c r="C971" s="1">
        <v>-26.65</v>
      </c>
      <c r="D971" s="7">
        <f>Formulas!I1270</f>
        <v>2.6024791830408959E-2</v>
      </c>
      <c r="E971" s="7">
        <f>Formulas!J1270</f>
        <v>2.4111533273659204E-2</v>
      </c>
      <c r="F971" s="7">
        <f>Formulas!K1270</f>
        <v>2.129199434792272E-2</v>
      </c>
      <c r="G971" s="7">
        <f>Formulas!L1270</f>
        <v>1.6424933107068079E-2</v>
      </c>
    </row>
    <row r="972" spans="3:7" x14ac:dyDescent="0.25">
      <c r="C972" s="1">
        <v>-26.6</v>
      </c>
      <c r="D972" s="7">
        <f>Formulas!I1271</f>
        <v>2.6181165436009145E-2</v>
      </c>
      <c r="E972" s="7">
        <f>Formulas!J1271</f>
        <v>2.3832577336238996E-2</v>
      </c>
      <c r="F972" s="7">
        <f>Formulas!K1271</f>
        <v>2.1305049190772075E-2</v>
      </c>
      <c r="G972" s="7">
        <f>Formulas!L1271</f>
        <v>1.6574321732663627E-2</v>
      </c>
    </row>
    <row r="973" spans="3:7" x14ac:dyDescent="0.25">
      <c r="C973" s="1">
        <v>-26.55</v>
      </c>
      <c r="D973" s="7">
        <f>Formulas!I1272</f>
        <v>2.6069129433521108E-2</v>
      </c>
      <c r="E973" s="7">
        <f>Formulas!J1272</f>
        <v>2.3766281807746946E-2</v>
      </c>
      <c r="F973" s="7">
        <f>Formulas!K1272</f>
        <v>2.1251035614547008E-2</v>
      </c>
      <c r="G973" s="7">
        <f>Formulas!L1272</f>
        <v>1.6768307954666235E-2</v>
      </c>
    </row>
    <row r="974" spans="3:7" x14ac:dyDescent="0.25">
      <c r="C974" s="1">
        <v>-26.5</v>
      </c>
      <c r="D974" s="7">
        <f>Formulas!I1273</f>
        <v>2.6001906953649977E-2</v>
      </c>
      <c r="E974" s="7">
        <f>Formulas!J1273</f>
        <v>2.3543626107151053E-2</v>
      </c>
      <c r="F974" s="7">
        <f>Formulas!K1273</f>
        <v>2.1286477329911135E-2</v>
      </c>
      <c r="G974" s="7">
        <f>Formulas!L1273</f>
        <v>1.6984485848538018E-2</v>
      </c>
    </row>
    <row r="975" spans="3:7" x14ac:dyDescent="0.25">
      <c r="C975" s="1">
        <v>-26.45</v>
      </c>
      <c r="D975" s="7">
        <f>Formulas!I1274</f>
        <v>2.5934762737599235E-2</v>
      </c>
      <c r="E975" s="7">
        <f>Formulas!J1274</f>
        <v>2.320949051194281E-2</v>
      </c>
      <c r="F975" s="7">
        <f>Formulas!K1274</f>
        <v>2.1299566124290154E-2</v>
      </c>
      <c r="G975" s="7">
        <f>Formulas!L1274</f>
        <v>1.7267503528134547E-2</v>
      </c>
    </row>
    <row r="976" spans="3:7" x14ac:dyDescent="0.25">
      <c r="C976" s="1">
        <v>-26.4</v>
      </c>
      <c r="D976" s="7">
        <f>Formulas!I1275</f>
        <v>2.5934682373480174E-2</v>
      </c>
      <c r="E976" s="7">
        <f>Formulas!J1275</f>
        <v>2.2987305642271062E-2</v>
      </c>
      <c r="F976" s="7">
        <f>Formulas!K1275</f>
        <v>2.1480124359266401E-2</v>
      </c>
      <c r="G976" s="7">
        <f>Formulas!L1275</f>
        <v>1.7505631494454114E-2</v>
      </c>
    </row>
    <row r="977" spans="3:7" x14ac:dyDescent="0.25">
      <c r="C977" s="1">
        <v>-26.35</v>
      </c>
      <c r="D977" s="7">
        <f>Formulas!I1276</f>
        <v>2.5878824441669307E-2</v>
      </c>
      <c r="E977" s="7">
        <f>Formulas!J1276</f>
        <v>2.2910403871818495E-2</v>
      </c>
      <c r="F977" s="7">
        <f>Formulas!K1276</f>
        <v>2.1537788345158158E-2</v>
      </c>
      <c r="G977" s="7">
        <f>Formulas!L1276</f>
        <v>1.7576174426748237E-2</v>
      </c>
    </row>
    <row r="978" spans="3:7" x14ac:dyDescent="0.25">
      <c r="C978" s="1">
        <v>-26.3</v>
      </c>
      <c r="D978" s="7">
        <f>Formulas!I1277</f>
        <v>2.5945735720786484E-2</v>
      </c>
      <c r="E978" s="7">
        <f>Formulas!J1277</f>
        <v>2.3212844383042421E-2</v>
      </c>
      <c r="F978" s="7">
        <f>Formulas!K1277</f>
        <v>2.1227315166232448E-2</v>
      </c>
      <c r="G978" s="7">
        <f>Formulas!L1277</f>
        <v>1.7668979097904467E-2</v>
      </c>
    </row>
    <row r="979" spans="3:7" x14ac:dyDescent="0.25">
      <c r="C979" s="1">
        <v>-26.25</v>
      </c>
      <c r="D979" s="7">
        <f>Formulas!I1278</f>
        <v>2.5945709934536883E-2</v>
      </c>
      <c r="E979" s="7">
        <f>Formulas!J1278</f>
        <v>2.3648840039171778E-2</v>
      </c>
      <c r="F979" s="7">
        <f>Formulas!K1278</f>
        <v>2.0872526427783863E-2</v>
      </c>
      <c r="G979" s="7">
        <f>Formulas!L1278</f>
        <v>1.7650218661956117E-2</v>
      </c>
    </row>
    <row r="980" spans="3:7" x14ac:dyDescent="0.25">
      <c r="C980" s="1">
        <v>-26.2</v>
      </c>
      <c r="D980" s="7">
        <f>Formulas!I1279</f>
        <v>2.5923413797123471E-2</v>
      </c>
      <c r="E980" s="7">
        <f>Formulas!J1279</f>
        <v>2.4039898349267123E-2</v>
      </c>
      <c r="F980" s="7">
        <f>Formulas!K1279</f>
        <v>2.0696379802776565E-2</v>
      </c>
      <c r="G980" s="7">
        <f>Formulas!L1279</f>
        <v>1.7631487801826884E-2</v>
      </c>
    </row>
    <row r="981" spans="3:7" x14ac:dyDescent="0.25">
      <c r="C981" s="1">
        <v>-26.15</v>
      </c>
      <c r="D981" s="7">
        <f>Formulas!I1280</f>
        <v>2.5901156532948871E-2</v>
      </c>
      <c r="E981" s="7">
        <f>Formulas!J1280</f>
        <v>2.4218973893604664E-2</v>
      </c>
      <c r="F981" s="7">
        <f>Formulas!K1280</f>
        <v>2.0676364096840046E-2</v>
      </c>
      <c r="G981" s="7">
        <f>Formulas!L1280</f>
        <v>1.7635067007164759E-2</v>
      </c>
    </row>
    <row r="982" spans="3:7" x14ac:dyDescent="0.25">
      <c r="C982" s="1">
        <v>-26.1</v>
      </c>
      <c r="D982" s="7">
        <f>Formulas!I1281</f>
        <v>2.5901209080689012E-2</v>
      </c>
      <c r="E982" s="7">
        <f>Formulas!J1281</f>
        <v>2.435337242453434E-2</v>
      </c>
      <c r="F982" s="7">
        <f>Formulas!K1281</f>
        <v>2.068978782111788E-2</v>
      </c>
      <c r="G982" s="7">
        <f>Formulas!L1281</f>
        <v>1.7772282756998995E-2</v>
      </c>
    </row>
    <row r="983" spans="3:7" x14ac:dyDescent="0.25">
      <c r="C983" s="1">
        <v>-26.05</v>
      </c>
      <c r="D983" s="7">
        <f>Formulas!I1282</f>
        <v>2.5801104449242419E-2</v>
      </c>
      <c r="E983" s="7">
        <f>Formulas!J1282</f>
        <v>2.4821597464111562E-2</v>
      </c>
      <c r="F983" s="7">
        <f>Formulas!K1282</f>
        <v>2.0703215822084082E-2</v>
      </c>
      <c r="G983" s="7">
        <f>Formulas!L1282</f>
        <v>1.7820348672664847E-2</v>
      </c>
    </row>
    <row r="984" spans="3:7" x14ac:dyDescent="0.25">
      <c r="C984" s="1">
        <v>-26</v>
      </c>
      <c r="D984" s="7">
        <f>Formulas!I1283</f>
        <v>2.5478584436881824E-2</v>
      </c>
      <c r="E984" s="7">
        <f>Formulas!J1283</f>
        <v>2.5367324242834308E-2</v>
      </c>
      <c r="F984" s="7">
        <f>Formulas!K1283</f>
        <v>2.0805656286886035E-2</v>
      </c>
      <c r="G984" s="7">
        <f>Formulas!L1283</f>
        <v>1.7924017261055292E-2</v>
      </c>
    </row>
    <row r="985" spans="3:7" x14ac:dyDescent="0.25">
      <c r="C985" s="1">
        <v>-25.95</v>
      </c>
      <c r="D985" s="7">
        <f>Formulas!I1284</f>
        <v>2.5189722119381596E-2</v>
      </c>
      <c r="E985" s="7">
        <f>Formulas!J1284</f>
        <v>2.5745786625328209E-2</v>
      </c>
      <c r="F985" s="7">
        <f>Formulas!K1284</f>
        <v>2.1063723485257719E-2</v>
      </c>
      <c r="G985" s="7">
        <f>Formulas!L1284</f>
        <v>1.7816306770529498E-2</v>
      </c>
    </row>
    <row r="986" spans="3:7" x14ac:dyDescent="0.25">
      <c r="C986" s="1">
        <v>-25.9</v>
      </c>
      <c r="D986" s="7">
        <f>Formulas!I1285</f>
        <v>2.5190155129689581E-2</v>
      </c>
      <c r="E986" s="7">
        <f>Formulas!J1285</f>
        <v>2.5734867222079162E-2</v>
      </c>
      <c r="F986" s="7">
        <f>Formulas!K1285</f>
        <v>2.121042188325142E-2</v>
      </c>
      <c r="G986" s="7">
        <f>Formulas!L1285</f>
        <v>1.7764284155888769E-2</v>
      </c>
    </row>
    <row r="987" spans="3:7" x14ac:dyDescent="0.25">
      <c r="C987" s="1">
        <v>-25.85</v>
      </c>
      <c r="D987" s="7">
        <f>Formulas!I1286</f>
        <v>2.5435068065740082E-2</v>
      </c>
      <c r="E987" s="7">
        <f>Formulas!J1286</f>
        <v>2.5623969838181139E-2</v>
      </c>
      <c r="F987" s="7">
        <f>Formulas!K1286</f>
        <v>2.1468130844477868E-2</v>
      </c>
      <c r="G987" s="7">
        <f>Formulas!L1286</f>
        <v>1.7812325954295043E-2</v>
      </c>
    </row>
    <row r="988" spans="3:7" x14ac:dyDescent="0.25">
      <c r="C988" s="1">
        <v>-25.8</v>
      </c>
      <c r="D988" s="7">
        <f>Formulas!I1287</f>
        <v>2.572422205962635E-2</v>
      </c>
      <c r="E988" s="7">
        <f>Formulas!J1287</f>
        <v>2.5513185695579331E-2</v>
      </c>
      <c r="F988" s="7">
        <f>Formulas!K1287</f>
        <v>2.1547923486906356E-2</v>
      </c>
      <c r="G988" s="7">
        <f>Formulas!L1287</f>
        <v>1.7882555058721255E-2</v>
      </c>
    </row>
    <row r="989" spans="3:7" x14ac:dyDescent="0.25">
      <c r="C989" s="1">
        <v>-25.75</v>
      </c>
      <c r="D989" s="7">
        <f>Formulas!I1288</f>
        <v>2.6068664259474107E-2</v>
      </c>
      <c r="E989" s="7">
        <f>Formulas!J1288</f>
        <v>2.5691179342599266E-2</v>
      </c>
      <c r="F989" s="7">
        <f>Formulas!K1288</f>
        <v>2.1494435266755478E-2</v>
      </c>
      <c r="G989" s="7">
        <f>Formulas!L1288</f>
        <v>1.7841713571113665E-2</v>
      </c>
    </row>
    <row r="990" spans="3:7" x14ac:dyDescent="0.25">
      <c r="C990" s="1">
        <v>-25.7</v>
      </c>
      <c r="D990" s="7">
        <f>Formulas!I1289</f>
        <v>2.6468325609953353E-2</v>
      </c>
      <c r="E990" s="7">
        <f>Formulas!J1289</f>
        <v>2.5902336257287686E-2</v>
      </c>
      <c r="F990" s="7">
        <f>Formulas!K1289</f>
        <v>2.1341127944629057E-2</v>
      </c>
      <c r="G990" s="7">
        <f>Formulas!L1289</f>
        <v>1.7623354745746719E-2</v>
      </c>
    </row>
    <row r="991" spans="3:7" x14ac:dyDescent="0.25">
      <c r="C991" s="1">
        <v>-25.65</v>
      </c>
      <c r="D991" s="7">
        <f>Formulas!I1290</f>
        <v>2.676783296466154E-2</v>
      </c>
      <c r="E991" s="7">
        <f>Formulas!J1290</f>
        <v>2.6035683368446184E-2</v>
      </c>
      <c r="F991" s="7">
        <f>Formulas!K1290</f>
        <v>2.1065940654741926E-2</v>
      </c>
      <c r="G991" s="7">
        <f>Formulas!L1290</f>
        <v>1.7394099497964895E-2</v>
      </c>
    </row>
    <row r="992" spans="3:7" x14ac:dyDescent="0.25">
      <c r="C992" s="1">
        <v>-25.6</v>
      </c>
      <c r="D992" s="7">
        <f>Formulas!I1291</f>
        <v>2.6956224452121456E-2</v>
      </c>
      <c r="E992" s="7">
        <f>Formulas!J1291</f>
        <v>2.614676152122682E-2</v>
      </c>
      <c r="F992" s="7">
        <f>Formulas!K1291</f>
        <v>2.0757734337462516E-2</v>
      </c>
      <c r="G992" s="7">
        <f>Formulas!L1291</f>
        <v>1.7076341281886898E-2</v>
      </c>
    </row>
    <row r="993" spans="3:7" x14ac:dyDescent="0.25">
      <c r="C993" s="1">
        <v>-25.55</v>
      </c>
      <c r="D993" s="7">
        <f>Formulas!I1292</f>
        <v>2.7321821439639536E-2</v>
      </c>
      <c r="E993" s="7">
        <f>Formulas!J1292</f>
        <v>2.6412941375521713E-2</v>
      </c>
      <c r="F993" s="7">
        <f>Formulas!K1292</f>
        <v>2.0471969249092992E-2</v>
      </c>
      <c r="G993" s="7">
        <f>Formulas!L1292</f>
        <v>1.6869700702284534E-2</v>
      </c>
    </row>
    <row r="994" spans="3:7" x14ac:dyDescent="0.25">
      <c r="C994" s="1">
        <v>-25.5</v>
      </c>
      <c r="D994" s="7">
        <f>Formulas!I1293</f>
        <v>2.7742530743824958E-2</v>
      </c>
      <c r="E994" s="7">
        <f>Formulas!J1293</f>
        <v>2.6601364343420017E-2</v>
      </c>
      <c r="F994" s="7">
        <f>Formulas!K1293</f>
        <v>2.0341568069354082E-2</v>
      </c>
      <c r="G994" s="7">
        <f>Formulas!L1293</f>
        <v>1.6652166017559471E-2</v>
      </c>
    </row>
    <row r="995" spans="3:7" x14ac:dyDescent="0.25">
      <c r="C995" s="1">
        <v>-25.45</v>
      </c>
      <c r="D995" s="7">
        <f>Formulas!I1294</f>
        <v>2.8306881919378104E-2</v>
      </c>
      <c r="E995" s="7">
        <f>Formulas!J1294</f>
        <v>2.6390962290249616E-2</v>
      </c>
      <c r="F995" s="7">
        <f>Formulas!K1294</f>
        <v>2.0299888324812231E-2</v>
      </c>
      <c r="G995" s="7">
        <f>Formulas!L1294</f>
        <v>1.6545571826115373E-2</v>
      </c>
    </row>
    <row r="996" spans="3:7" x14ac:dyDescent="0.25">
      <c r="C996" s="1">
        <v>-25.4</v>
      </c>
      <c r="D996" s="7">
        <f>Formulas!I1295</f>
        <v>2.8804365561235227E-2</v>
      </c>
      <c r="E996" s="7">
        <f>Formulas!J1295</f>
        <v>2.630252596982894E-2</v>
      </c>
      <c r="F996" s="7">
        <f>Formulas!K1295</f>
        <v>2.0213978291627795E-2</v>
      </c>
      <c r="G996" s="7">
        <f>Formulas!L1295</f>
        <v>1.6605130031457662E-2</v>
      </c>
    </row>
    <row r="997" spans="3:7" x14ac:dyDescent="0.25">
      <c r="C997" s="1">
        <v>-25.35</v>
      </c>
      <c r="D997" s="7">
        <f>Formulas!I1296</f>
        <v>2.9268262497231402E-2</v>
      </c>
      <c r="E997" s="7">
        <f>Formulas!J1296</f>
        <v>2.642442754003349E-2</v>
      </c>
      <c r="F997" s="7">
        <f>Formulas!K1296</f>
        <v>2.0050696274095767E-2</v>
      </c>
      <c r="G997" s="7">
        <f>Formulas!L1296</f>
        <v>1.6708913561746471E-2</v>
      </c>
    </row>
    <row r="998" spans="3:7" x14ac:dyDescent="0.25">
      <c r="C998" s="1">
        <v>-25.3</v>
      </c>
      <c r="D998" s="7">
        <f>Formulas!I1297</f>
        <v>2.9731798285549997E-2</v>
      </c>
      <c r="E998" s="7">
        <f>Formulas!J1297</f>
        <v>2.6612614090414172E-2</v>
      </c>
      <c r="F998" s="7">
        <f>Formulas!K1297</f>
        <v>1.9964991036241719E-2</v>
      </c>
      <c r="G998" s="7">
        <f>Formulas!L1297</f>
        <v>1.6912172462278996E-2</v>
      </c>
    </row>
    <row r="999" spans="3:7" x14ac:dyDescent="0.25">
      <c r="C999" s="1">
        <v>-25.25</v>
      </c>
      <c r="D999" s="7">
        <f>Formulas!I1298</f>
        <v>3.0051241497825384E-2</v>
      </c>
      <c r="E999" s="7">
        <f>Formulas!J1298</f>
        <v>2.6811722086911908E-2</v>
      </c>
      <c r="F999" s="7">
        <f>Formulas!K1298</f>
        <v>2.0067330139276335E-2</v>
      </c>
      <c r="G999" s="7">
        <f>Formulas!L1298</f>
        <v>1.715950213562362E-2</v>
      </c>
    </row>
    <row r="1000" spans="3:7" x14ac:dyDescent="0.25">
      <c r="C1000" s="1">
        <v>-25.2</v>
      </c>
      <c r="D1000" s="7">
        <f>Formulas!I1299</f>
        <v>3.0204667207412401E-2</v>
      </c>
      <c r="E1000" s="7">
        <f>Formulas!J1299</f>
        <v>2.7021738500593969E-2</v>
      </c>
      <c r="F1000" s="7">
        <f>Formulas!K1299</f>
        <v>2.0280118670179932E-2</v>
      </c>
      <c r="G1000" s="7">
        <f>Formulas!L1299</f>
        <v>1.7616626245377007E-2</v>
      </c>
    </row>
    <row r="1001" spans="3:7" x14ac:dyDescent="0.25">
      <c r="C1001" s="1">
        <v>-25.15</v>
      </c>
      <c r="D1001" s="7">
        <f>Formulas!I1300</f>
        <v>3.0181233098854635E-2</v>
      </c>
      <c r="E1001" s="7">
        <f>Formulas!J1300</f>
        <v>2.7651400602647563E-2</v>
      </c>
      <c r="F1001" s="7">
        <f>Formulas!K1300</f>
        <v>2.0757883233070228E-2</v>
      </c>
      <c r="G1001" s="7">
        <f>Formulas!L1300</f>
        <v>1.7996057363848534E-2</v>
      </c>
    </row>
    <row r="1002" spans="3:7" x14ac:dyDescent="0.25">
      <c r="C1002" s="1">
        <v>-25.1</v>
      </c>
      <c r="D1002" s="7">
        <f>Formulas!I1301</f>
        <v>3.0003242193932717E-2</v>
      </c>
      <c r="E1002" s="7">
        <f>Formulas!J1301</f>
        <v>2.837995305057309E-2</v>
      </c>
      <c r="F1002" s="7">
        <f>Formulas!K1301</f>
        <v>2.1566555761777913E-2</v>
      </c>
      <c r="G1002" s="7">
        <f>Formulas!L1301</f>
        <v>1.8187464075600727E-2</v>
      </c>
    </row>
    <row r="1003" spans="3:7" x14ac:dyDescent="0.25">
      <c r="C1003" s="1">
        <v>-25.05</v>
      </c>
      <c r="D1003" s="7">
        <f>Formulas!I1302</f>
        <v>2.9913725791002387E-2</v>
      </c>
      <c r="E1003" s="7">
        <f>Formulas!J1302</f>
        <v>2.9019625499832207E-2</v>
      </c>
      <c r="F1003" s="7">
        <f>Formulas!K1302</f>
        <v>2.2186933151260073E-2</v>
      </c>
      <c r="G1003" s="7">
        <f>Formulas!L1302</f>
        <v>1.8146924428194808E-2</v>
      </c>
    </row>
    <row r="1004" spans="3:7" x14ac:dyDescent="0.25">
      <c r="C1004" s="1">
        <v>-25</v>
      </c>
      <c r="D1004" s="7">
        <f>Formulas!I1303</f>
        <v>2.9890507824693904E-2</v>
      </c>
      <c r="E1004" s="7">
        <f>Formulas!J1303</f>
        <v>2.9349852644402281E-2</v>
      </c>
      <c r="F1004" s="7">
        <f>Formulas!K1303</f>
        <v>2.2674416234679206E-2</v>
      </c>
      <c r="G1004" s="7">
        <f>Formulas!L1303</f>
        <v>1.7985060079088615E-2</v>
      </c>
    </row>
    <row r="1005" spans="3:7" x14ac:dyDescent="0.25">
      <c r="C1005" s="1">
        <v>-24.95</v>
      </c>
      <c r="D1005" s="7">
        <f>Formulas!I1304</f>
        <v>2.9834243614849029E-2</v>
      </c>
      <c r="E1005" s="7">
        <f>Formulas!J1304</f>
        <v>2.9613657710118164E-2</v>
      </c>
      <c r="F1005" s="7">
        <f>Formulas!K1304</f>
        <v>2.2841670434880716E-2</v>
      </c>
      <c r="G1005" s="7">
        <f>Formulas!L1304</f>
        <v>1.8077014892694105E-2</v>
      </c>
    </row>
    <row r="1006" spans="3:7" x14ac:dyDescent="0.25">
      <c r="C1006" s="1">
        <v>-24.9</v>
      </c>
      <c r="D1006" s="7">
        <f>Formulas!I1305</f>
        <v>2.9910345664088341E-2</v>
      </c>
      <c r="E1006" s="7">
        <f>Formulas!J1305</f>
        <v>2.9667799551073248E-2</v>
      </c>
      <c r="F1006" s="7">
        <f>Formulas!K1305</f>
        <v>2.3097004853028038E-2</v>
      </c>
      <c r="G1006" s="7">
        <f>Formulas!L1305</f>
        <v>1.8246082592726205E-2</v>
      </c>
    </row>
    <row r="1007" spans="3:7" x14ac:dyDescent="0.25">
      <c r="C1007" s="1">
        <v>-24.85</v>
      </c>
      <c r="D1007" s="7">
        <f>Formulas!I1306</f>
        <v>3.0228856847779657E-2</v>
      </c>
      <c r="E1007" s="7">
        <f>Formulas!J1306</f>
        <v>2.9545594316039835E-2</v>
      </c>
      <c r="F1007" s="7">
        <f>Formulas!K1306</f>
        <v>2.3252966805984352E-2</v>
      </c>
      <c r="G1007" s="7">
        <f>Formulas!L1306</f>
        <v>1.8348905086238838E-2</v>
      </c>
    </row>
    <row r="1008" spans="3:7" x14ac:dyDescent="0.25">
      <c r="C1008" s="1">
        <v>-24.8</v>
      </c>
      <c r="D1008" s="7">
        <f>Formulas!I1307</f>
        <v>3.0591197354752707E-2</v>
      </c>
      <c r="E1008" s="7">
        <f>Formulas!J1307</f>
        <v>2.9324367071786716E-2</v>
      </c>
      <c r="F1008" s="7">
        <f>Formulas!K1307</f>
        <v>2.3518979601151256E-2</v>
      </c>
      <c r="G1008" s="7">
        <f>Formulas!L1307</f>
        <v>1.8594865370839962E-2</v>
      </c>
    </row>
    <row r="1009" spans="3:7" x14ac:dyDescent="0.25">
      <c r="C1009" s="1">
        <v>-24.75</v>
      </c>
      <c r="D1009" s="7">
        <f>Formulas!I1308</f>
        <v>3.0666970586472997E-2</v>
      </c>
      <c r="E1009" s="7">
        <f>Formulas!J1308</f>
        <v>2.89601912540122E-2</v>
      </c>
      <c r="F1009" s="7">
        <f>Formulas!K1308</f>
        <v>2.3718726981422921E-2</v>
      </c>
      <c r="G1009" s="7">
        <f>Formulas!L1308</f>
        <v>1.8664457861426113E-2</v>
      </c>
    </row>
    <row r="1010" spans="3:7" x14ac:dyDescent="0.25">
      <c r="C1010" s="1">
        <v>-24.7</v>
      </c>
      <c r="D1010" s="7">
        <f>Formulas!I1309</f>
        <v>3.064364271963985E-2</v>
      </c>
      <c r="E1010" s="7">
        <f>Formulas!J1309</f>
        <v>2.8618344493916526E-2</v>
      </c>
      <c r="F1010" s="7">
        <f>Formulas!K1309</f>
        <v>2.4116458763911965E-2</v>
      </c>
      <c r="G1010" s="7">
        <f>Formulas!L1309</f>
        <v>1.8998177921730742E-2</v>
      </c>
    </row>
    <row r="1011" spans="3:7" x14ac:dyDescent="0.25">
      <c r="C1011" s="1">
        <v>-24.65</v>
      </c>
      <c r="D1011" s="7">
        <f>Formulas!I1310</f>
        <v>3.0576346325074732E-2</v>
      </c>
      <c r="E1011" s="7">
        <f>Formulas!J1310</f>
        <v>2.8639881066631713E-2</v>
      </c>
      <c r="F1011" s="7">
        <f>Formulas!K1310</f>
        <v>2.4678929401634624E-2</v>
      </c>
      <c r="G1011" s="7">
        <f>Formulas!L1310</f>
        <v>1.9419665801999605E-2</v>
      </c>
    </row>
    <row r="1012" spans="3:7" x14ac:dyDescent="0.25">
      <c r="C1012" s="1">
        <v>-24.6</v>
      </c>
      <c r="D1012" s="7">
        <f>Formulas!I1311</f>
        <v>3.0531123570415684E-2</v>
      </c>
      <c r="E1012" s="7">
        <f>Formulas!J1311</f>
        <v>2.8947376526417178E-2</v>
      </c>
      <c r="F1012" s="7">
        <f>Formulas!K1311</f>
        <v>2.5273963243809528E-2</v>
      </c>
      <c r="G1012" s="7">
        <f>Formulas!L1311</f>
        <v>1.9785839806620249E-2</v>
      </c>
    </row>
    <row r="1013" spans="3:7" x14ac:dyDescent="0.25">
      <c r="C1013" s="1">
        <v>-24.55</v>
      </c>
      <c r="D1013" s="7">
        <f>Formulas!I1312</f>
        <v>3.044198475878734E-2</v>
      </c>
      <c r="E1013" s="7">
        <f>Formulas!J1312</f>
        <v>2.9309617683975098E-2</v>
      </c>
      <c r="F1013" s="7">
        <f>Formulas!K1312</f>
        <v>2.5714627067823615E-2</v>
      </c>
      <c r="G1013" s="7">
        <f>Formulas!L1312</f>
        <v>2.003080398357188E-2</v>
      </c>
    </row>
    <row r="1014" spans="3:7" x14ac:dyDescent="0.25">
      <c r="C1014" s="1">
        <v>-24.5</v>
      </c>
      <c r="D1014" s="7">
        <f>Formulas!I1313</f>
        <v>3.0276013806018104E-2</v>
      </c>
      <c r="E1014" s="7">
        <f>Formulas!J1313</f>
        <v>2.9297950202121326E-2</v>
      </c>
      <c r="F1014" s="7">
        <f>Formulas!K1313</f>
        <v>2.5869232849134883E-2</v>
      </c>
      <c r="G1014" s="7">
        <f>Formulas!L1313</f>
        <v>2.0165693406186288E-2</v>
      </c>
    </row>
    <row r="1015" spans="3:7" x14ac:dyDescent="0.25">
      <c r="C1015" s="1">
        <v>-24.45</v>
      </c>
      <c r="D1015" s="7">
        <f>Formulas!I1314</f>
        <v>3.0198078773302727E-2</v>
      </c>
      <c r="E1015" s="7">
        <f>Formulas!J1314</f>
        <v>2.8901835304677874E-2</v>
      </c>
      <c r="F1015" s="7">
        <f>Formulas!K1314</f>
        <v>2.5836988459369957E-2</v>
      </c>
      <c r="G1015" s="7">
        <f>Formulas!L1314</f>
        <v>2.0289505818221223E-2</v>
      </c>
    </row>
    <row r="1016" spans="3:7" x14ac:dyDescent="0.25">
      <c r="C1016" s="1">
        <v>-24.4</v>
      </c>
      <c r="D1016" s="7">
        <f>Formulas!I1315</f>
        <v>3.0306901493727546E-2</v>
      </c>
      <c r="E1016" s="7">
        <f>Formulas!J1315</f>
        <v>2.8495075860950358E-2</v>
      </c>
      <c r="F1016" s="7">
        <f>Formulas!K1315</f>
        <v>2.570596246261456E-2</v>
      </c>
      <c r="G1016" s="7">
        <f>Formulas!L1315</f>
        <v>2.0566966122373801E-2</v>
      </c>
    </row>
    <row r="1017" spans="3:7" x14ac:dyDescent="0.25">
      <c r="C1017" s="1">
        <v>-24.35</v>
      </c>
      <c r="D1017" s="7">
        <f>Formulas!I1316</f>
        <v>3.0338826218992497E-2</v>
      </c>
      <c r="E1017" s="7">
        <f>Formulas!J1316</f>
        <v>2.8615528202935395E-2</v>
      </c>
      <c r="F1017" s="7">
        <f>Formulas!K1316</f>
        <v>2.5827517399887603E-2</v>
      </c>
      <c r="G1017" s="7">
        <f>Formulas!L1316</f>
        <v>2.0855198920436229E-2</v>
      </c>
    </row>
    <row r="1018" spans="3:7" x14ac:dyDescent="0.25">
      <c r="C1018" s="1">
        <v>-24.3</v>
      </c>
      <c r="D1018" s="7">
        <f>Formulas!I1317</f>
        <v>3.0381720924046885E-2</v>
      </c>
      <c r="E1018" s="7">
        <f>Formulas!J1317</f>
        <v>2.9076042054432736E-2</v>
      </c>
      <c r="F1018" s="7">
        <f>Formulas!K1317</f>
        <v>2.5981912296187442E-2</v>
      </c>
      <c r="G1018" s="7">
        <f>Formulas!L1317</f>
        <v>2.1099331649311E-2</v>
      </c>
    </row>
    <row r="1019" spans="3:7" x14ac:dyDescent="0.25">
      <c r="C1019" s="1">
        <v>-24.25</v>
      </c>
      <c r="D1019" s="7">
        <f>Formulas!I1318</f>
        <v>3.0314927227679738E-2</v>
      </c>
      <c r="E1019" s="7">
        <f>Formulas!J1318</f>
        <v>2.9667828563991926E-2</v>
      </c>
      <c r="F1019" s="7">
        <f>Formulas!K1318</f>
        <v>2.6202011992375866E-2</v>
      </c>
      <c r="G1019" s="7">
        <f>Formulas!L1318</f>
        <v>2.1288449257932839E-2</v>
      </c>
    </row>
    <row r="1020" spans="3:7" x14ac:dyDescent="0.25">
      <c r="C1020" s="1">
        <v>-24.2</v>
      </c>
      <c r="D1020" s="7">
        <f>Formulas!I1319</f>
        <v>3.0237245633546513E-2</v>
      </c>
      <c r="E1020" s="7">
        <f>Formulas!J1319</f>
        <v>3.036880725341691E-2</v>
      </c>
      <c r="F1020" s="7">
        <f>Formulas!K1319</f>
        <v>2.6432922125627499E-2</v>
      </c>
      <c r="G1020" s="7">
        <f>Formulas!L1319</f>
        <v>2.1488397912165034E-2</v>
      </c>
    </row>
    <row r="1021" spans="3:7" x14ac:dyDescent="0.25">
      <c r="C1021" s="1">
        <v>-24.15</v>
      </c>
      <c r="D1021" s="7">
        <f>Formulas!I1320</f>
        <v>3.0192525488767975E-2</v>
      </c>
      <c r="E1021" s="7">
        <f>Formulas!J1320</f>
        <v>3.0893912650757503E-2</v>
      </c>
      <c r="F1021" s="7">
        <f>Formulas!K1320</f>
        <v>2.684997729491163E-2</v>
      </c>
      <c r="G1021" s="7">
        <f>Formulas!L1320</f>
        <v>2.1863552940142323E-2</v>
      </c>
    </row>
    <row r="1022" spans="3:7" x14ac:dyDescent="0.25">
      <c r="C1022" s="1">
        <v>-24.1</v>
      </c>
      <c r="D1022" s="7">
        <f>Formulas!I1321</f>
        <v>3.0312186692957228E-2</v>
      </c>
      <c r="E1022" s="7">
        <f>Formulas!J1321</f>
        <v>3.1199532960441697E-2</v>
      </c>
      <c r="F1022" s="7">
        <f>Formulas!K1321</f>
        <v>2.7179087526283657E-2</v>
      </c>
      <c r="G1022" s="7">
        <f>Formulas!L1321</f>
        <v>2.2315115393405808E-2</v>
      </c>
    </row>
    <row r="1023" spans="3:7" x14ac:dyDescent="0.25">
      <c r="C1023" s="1">
        <v>-24.05</v>
      </c>
      <c r="D1023" s="7">
        <f>Formulas!I1322</f>
        <v>3.0694592506093469E-2</v>
      </c>
      <c r="E1023" s="7">
        <f>Formulas!J1322</f>
        <v>3.1373531048861147E-2</v>
      </c>
      <c r="F1023" s="7">
        <f>Formulas!K1322</f>
        <v>2.7343702278885263E-2</v>
      </c>
      <c r="G1023" s="7">
        <f>Formulas!L1322</f>
        <v>2.278824366934731E-2</v>
      </c>
    </row>
    <row r="1024" spans="3:7" x14ac:dyDescent="0.25">
      <c r="C1024" s="1">
        <v>-24</v>
      </c>
      <c r="D1024" s="7">
        <f>Formulas!I1323</f>
        <v>3.1306597565272938E-2</v>
      </c>
      <c r="E1024" s="7">
        <f>Formulas!J1323</f>
        <v>3.210568204858235E-2</v>
      </c>
      <c r="F1024" s="7">
        <f>Formulas!K1323</f>
        <v>2.758483421835238E-2</v>
      </c>
      <c r="G1024" s="7">
        <f>Formulas!L1323</f>
        <v>2.3151557290402889E-2</v>
      </c>
    </row>
    <row r="1025" spans="3:7" x14ac:dyDescent="0.25">
      <c r="C1025" s="1">
        <v>-23.95</v>
      </c>
      <c r="D1025" s="7">
        <f>Formulas!I1324</f>
        <v>3.201663010993621E-2</v>
      </c>
      <c r="E1025" s="7">
        <f>Formulas!J1324</f>
        <v>3.2913883585334286E-2</v>
      </c>
      <c r="F1025" s="7">
        <f>Formulas!K1324</f>
        <v>2.7639783888482185E-2</v>
      </c>
      <c r="G1025" s="7">
        <f>Formulas!L1324</f>
        <v>2.3525548440315396E-2</v>
      </c>
    </row>
    <row r="1026" spans="3:7" x14ac:dyDescent="0.25">
      <c r="C1026" s="1">
        <v>-23.9</v>
      </c>
      <c r="D1026" s="7">
        <f>Formulas!I1325</f>
        <v>3.2715198910280914E-2</v>
      </c>
      <c r="E1026" s="7">
        <f>Formulas!J1325</f>
        <v>3.3644918705457737E-2</v>
      </c>
      <c r="F1026" s="7">
        <f>Formulas!K1325</f>
        <v>2.7497830177347447E-2</v>
      </c>
      <c r="G1026" s="7">
        <f>Formulas!L1325</f>
        <v>2.3735199476867128E-2</v>
      </c>
    </row>
    <row r="1027" spans="3:7" x14ac:dyDescent="0.25">
      <c r="C1027" s="1">
        <v>-23.85</v>
      </c>
      <c r="D1027" s="7">
        <f>Formulas!I1326</f>
        <v>3.3052441888445645E-2</v>
      </c>
      <c r="E1027" s="7">
        <f>Formulas!J1326</f>
        <v>3.374126221228689E-2</v>
      </c>
      <c r="F1027" s="7">
        <f>Formulas!K1326</f>
        <v>2.7356007146837915E-2</v>
      </c>
      <c r="G1027" s="7">
        <f>Formulas!L1326</f>
        <v>2.3704166064885932E-2</v>
      </c>
    </row>
    <row r="1028" spans="3:7" x14ac:dyDescent="0.25">
      <c r="C1028" s="1">
        <v>-23.8</v>
      </c>
      <c r="D1028" s="7">
        <f>Formulas!I1327</f>
        <v>3.3127143266576065E-2</v>
      </c>
      <c r="E1028" s="7">
        <f>Formulas!J1327</f>
        <v>3.360803878083847E-2</v>
      </c>
      <c r="F1028" s="7">
        <f>Formulas!K1327</f>
        <v>2.7378255982439145E-2</v>
      </c>
      <c r="G1028" s="7">
        <f>Formulas!L1327</f>
        <v>2.3662245190411477E-2</v>
      </c>
    </row>
    <row r="1029" spans="3:7" x14ac:dyDescent="0.25">
      <c r="C1029" s="1">
        <v>-23.75</v>
      </c>
      <c r="D1029" s="7">
        <f>Formulas!I1328</f>
        <v>3.2928681315125038E-2</v>
      </c>
      <c r="E1029" s="7">
        <f>Formulas!J1328</f>
        <v>3.3573270630849118E-2</v>
      </c>
      <c r="F1029" s="7">
        <f>Formulas!K1328</f>
        <v>2.7422359024871883E-2</v>
      </c>
      <c r="G1029" s="7">
        <f>Formulas!L1328</f>
        <v>2.3598524101084966E-2</v>
      </c>
    </row>
    <row r="1030" spans="3:7" x14ac:dyDescent="0.25">
      <c r="C1030" s="1">
        <v>-23.7</v>
      </c>
      <c r="D1030" s="7">
        <f>Formulas!I1329</f>
        <v>3.2785002050277581E-2</v>
      </c>
      <c r="E1030" s="7">
        <f>Formulas!J1329</f>
        <v>3.3691449475385188E-2</v>
      </c>
      <c r="F1030" s="7">
        <f>Formulas!K1329</f>
        <v>2.7400922766204684E-2</v>
      </c>
      <c r="G1030" s="7">
        <f>Formulas!L1329</f>
        <v>2.3556711999483258E-2</v>
      </c>
    </row>
    <row r="1031" spans="3:7" x14ac:dyDescent="0.25">
      <c r="C1031" s="1">
        <v>-23.65</v>
      </c>
      <c r="D1031" s="7">
        <f>Formulas!I1330</f>
        <v>3.2848878414974719E-2</v>
      </c>
      <c r="E1031" s="7">
        <f>Formulas!J1330</f>
        <v>3.3962399717177252E-2</v>
      </c>
      <c r="F1031" s="7">
        <f>Formulas!K1330</f>
        <v>2.7434108161127107E-2</v>
      </c>
      <c r="G1031" s="7">
        <f>Formulas!L1330</f>
        <v>2.3318446093182454E-2</v>
      </c>
    </row>
    <row r="1032" spans="3:7" x14ac:dyDescent="0.25">
      <c r="C1032" s="1">
        <v>-23.6</v>
      </c>
      <c r="D1032" s="7">
        <f>Formulas!I1331</f>
        <v>3.3000032655677851E-2</v>
      </c>
      <c r="E1032" s="7">
        <f>Formulas!J1331</f>
        <v>3.4244081505792688E-2</v>
      </c>
      <c r="F1032" s="7">
        <f>Formulas!K1331</f>
        <v>2.7379987411738006E-2</v>
      </c>
      <c r="G1032" s="7">
        <f>Formulas!L1331</f>
        <v>2.3134943528451406E-2</v>
      </c>
    </row>
    <row r="1033" spans="3:7" x14ac:dyDescent="0.25">
      <c r="C1033" s="1">
        <v>-23.55</v>
      </c>
      <c r="D1033" s="7">
        <f>Formulas!I1332</f>
        <v>3.323836523935756E-2</v>
      </c>
      <c r="E1033" s="7">
        <f>Formulas!J1332</f>
        <v>3.4078323927716772E-2</v>
      </c>
      <c r="F1033" s="7">
        <f>Formulas!K1332</f>
        <v>2.7085940560986156E-2</v>
      </c>
      <c r="G1033" s="7">
        <f>Formulas!L1332</f>
        <v>2.3202495196624064E-2</v>
      </c>
    </row>
    <row r="1034" spans="3:7" x14ac:dyDescent="0.25">
      <c r="C1034" s="1">
        <v>-23.5</v>
      </c>
      <c r="D1034" s="7">
        <f>Formulas!I1333</f>
        <v>3.3323880140011607E-2</v>
      </c>
      <c r="E1034" s="7">
        <f>Formulas!J1333</f>
        <v>3.3934527158284065E-2</v>
      </c>
      <c r="F1034" s="7">
        <f>Formulas!K1333</f>
        <v>2.6693998227339137E-2</v>
      </c>
      <c r="G1034" s="7">
        <f>Formulas!L1333</f>
        <v>2.3400866093084064E-2</v>
      </c>
    </row>
    <row r="1035" spans="3:7" x14ac:dyDescent="0.25">
      <c r="C1035" s="1">
        <v>-23.45</v>
      </c>
      <c r="D1035" s="7">
        <f>Formulas!I1334</f>
        <v>3.3485657490682635E-2</v>
      </c>
      <c r="E1035" s="7">
        <f>Formulas!J1334</f>
        <v>3.3954369493319141E-2</v>
      </c>
      <c r="F1035" s="7">
        <f>Formulas!K1334</f>
        <v>2.6498578567659335E-2</v>
      </c>
      <c r="G1035" s="7">
        <f>Formulas!L1334</f>
        <v>2.3947913250986243E-2</v>
      </c>
    </row>
    <row r="1036" spans="3:7" x14ac:dyDescent="0.25">
      <c r="C1036" s="1">
        <v>-23.4</v>
      </c>
      <c r="D1036" s="7">
        <f>Formulas!I1335</f>
        <v>3.3832572597342299E-2</v>
      </c>
      <c r="E1036" s="7">
        <f>Formulas!J1335</f>
        <v>3.4333795895080711E-2</v>
      </c>
      <c r="F1036" s="7">
        <f>Formulas!K1335</f>
        <v>2.6652004049307332E-2</v>
      </c>
      <c r="G1036" s="7">
        <f>Formulas!L1335</f>
        <v>2.4363810733545051E-2</v>
      </c>
    </row>
    <row r="1037" spans="3:7" x14ac:dyDescent="0.25">
      <c r="C1037" s="1">
        <v>-23.35</v>
      </c>
      <c r="D1037" s="7">
        <f>Formulas!I1336</f>
        <v>3.4309956137852725E-2</v>
      </c>
      <c r="E1037" s="7">
        <f>Formulas!J1336</f>
        <v>3.5322916747636948E-2</v>
      </c>
      <c r="F1037" s="7">
        <f>Formulas!K1336</f>
        <v>2.6870686283200849E-2</v>
      </c>
      <c r="G1037" s="7">
        <f>Formulas!L1336</f>
        <v>2.4942793509740553E-2</v>
      </c>
    </row>
    <row r="1038" spans="3:7" x14ac:dyDescent="0.25">
      <c r="C1038" s="1">
        <v>-23.3</v>
      </c>
      <c r="D1038" s="7">
        <f>Formulas!I1337</f>
        <v>3.4612799011208464E-2</v>
      </c>
      <c r="E1038" s="7">
        <f>Formulas!J1337</f>
        <v>3.6463750829989663E-2</v>
      </c>
      <c r="F1038" s="7">
        <f>Formulas!K1337</f>
        <v>2.7034784506080722E-2</v>
      </c>
      <c r="G1038" s="7">
        <f>Formulas!L1337</f>
        <v>2.5564911002930946E-2</v>
      </c>
    </row>
    <row r="1039" spans="3:7" x14ac:dyDescent="0.25">
      <c r="C1039" s="1">
        <v>-23.25</v>
      </c>
      <c r="D1039" s="7">
        <f>Formulas!I1338</f>
        <v>3.486102135740856E-2</v>
      </c>
      <c r="E1039" s="7">
        <f>Formulas!J1338</f>
        <v>3.7407845896163971E-2</v>
      </c>
      <c r="F1039" s="7">
        <f>Formulas!K1338</f>
        <v>2.7111709085639941E-2</v>
      </c>
      <c r="G1039" s="7">
        <f>Formulas!L1338</f>
        <v>2.591448387511389E-2</v>
      </c>
    </row>
    <row r="1040" spans="3:7" x14ac:dyDescent="0.25">
      <c r="C1040" s="1">
        <v>-23.2</v>
      </c>
      <c r="D1040" s="7">
        <f>Formulas!I1339</f>
        <v>3.5370199155156525E-2</v>
      </c>
      <c r="E1040" s="7">
        <f>Formulas!J1339</f>
        <v>3.8231584076044302E-2</v>
      </c>
      <c r="F1040" s="7">
        <f>Formulas!K1339</f>
        <v>2.7438831826916261E-2</v>
      </c>
      <c r="G1040" s="7">
        <f>Formulas!L1339</f>
        <v>2.6361732560118201E-2</v>
      </c>
    </row>
    <row r="1041" spans="3:7" x14ac:dyDescent="0.25">
      <c r="C1041" s="1">
        <v>-23.15</v>
      </c>
      <c r="D1041" s="7">
        <f>Formulas!I1340</f>
        <v>3.605303476194878E-2</v>
      </c>
      <c r="E1041" s="7">
        <f>Formulas!J1340</f>
        <v>3.8739339312839079E-2</v>
      </c>
      <c r="F1041" s="7">
        <f>Formulas!K1340</f>
        <v>2.7656973574550756E-2</v>
      </c>
      <c r="G1041" s="7">
        <f>Formulas!L1340</f>
        <v>2.6525897974175889E-2</v>
      </c>
    </row>
    <row r="1042" spans="3:7" x14ac:dyDescent="0.25">
      <c r="C1042" s="1">
        <v>-23.1</v>
      </c>
      <c r="D1042" s="7">
        <f>Formulas!I1341</f>
        <v>3.6833233511772735E-2</v>
      </c>
      <c r="E1042" s="7">
        <f>Formulas!J1341</f>
        <v>3.9051055128184076E-2</v>
      </c>
      <c r="F1042" s="7">
        <f>Formulas!K1341</f>
        <v>2.7592310110058794E-2</v>
      </c>
      <c r="G1042" s="7">
        <f>Formulas!L1341</f>
        <v>2.6679089444477652E-2</v>
      </c>
    </row>
    <row r="1043" spans="3:7" x14ac:dyDescent="0.25">
      <c r="C1043" s="1">
        <v>-23.05</v>
      </c>
      <c r="D1043" s="7">
        <f>Formulas!I1342</f>
        <v>3.741726229757545E-2</v>
      </c>
      <c r="E1043" s="7">
        <f>Formulas!J1342</f>
        <v>3.9373436335787347E-2</v>
      </c>
      <c r="F1043" s="7">
        <f>Formulas!K1342</f>
        <v>2.7451642336240367E-2</v>
      </c>
      <c r="G1043" s="7">
        <f>Formulas!L1342</f>
        <v>2.6788716689957442E-2</v>
      </c>
    </row>
    <row r="1044" spans="3:7" x14ac:dyDescent="0.25">
      <c r="C1044" s="1">
        <v>-23</v>
      </c>
      <c r="D1044" s="7">
        <f>Formulas!I1343</f>
        <v>3.8261612492214533E-2</v>
      </c>
      <c r="E1044" s="7">
        <f>Formulas!J1343</f>
        <v>3.9554381341326834E-2</v>
      </c>
      <c r="F1044" s="7">
        <f>Formulas!K1343</f>
        <v>2.7321963491743199E-2</v>
      </c>
      <c r="G1044" s="7">
        <f>Formulas!L1343</f>
        <v>2.6930873755877292E-2</v>
      </c>
    </row>
    <row r="1045" spans="3:7" x14ac:dyDescent="0.25">
      <c r="C1045" s="1">
        <v>-22.95</v>
      </c>
      <c r="D1045" s="7">
        <f>Formulas!I1344</f>
        <v>3.9300839044632711E-2</v>
      </c>
      <c r="E1045" s="7">
        <f>Formulas!J1344</f>
        <v>3.9691784113880225E-2</v>
      </c>
      <c r="F1045" s="7">
        <f>Formulas!K1344</f>
        <v>2.7594206137720838E-2</v>
      </c>
      <c r="G1045" s="7">
        <f>Formulas!L1344</f>
        <v>2.7214120653730193E-2</v>
      </c>
    </row>
    <row r="1046" spans="3:7" x14ac:dyDescent="0.25">
      <c r="C1046" s="1">
        <v>-22.9</v>
      </c>
      <c r="D1046" s="7">
        <f>Formulas!I1345</f>
        <v>4.0154782931329215E-2</v>
      </c>
      <c r="E1046" s="7">
        <f>Formulas!J1345</f>
        <v>3.9915960215868476E-2</v>
      </c>
      <c r="F1046" s="7">
        <f>Formulas!K1345</f>
        <v>2.7822846351175119E-2</v>
      </c>
      <c r="G1046" s="7">
        <f>Formulas!L1345</f>
        <v>2.7497179011910483E-2</v>
      </c>
    </row>
    <row r="1047" spans="3:7" x14ac:dyDescent="0.25">
      <c r="C1047" s="1">
        <v>-22.85</v>
      </c>
      <c r="D1047" s="7">
        <f>Formulas!I1346</f>
        <v>4.0921315387722375E-2</v>
      </c>
      <c r="E1047" s="7">
        <f>Formulas!J1346</f>
        <v>4.045469736553408E-2</v>
      </c>
      <c r="F1047" s="7">
        <f>Formulas!K1346</f>
        <v>2.8366035116283821E-2</v>
      </c>
      <c r="G1047" s="7">
        <f>Formulas!L1346</f>
        <v>2.7704088619691123E-2</v>
      </c>
    </row>
    <row r="1048" spans="3:7" x14ac:dyDescent="0.25">
      <c r="C1048" s="1">
        <v>-22.8</v>
      </c>
      <c r="D1048" s="7">
        <f>Formulas!I1347</f>
        <v>4.1394430327587044E-2</v>
      </c>
      <c r="E1048" s="7">
        <f>Formulas!J1347</f>
        <v>4.1058154819160635E-2</v>
      </c>
      <c r="F1048" s="7">
        <f>Formulas!K1347</f>
        <v>2.8659351395567339E-2</v>
      </c>
      <c r="G1048" s="7">
        <f>Formulas!L1347</f>
        <v>2.7845781617116337E-2</v>
      </c>
    </row>
    <row r="1049" spans="3:7" x14ac:dyDescent="0.25">
      <c r="C1049" s="1">
        <v>-22.75</v>
      </c>
      <c r="D1049" s="7">
        <f>Formulas!I1348</f>
        <v>4.1628670083117908E-2</v>
      </c>
      <c r="E1049" s="7">
        <f>Formulas!J1348</f>
        <v>4.1574451966312591E-2</v>
      </c>
      <c r="F1049" s="7">
        <f>Formulas!K1348</f>
        <v>2.8681383790009604E-2</v>
      </c>
      <c r="G1049" s="7">
        <f>Formulas!L1348</f>
        <v>2.7987391894901618E-2</v>
      </c>
    </row>
    <row r="1050" spans="3:7" x14ac:dyDescent="0.25">
      <c r="C1050" s="1">
        <v>-22.7</v>
      </c>
      <c r="D1050" s="7">
        <f>Formulas!I1349</f>
        <v>4.1602618296900429E-2</v>
      </c>
      <c r="E1050" s="7">
        <f>Formulas!J1349</f>
        <v>4.2556508450659482E-2</v>
      </c>
      <c r="F1050" s="7">
        <f>Formulas!K1349</f>
        <v>2.8454109700198963E-2</v>
      </c>
      <c r="G1050" s="7">
        <f>Formulas!L1349</f>
        <v>2.8367392413493595E-2</v>
      </c>
    </row>
    <row r="1051" spans="3:7" x14ac:dyDescent="0.25">
      <c r="C1051" s="1">
        <v>-22.65</v>
      </c>
      <c r="D1051" s="7">
        <f>Formulas!I1350</f>
        <v>4.1739152836359296E-2</v>
      </c>
      <c r="E1051" s="7">
        <f>Formulas!J1350</f>
        <v>4.3375344964679721E-2</v>
      </c>
      <c r="F1051" s="7">
        <f>Formulas!K1350</f>
        <v>2.8313708816564604E-2</v>
      </c>
      <c r="G1051" s="7">
        <f>Formulas!L1350</f>
        <v>2.8931344255731916E-2</v>
      </c>
    </row>
    <row r="1052" spans="3:7" x14ac:dyDescent="0.25">
      <c r="C1052" s="1">
        <v>-22.6</v>
      </c>
      <c r="D1052" s="7">
        <f>Formulas!I1351</f>
        <v>4.2330554055401502E-2</v>
      </c>
      <c r="E1052" s="7">
        <f>Formulas!J1351</f>
        <v>4.3836169974976941E-2</v>
      </c>
      <c r="F1052" s="7">
        <f>Formulas!K1351</f>
        <v>2.8195095242121323E-2</v>
      </c>
      <c r="G1052" s="7">
        <f>Formulas!L1351</f>
        <v>2.9451580469968448E-2</v>
      </c>
    </row>
    <row r="1053" spans="3:7" x14ac:dyDescent="0.25">
      <c r="C1053" s="1">
        <v>-22.55</v>
      </c>
      <c r="D1053" s="7">
        <f>Formulas!I1352</f>
        <v>4.3213909677662241E-2</v>
      </c>
      <c r="E1053" s="7">
        <f>Formulas!J1352</f>
        <v>4.4123448242664405E-2</v>
      </c>
      <c r="F1053" s="7">
        <f>Formulas!K1352</f>
        <v>2.8368940956019814E-2</v>
      </c>
      <c r="G1053" s="7">
        <f>Formulas!L1352</f>
        <v>2.9603314722808461E-2</v>
      </c>
    </row>
    <row r="1054" spans="3:7" x14ac:dyDescent="0.25">
      <c r="C1054" s="1">
        <v>-22.5</v>
      </c>
      <c r="D1054" s="7">
        <f>Formulas!I1353</f>
        <v>4.411830608391798E-2</v>
      </c>
      <c r="E1054" s="7">
        <f>Formulas!J1353</f>
        <v>4.4334784523976462E-2</v>
      </c>
      <c r="F1054" s="7">
        <f>Formulas!K1353</f>
        <v>2.8932343513815691E-2</v>
      </c>
      <c r="G1054" s="7">
        <f>Formulas!L1353</f>
        <v>2.9451891769956041E-2</v>
      </c>
    </row>
    <row r="1055" spans="3:7" x14ac:dyDescent="0.25">
      <c r="C1055" s="1">
        <v>-22.45</v>
      </c>
      <c r="D1055" s="7">
        <f>Formulas!I1354</f>
        <v>4.4362061572585557E-2</v>
      </c>
      <c r="E1055" s="7">
        <f>Formulas!J1354</f>
        <v>4.3896800926824291E-2</v>
      </c>
      <c r="F1055" s="7">
        <f>Formulas!K1354</f>
        <v>2.9884881478897878E-2</v>
      </c>
      <c r="G1055" s="7">
        <f>Formulas!L1354</f>
        <v>2.9506180953278244E-2</v>
      </c>
    </row>
    <row r="1056" spans="3:7" x14ac:dyDescent="0.25">
      <c r="C1056" s="1">
        <v>-22.4</v>
      </c>
      <c r="D1056" s="7">
        <f>Formulas!I1355</f>
        <v>4.4292007656993995E-2</v>
      </c>
      <c r="E1056" s="7">
        <f>Formulas!J1355</f>
        <v>4.3318556939257867E-2</v>
      </c>
      <c r="F1056" s="7">
        <f>Formulas!K1355</f>
        <v>3.0739410442289849E-2</v>
      </c>
      <c r="G1056" s="7">
        <f>Formulas!L1355</f>
        <v>2.9809224200897547E-2</v>
      </c>
    </row>
    <row r="1057" spans="3:7" x14ac:dyDescent="0.25">
      <c r="C1057" s="1">
        <v>-22.35</v>
      </c>
      <c r="D1057" s="7">
        <f>Formulas!I1356</f>
        <v>4.3897670810658172E-2</v>
      </c>
      <c r="E1057" s="7">
        <f>Formulas!J1356</f>
        <v>4.2827259625866268E-2</v>
      </c>
      <c r="F1057" s="7">
        <f>Formulas!K1356</f>
        <v>3.1387915853039579E-2</v>
      </c>
      <c r="G1057" s="7">
        <f>Formulas!L1356</f>
        <v>3.0371565839196753E-2</v>
      </c>
    </row>
    <row r="1058" spans="3:7" x14ac:dyDescent="0.25">
      <c r="C1058" s="1">
        <v>-22.3</v>
      </c>
      <c r="D1058" s="7">
        <f>Formulas!I1357</f>
        <v>4.4325085637395102E-2</v>
      </c>
      <c r="E1058" s="7">
        <f>Formulas!J1357</f>
        <v>4.3049699120640009E-2</v>
      </c>
      <c r="F1058" s="7">
        <f>Formulas!K1357</f>
        <v>3.1711729153893496E-2</v>
      </c>
      <c r="G1058" s="7">
        <f>Formulas!L1357</f>
        <v>3.0814635248040342E-2</v>
      </c>
    </row>
    <row r="1059" spans="3:7" x14ac:dyDescent="0.25">
      <c r="C1059" s="1">
        <v>-22.25</v>
      </c>
      <c r="D1059" s="7">
        <f>Formulas!I1358</f>
        <v>4.4979122814499624E-2</v>
      </c>
      <c r="E1059" s="7">
        <f>Formulas!J1358</f>
        <v>4.3790628096845294E-2</v>
      </c>
      <c r="F1059" s="7">
        <f>Formulas!K1358</f>
        <v>3.1819244940836273E-2</v>
      </c>
      <c r="G1059" s="7">
        <f>Formulas!L1358</f>
        <v>3.114936609997656E-2</v>
      </c>
    </row>
    <row r="1060" spans="3:7" x14ac:dyDescent="0.25">
      <c r="C1060" s="1">
        <v>-22.2</v>
      </c>
      <c r="D1060" s="7">
        <f>Formulas!I1359</f>
        <v>4.578393643286463E-2</v>
      </c>
      <c r="E1060" s="7">
        <f>Formulas!J1359</f>
        <v>4.4660669296979295E-2</v>
      </c>
      <c r="F1060" s="7">
        <f>Formulas!K1359</f>
        <v>3.228312951116593E-2</v>
      </c>
      <c r="G1060" s="7">
        <f>Formulas!L1359</f>
        <v>3.1365074640490417E-2</v>
      </c>
    </row>
    <row r="1061" spans="3:7" x14ac:dyDescent="0.25">
      <c r="C1061" s="1">
        <v>-22.15</v>
      </c>
      <c r="D1061" s="7">
        <f>Formulas!I1360</f>
        <v>4.6523431048511525E-2</v>
      </c>
      <c r="E1061" s="7">
        <f>Formulas!J1360</f>
        <v>4.5724467507645923E-2</v>
      </c>
      <c r="F1061" s="7">
        <f>Formulas!K1360</f>
        <v>3.2660333934032802E-2</v>
      </c>
      <c r="G1061" s="7">
        <f>Formulas!L1360</f>
        <v>3.1645434301041372E-2</v>
      </c>
    </row>
    <row r="1062" spans="3:7" x14ac:dyDescent="0.25">
      <c r="C1062" s="1">
        <v>-22.1</v>
      </c>
      <c r="D1062" s="7">
        <f>Formulas!I1361</f>
        <v>4.7111334227121056E-2</v>
      </c>
      <c r="E1062" s="7">
        <f>Formulas!J1361</f>
        <v>4.6485341699017267E-2</v>
      </c>
      <c r="F1062" s="7">
        <f>Formulas!K1361</f>
        <v>3.2832228801581272E-2</v>
      </c>
      <c r="G1062" s="7">
        <f>Formulas!L1361</f>
        <v>3.2130685451120133E-2</v>
      </c>
    </row>
    <row r="1063" spans="3:7" x14ac:dyDescent="0.25">
      <c r="C1063" s="1">
        <v>-22.05</v>
      </c>
      <c r="D1063" s="7">
        <f>Formulas!I1362</f>
        <v>4.7353603789902332E-2</v>
      </c>
      <c r="E1063" s="7">
        <f>Formulas!J1362</f>
        <v>4.7062296589554339E-2</v>
      </c>
      <c r="F1063" s="7">
        <f>Formulas!K1362</f>
        <v>3.2691141372386441E-2</v>
      </c>
      <c r="G1063" s="7">
        <f>Formulas!L1362</f>
        <v>3.2518514883291327E-2</v>
      </c>
    </row>
    <row r="1064" spans="3:7" x14ac:dyDescent="0.25">
      <c r="C1064" s="1">
        <v>-22</v>
      </c>
      <c r="D1064" s="7">
        <f>Formulas!I1363</f>
        <v>4.7293748466412031E-2</v>
      </c>
      <c r="E1064" s="7">
        <f>Formulas!J1363</f>
        <v>4.7908513269738259E-2</v>
      </c>
      <c r="F1064" s="7">
        <f>Formulas!K1363</f>
        <v>3.2474681102022035E-2</v>
      </c>
      <c r="G1064" s="7">
        <f>Formulas!L1363</f>
        <v>3.2927665693946624E-2</v>
      </c>
    </row>
    <row r="1065" spans="3:7" x14ac:dyDescent="0.25">
      <c r="C1065" s="1">
        <v>-21.95</v>
      </c>
      <c r="D1065" s="7">
        <f>Formulas!I1364</f>
        <v>4.7341786840931349E-2</v>
      </c>
      <c r="E1065" s="7">
        <f>Formulas!J1364</f>
        <v>4.8463068059664403E-2</v>
      </c>
      <c r="F1065" s="7">
        <f>Formulas!K1364</f>
        <v>3.2603407744699706E-2</v>
      </c>
      <c r="G1065" s="7">
        <f>Formulas!L1364</f>
        <v>3.3412024008209119E-2</v>
      </c>
    </row>
    <row r="1066" spans="3:7" x14ac:dyDescent="0.25">
      <c r="C1066" s="1">
        <v>-21.9</v>
      </c>
      <c r="D1066" s="7">
        <f>Formulas!I1365</f>
        <v>4.7670049336979763E-2</v>
      </c>
      <c r="E1066" s="7">
        <f>Formulas!J1365</f>
        <v>4.9157380742926679E-2</v>
      </c>
      <c r="F1066" s="7">
        <f>Formulas!K1365</f>
        <v>3.2926068443245124E-2</v>
      </c>
      <c r="G1066" s="7">
        <f>Formulas!L1365</f>
        <v>3.3799067311953097E-2</v>
      </c>
    </row>
    <row r="1067" spans="3:7" x14ac:dyDescent="0.25">
      <c r="C1067" s="1">
        <v>-21.85</v>
      </c>
      <c r="D1067" s="7">
        <f>Formulas!I1366</f>
        <v>4.8138179736943384E-2</v>
      </c>
      <c r="E1067" s="7">
        <f>Formulas!J1366</f>
        <v>4.9851243877089758E-2</v>
      </c>
      <c r="F1067" s="7">
        <f>Formulas!K1366</f>
        <v>3.3981159107054487E-2</v>
      </c>
      <c r="G1067" s="7">
        <f>Formulas!L1366</f>
        <v>3.4024255060265712E-2</v>
      </c>
    </row>
    <row r="1068" spans="3:7" x14ac:dyDescent="0.25">
      <c r="C1068" s="1">
        <v>-21.8</v>
      </c>
      <c r="D1068" s="7">
        <f>Formulas!I1367</f>
        <v>4.8099818766246E-2</v>
      </c>
      <c r="E1068" s="7">
        <f>Formulas!J1367</f>
        <v>4.9973837679216621E-2</v>
      </c>
      <c r="F1068" s="7">
        <f>Formulas!K1367</f>
        <v>3.4970916151813872E-2</v>
      </c>
      <c r="G1068" s="7">
        <f>Formulas!L1367</f>
        <v>3.4033906695328568E-2</v>
      </c>
    </row>
    <row r="1069" spans="3:7" x14ac:dyDescent="0.25">
      <c r="C1069" s="1">
        <v>-21.75</v>
      </c>
      <c r="D1069" s="7">
        <f>Formulas!I1368</f>
        <v>4.7975389424256373E-2</v>
      </c>
      <c r="E1069" s="7">
        <f>Formulas!J1368</f>
        <v>4.9967186337067732E-2</v>
      </c>
      <c r="F1069" s="7">
        <f>Formulas!K1368</f>
        <v>3.6003075007790236E-2</v>
      </c>
      <c r="G1069" s="7">
        <f>Formulas!L1368</f>
        <v>3.4011278094978878E-2</v>
      </c>
    </row>
    <row r="1070" spans="3:7" x14ac:dyDescent="0.25">
      <c r="C1070" s="1">
        <v>-21.7</v>
      </c>
      <c r="D1070" s="7">
        <f>Formulas!I1369</f>
        <v>4.7926422304276961E-2</v>
      </c>
      <c r="E1070" s="7">
        <f>Formulas!J1369</f>
        <v>4.9960577663699456E-2</v>
      </c>
      <c r="F1070" s="7">
        <f>Formulas!K1369</f>
        <v>3.7013017360073765E-2</v>
      </c>
      <c r="G1070" s="7">
        <f>Formulas!L1369</f>
        <v>3.4203945673252238E-2</v>
      </c>
    </row>
    <row r="1071" spans="3:7" x14ac:dyDescent="0.25">
      <c r="C1071" s="1">
        <v>-21.65</v>
      </c>
      <c r="D1071" s="7">
        <f>Formulas!I1370</f>
        <v>4.7856007678989496E-2</v>
      </c>
      <c r="E1071" s="7">
        <f>Formulas!J1370</f>
        <v>4.9835662672904527E-2</v>
      </c>
      <c r="F1071" s="7">
        <f>Formulas!K1370</f>
        <v>3.7634962873449918E-2</v>
      </c>
      <c r="G1071" s="7">
        <f>Formulas!L1370</f>
        <v>3.4192084623162908E-2</v>
      </c>
    </row>
    <row r="1072" spans="3:7" x14ac:dyDescent="0.25">
      <c r="C1072" s="1">
        <v>-21.6</v>
      </c>
      <c r="D1072" s="7">
        <f>Formulas!I1371</f>
        <v>4.7850209889419806E-2</v>
      </c>
      <c r="E1072" s="7">
        <f>Formulas!J1371</f>
        <v>4.9915222318902518E-2</v>
      </c>
      <c r="F1072" s="7">
        <f>Formulas!K1371</f>
        <v>3.814895358007913E-2</v>
      </c>
      <c r="G1072" s="7">
        <f>Formulas!L1371</f>
        <v>3.4459894916992813E-2</v>
      </c>
    </row>
    <row r="1073" spans="3:7" x14ac:dyDescent="0.25">
      <c r="C1073" s="1">
        <v>-21.55</v>
      </c>
      <c r="D1073" s="7">
        <f>Formulas!I1372</f>
        <v>4.7833700969960639E-2</v>
      </c>
      <c r="E1073" s="7">
        <f>Formulas!J1372</f>
        <v>5.0209796253026788E-2</v>
      </c>
      <c r="F1073" s="7">
        <f>Formulas!K1372</f>
        <v>3.8684121395800936E-2</v>
      </c>
      <c r="G1073" s="7">
        <f>Formulas!L1372</f>
        <v>3.4630782383511624E-2</v>
      </c>
    </row>
    <row r="1074" spans="3:7" x14ac:dyDescent="0.25">
      <c r="C1074" s="1">
        <v>-21.5</v>
      </c>
      <c r="D1074" s="7">
        <f>Formulas!I1373</f>
        <v>4.7870979152513704E-2</v>
      </c>
      <c r="E1074" s="7">
        <f>Formulas!J1373</f>
        <v>5.0826641313928445E-2</v>
      </c>
      <c r="F1074" s="7">
        <f>Formulas!K1373</f>
        <v>3.9208202053967217E-2</v>
      </c>
      <c r="G1074" s="7">
        <f>Formulas!L1373</f>
        <v>3.5124014340012298E-2</v>
      </c>
    </row>
    <row r="1075" spans="3:7" x14ac:dyDescent="0.25">
      <c r="C1075" s="1">
        <v>-21.45</v>
      </c>
      <c r="D1075" s="7">
        <f>Formulas!I1374</f>
        <v>4.7628919655925833E-2</v>
      </c>
      <c r="E1075" s="7">
        <f>Formulas!J1374</f>
        <v>5.1679472940447377E-2</v>
      </c>
      <c r="F1075" s="7">
        <f>Formulas!K1374</f>
        <v>3.9688975684410113E-2</v>
      </c>
      <c r="G1075" s="7">
        <f>Formulas!L1374</f>
        <v>3.568139909256253E-2</v>
      </c>
    </row>
    <row r="1076" spans="3:7" x14ac:dyDescent="0.25">
      <c r="C1076" s="1">
        <v>-21.4</v>
      </c>
      <c r="D1076" s="7">
        <f>Formulas!I1375</f>
        <v>4.7182992954405562E-2</v>
      </c>
      <c r="E1076" s="7">
        <f>Formulas!J1375</f>
        <v>5.2950638576193816E-2</v>
      </c>
      <c r="F1076" s="7">
        <f>Formulas!K1375</f>
        <v>4.0169449954353932E-2</v>
      </c>
      <c r="G1076" s="7">
        <f>Formulas!L1375</f>
        <v>3.6141764464278338E-2</v>
      </c>
    </row>
    <row r="1077" spans="3:7" x14ac:dyDescent="0.25">
      <c r="C1077" s="1">
        <v>-21.35</v>
      </c>
      <c r="D1077" s="7">
        <f>Formulas!I1376</f>
        <v>4.6801828037231756E-2</v>
      </c>
      <c r="E1077" s="7">
        <f>Formulas!J1376</f>
        <v>5.4070659783321665E-2</v>
      </c>
      <c r="F1077" s="7">
        <f>Formulas!K1376</f>
        <v>4.0552994837491245E-2</v>
      </c>
      <c r="G1077" s="7">
        <f>Formulas!L1376</f>
        <v>3.6354895557253207E-2</v>
      </c>
    </row>
    <row r="1078" spans="3:7" x14ac:dyDescent="0.25">
      <c r="C1078" s="1">
        <v>-21.3</v>
      </c>
      <c r="D1078" s="7">
        <f>Formulas!I1377</f>
        <v>4.6324360176544649E-2</v>
      </c>
      <c r="E1078" s="7">
        <f>Formulas!J1377</f>
        <v>5.463183347975261E-2</v>
      </c>
      <c r="F1078" s="7">
        <f>Formulas!K1377</f>
        <v>4.0635780266079245E-2</v>
      </c>
      <c r="G1078" s="7">
        <f>Formulas!L1377</f>
        <v>3.6589375310899147E-2</v>
      </c>
    </row>
    <row r="1079" spans="3:7" x14ac:dyDescent="0.25">
      <c r="C1079" s="1">
        <v>-21.25</v>
      </c>
      <c r="D1079" s="7">
        <f>Formulas!I1378</f>
        <v>4.6222785686510406E-2</v>
      </c>
      <c r="E1079" s="7">
        <f>Formulas!J1378</f>
        <v>5.4570354689320318E-2</v>
      </c>
      <c r="F1079" s="7">
        <f>Formulas!K1378</f>
        <v>4.0707810792623138E-2</v>
      </c>
      <c r="G1079" s="7">
        <f>Formulas!L1378</f>
        <v>3.6845182462274077E-2</v>
      </c>
    </row>
    <row r="1080" spans="3:7" x14ac:dyDescent="0.25">
      <c r="C1080" s="1">
        <v>-21.2</v>
      </c>
      <c r="D1080" s="7">
        <f>Formulas!I1379</f>
        <v>4.6432366033733019E-2</v>
      </c>
      <c r="E1080" s="7">
        <f>Formulas!J1379</f>
        <v>5.4230086086060093E-2</v>
      </c>
      <c r="F1080" s="7">
        <f>Formulas!K1379</f>
        <v>4.1005067070215138E-2</v>
      </c>
      <c r="G1080" s="7">
        <f>Formulas!L1379</f>
        <v>3.7079392325852396E-2</v>
      </c>
    </row>
    <row r="1081" spans="3:7" x14ac:dyDescent="0.25">
      <c r="C1081" s="1">
        <v>-21.15</v>
      </c>
      <c r="D1081" s="7">
        <f>Formulas!I1380</f>
        <v>4.684556287679234E-2</v>
      </c>
      <c r="E1081" s="7">
        <f>Formulas!J1380</f>
        <v>5.3922255826822772E-2</v>
      </c>
      <c r="F1081" s="7">
        <f>Formulas!K1380</f>
        <v>4.165598804677003E-2</v>
      </c>
      <c r="G1081" s="7">
        <f>Formulas!L1380</f>
        <v>3.6991804056977245E-2</v>
      </c>
    </row>
    <row r="1082" spans="3:7" x14ac:dyDescent="0.25">
      <c r="C1082" s="1">
        <v>-21.1</v>
      </c>
      <c r="D1082" s="7">
        <f>Formulas!I1381</f>
        <v>4.7001268941225714E-2</v>
      </c>
      <c r="E1082" s="7">
        <f>Formulas!J1381</f>
        <v>5.3861203290686256E-2</v>
      </c>
      <c r="F1082" s="7">
        <f>Formulas!K1381</f>
        <v>4.2595904851181525E-2</v>
      </c>
      <c r="G1082" s="7">
        <f>Formulas!L1381</f>
        <v>3.6754242006719035E-2</v>
      </c>
    </row>
    <row r="1083" spans="3:7" x14ac:dyDescent="0.25">
      <c r="C1083" s="1">
        <v>-21.05</v>
      </c>
      <c r="D1083" s="7">
        <f>Formulas!I1382</f>
        <v>4.6610438746695237E-2</v>
      </c>
      <c r="E1083" s="7">
        <f>Formulas!J1382</f>
        <v>5.4078823989556525E-2</v>
      </c>
      <c r="F1083" s="7">
        <f>Formulas!K1382</f>
        <v>4.3578081467312534E-2</v>
      </c>
      <c r="G1083" s="7">
        <f>Formulas!L1382</f>
        <v>3.6420432482762555E-2</v>
      </c>
    </row>
    <row r="1084" spans="3:7" x14ac:dyDescent="0.25">
      <c r="C1084" s="1">
        <v>-21</v>
      </c>
      <c r="D1084" s="7">
        <f>Formulas!I1383</f>
        <v>4.5909274427283063E-2</v>
      </c>
      <c r="E1084" s="7">
        <f>Formulas!J1383</f>
        <v>5.4392742776888332E-2</v>
      </c>
      <c r="F1084" s="7">
        <f>Formulas!K1383</f>
        <v>4.4698880584473223E-2</v>
      </c>
      <c r="G1084" s="7">
        <f>Formulas!L1383</f>
        <v>3.6386795433849879E-2</v>
      </c>
    </row>
    <row r="1085" spans="3:7" x14ac:dyDescent="0.25">
      <c r="C1085" s="1">
        <v>-20.95</v>
      </c>
      <c r="D1085" s="7">
        <f>Formulas!I1384</f>
        <v>4.509082812186159E-2</v>
      </c>
      <c r="E1085" s="7">
        <f>Formulas!J1384</f>
        <v>5.4824279264766407E-2</v>
      </c>
      <c r="F1085" s="7">
        <f>Formulas!K1384</f>
        <v>4.5572682138837077E-2</v>
      </c>
      <c r="G1085" s="7">
        <f>Formulas!L1384</f>
        <v>3.6749399694663738E-2</v>
      </c>
    </row>
    <row r="1086" spans="3:7" x14ac:dyDescent="0.25">
      <c r="C1086" s="1">
        <v>-20.9</v>
      </c>
      <c r="D1086" s="7">
        <f>Formulas!I1385</f>
        <v>4.4647613179453469E-2</v>
      </c>
      <c r="E1086" s="7">
        <f>Formulas!J1385</f>
        <v>5.5330499286644692E-2</v>
      </c>
      <c r="F1086" s="7">
        <f>Formulas!K1385</f>
        <v>4.6028467195312853E-2</v>
      </c>
      <c r="G1086" s="7">
        <f>Formulas!L1385</f>
        <v>3.7101085418361483E-2</v>
      </c>
    </row>
    <row r="1087" spans="3:7" x14ac:dyDescent="0.25">
      <c r="C1087" s="1">
        <v>-20.85</v>
      </c>
      <c r="D1087" s="7">
        <f>Formulas!I1386</f>
        <v>4.4204727520816736E-2</v>
      </c>
      <c r="E1087" s="7">
        <f>Formulas!J1386</f>
        <v>5.6125343947393797E-2</v>
      </c>
      <c r="F1087" s="7">
        <f>Formulas!K1386</f>
        <v>4.6462582158166614E-2</v>
      </c>
      <c r="G1087" s="7">
        <f>Formulas!L1386</f>
        <v>3.7259951882712146E-2</v>
      </c>
    </row>
    <row r="1088" spans="3:7" x14ac:dyDescent="0.25">
      <c r="C1088" s="1">
        <v>-20.8</v>
      </c>
      <c r="D1088" s="7">
        <f>Formulas!I1387</f>
        <v>4.4200754261798716E-2</v>
      </c>
      <c r="E1088" s="7">
        <f>Formulas!J1387</f>
        <v>5.7015977786879751E-2</v>
      </c>
      <c r="F1088" s="7">
        <f>Formulas!K1387</f>
        <v>4.7003415834061847E-2</v>
      </c>
      <c r="G1088" s="7">
        <f>Formulas!L1387</f>
        <v>3.7119220060126218E-2</v>
      </c>
    </row>
    <row r="1089" spans="3:7" x14ac:dyDescent="0.25">
      <c r="C1089" s="1">
        <v>-20.75</v>
      </c>
      <c r="D1089" s="7">
        <f>Formulas!I1388</f>
        <v>4.379045893668114E-2</v>
      </c>
      <c r="E1089" s="7">
        <f>Formulas!J1388</f>
        <v>5.757456188402716E-2</v>
      </c>
      <c r="F1089" s="7">
        <f>Formulas!K1388</f>
        <v>4.7661556893965278E-2</v>
      </c>
      <c r="G1089" s="7">
        <f>Formulas!L1388</f>
        <v>3.7438436321690027E-2</v>
      </c>
    </row>
    <row r="1090" spans="3:7" x14ac:dyDescent="0.25">
      <c r="C1090" s="1">
        <v>-20.7</v>
      </c>
      <c r="D1090" s="7">
        <f>Formulas!I1389</f>
        <v>4.3498059380316291E-2</v>
      </c>
      <c r="E1090" s="7">
        <f>Formulas!J1389</f>
        <v>5.7694526044622031E-2</v>
      </c>
      <c r="F1090" s="7">
        <f>Formulas!K1389</f>
        <v>4.8458270624471313E-2</v>
      </c>
      <c r="G1090" s="7">
        <f>Formulas!L1389</f>
        <v>3.8195764602081621E-2</v>
      </c>
    </row>
    <row r="1091" spans="3:7" x14ac:dyDescent="0.25">
      <c r="C1091" s="1">
        <v>-20.65</v>
      </c>
      <c r="D1091" s="7">
        <f>Formulas!I1390</f>
        <v>4.3505110250383887E-2</v>
      </c>
      <c r="E1091" s="7">
        <f>Formulas!J1390</f>
        <v>5.7686215949784375E-2</v>
      </c>
      <c r="F1091" s="7">
        <f>Formulas!K1390</f>
        <v>4.898733121782356E-2</v>
      </c>
      <c r="G1091" s="7">
        <f>Formulas!L1390</f>
        <v>3.9091548340924646E-2</v>
      </c>
    </row>
    <row r="1092" spans="3:7" x14ac:dyDescent="0.25">
      <c r="C1092" s="1">
        <v>-20.6</v>
      </c>
      <c r="D1092" s="7">
        <f>Formulas!I1391</f>
        <v>4.3715168146538516E-2</v>
      </c>
      <c r="E1092" s="7">
        <f>Formulas!J1391</f>
        <v>5.7656589073037237E-2</v>
      </c>
      <c r="F1092" s="7">
        <f>Formulas!K1391</f>
        <v>4.9654961276908854E-2</v>
      </c>
      <c r="G1092" s="7">
        <f>Formulas!L1391</f>
        <v>3.9783794276077582E-2</v>
      </c>
    </row>
    <row r="1093" spans="3:7" x14ac:dyDescent="0.25">
      <c r="C1093" s="1">
        <v>-20.55</v>
      </c>
      <c r="D1093" s="7">
        <f>Formulas!I1392</f>
        <v>4.4501819002956397E-2</v>
      </c>
      <c r="E1093" s="7">
        <f>Formulas!J1392</f>
        <v>5.7627025519547098E-2</v>
      </c>
      <c r="F1093" s="7">
        <f>Formulas!K1392</f>
        <v>5.1144519127707753E-2</v>
      </c>
      <c r="G1093" s="7">
        <f>Formulas!L1392</f>
        <v>4.0112510721167331E-2</v>
      </c>
    </row>
    <row r="1094" spans="3:7" x14ac:dyDescent="0.25">
      <c r="C1094" s="1">
        <v>-20.5</v>
      </c>
      <c r="D1094" s="7">
        <f>Formulas!I1393</f>
        <v>4.5373397959111772E-2</v>
      </c>
      <c r="E1094" s="7">
        <f>Formulas!J1393</f>
        <v>5.7405355488504464E-2</v>
      </c>
      <c r="F1094" s="7">
        <f>Formulas!K1393</f>
        <v>5.2611789445294772E-2</v>
      </c>
      <c r="G1094" s="7">
        <f>Formulas!L1393</f>
        <v>4.0409014417703074E-2</v>
      </c>
    </row>
    <row r="1095" spans="3:7" x14ac:dyDescent="0.25">
      <c r="C1095" s="1">
        <v>-20.45</v>
      </c>
      <c r="D1095" s="7">
        <f>Formulas!I1394</f>
        <v>4.6682020127564228E-2</v>
      </c>
      <c r="E1095" s="7">
        <f>Formulas!J1394</f>
        <v>5.7098492840070555E-2</v>
      </c>
      <c r="F1095" s="7">
        <f>Formulas!K1394</f>
        <v>5.3619220192245694E-2</v>
      </c>
      <c r="G1095" s="7">
        <f>Formulas!L1394</f>
        <v>4.0385176991930276E-2</v>
      </c>
    </row>
    <row r="1096" spans="3:7" x14ac:dyDescent="0.25">
      <c r="C1096" s="1">
        <v>-20.399999999999999</v>
      </c>
      <c r="D1096" s="7">
        <f>Formulas!I1395</f>
        <v>4.7680421155032356E-2</v>
      </c>
      <c r="E1096" s="7">
        <f>Formulas!J1395</f>
        <v>5.6919903079457962E-2</v>
      </c>
      <c r="F1096" s="7">
        <f>Formulas!K1395</f>
        <v>5.4135255524867795E-2</v>
      </c>
      <c r="G1096" s="7">
        <f>Formulas!L1395</f>
        <v>4.0361385819979279E-2</v>
      </c>
    </row>
    <row r="1097" spans="3:7" x14ac:dyDescent="0.25">
      <c r="C1097" s="1">
        <v>-20.350000000000001</v>
      </c>
      <c r="D1097" s="7">
        <f>Formulas!I1396</f>
        <v>4.8123594750321824E-2</v>
      </c>
      <c r="E1097" s="7">
        <f>Formulas!J1396</f>
        <v>5.6528158727106752E-2</v>
      </c>
      <c r="F1097" s="7">
        <f>Formulas!K1396</f>
        <v>5.4437683423236398E-2</v>
      </c>
      <c r="G1097" s="7">
        <f>Formulas!L1396</f>
        <v>4.0465629096347745E-2</v>
      </c>
    </row>
    <row r="1098" spans="3:7" x14ac:dyDescent="0.25">
      <c r="C1098" s="1">
        <v>-20.3</v>
      </c>
      <c r="D1098" s="7">
        <f>Formulas!I1397</f>
        <v>4.8001419292391441E-2</v>
      </c>
      <c r="E1098" s="7">
        <f>Formulas!J1397</f>
        <v>5.6200684382540049E-2</v>
      </c>
      <c r="F1098" s="7">
        <f>Formulas!K1397</f>
        <v>5.4206844887276347E-2</v>
      </c>
      <c r="G1098" s="7">
        <f>Formulas!L1397</f>
        <v>4.0847054044680503E-2</v>
      </c>
    </row>
    <row r="1099" spans="3:7" x14ac:dyDescent="0.25">
      <c r="C1099" s="1">
        <v>-20.25</v>
      </c>
      <c r="D1099" s="7">
        <f>Formulas!I1398</f>
        <v>4.7879359230952663E-2</v>
      </c>
      <c r="E1099" s="7">
        <f>Formulas!J1398</f>
        <v>5.6012028663992929E-2</v>
      </c>
      <c r="F1099" s="7">
        <f>Formulas!K1398</f>
        <v>5.400817302387291E-2</v>
      </c>
      <c r="G1099" s="7">
        <f>Formulas!L1398</f>
        <v>4.1452098853333681E-2</v>
      </c>
    </row>
    <row r="1100" spans="3:7" x14ac:dyDescent="0.25">
      <c r="C1100" s="1">
        <v>-20.2</v>
      </c>
      <c r="D1100" s="7">
        <f>Formulas!I1399</f>
        <v>4.7981177172306787E-2</v>
      </c>
      <c r="E1100" s="7">
        <f>Formulas!J1399</f>
        <v>5.6686622819602954E-2</v>
      </c>
      <c r="F1100" s="7">
        <f>Formulas!K1399</f>
        <v>5.3617873313579333E-2</v>
      </c>
      <c r="G1100" s="7">
        <f>Formulas!L1399</f>
        <v>4.1822367399801053E-2</v>
      </c>
    </row>
    <row r="1101" spans="3:7" x14ac:dyDescent="0.25">
      <c r="C1101" s="1">
        <v>-20.149999999999999</v>
      </c>
      <c r="D1101" s="7">
        <f>Formulas!I1400</f>
        <v>4.8019054494613057E-2</v>
      </c>
      <c r="E1101" s="7">
        <f>Formulas!J1400</f>
        <v>5.8117116531190949E-2</v>
      </c>
      <c r="F1101" s="7">
        <f>Formulas!K1400</f>
        <v>5.36432915782767E-2</v>
      </c>
      <c r="G1101" s="7">
        <f>Formulas!L1400</f>
        <v>4.2032650629046833E-2</v>
      </c>
    </row>
    <row r="1102" spans="3:7" x14ac:dyDescent="0.25">
      <c r="C1102" s="1">
        <v>-20.100000000000001</v>
      </c>
      <c r="D1102" s="7">
        <f>Formulas!I1401</f>
        <v>4.7907864306108744E-2</v>
      </c>
      <c r="E1102" s="7">
        <f>Formulas!J1401</f>
        <v>5.9834249730167821E-2</v>
      </c>
      <c r="F1102" s="7">
        <f>Formulas!K1401</f>
        <v>5.3679382966680192E-2</v>
      </c>
      <c r="G1102" s="7">
        <f>Formulas!L1401</f>
        <v>4.2221534112852004E-2</v>
      </c>
    </row>
    <row r="1103" spans="3:7" x14ac:dyDescent="0.25">
      <c r="C1103" s="1">
        <v>-20.05</v>
      </c>
      <c r="D1103" s="7">
        <f>Formulas!I1402</f>
        <v>4.7605168651536488E-2</v>
      </c>
      <c r="E1103" s="7">
        <f>Formulas!J1402</f>
        <v>6.0922267484960491E-2</v>
      </c>
      <c r="F1103" s="7">
        <f>Formulas!K1402</f>
        <v>5.3821943806388294E-2</v>
      </c>
      <c r="G1103" s="7">
        <f>Formulas!L1402</f>
        <v>4.2293232346277833E-2</v>
      </c>
    </row>
    <row r="1104" spans="3:7" x14ac:dyDescent="0.25">
      <c r="C1104" s="1">
        <v>-20</v>
      </c>
      <c r="D1104" s="7">
        <f>Formulas!I1403</f>
        <v>4.7632597096021828E-2</v>
      </c>
      <c r="E1104" s="7">
        <f>Formulas!J1403</f>
        <v>6.1775519692226694E-2</v>
      </c>
      <c r="F1104" s="7">
        <f>Formulas!K1403</f>
        <v>5.3911245953629706E-2</v>
      </c>
      <c r="G1104" s="7">
        <f>Formulas!L1403</f>
        <v>4.2630961565385039E-2</v>
      </c>
    </row>
    <row r="1105" spans="3:7" x14ac:dyDescent="0.25">
      <c r="C1105" s="1">
        <v>-19.95</v>
      </c>
      <c r="D1105" s="7">
        <f>Formulas!I1404</f>
        <v>4.8053665287250739E-2</v>
      </c>
      <c r="E1105" s="7">
        <f>Formulas!J1404</f>
        <v>6.2638915477381527E-2</v>
      </c>
      <c r="F1105" s="7">
        <f>Formulas!K1404</f>
        <v>5.4266492501719284E-2</v>
      </c>
      <c r="G1105" s="7">
        <f>Formulas!L1404</f>
        <v>4.2894039946467788E-2</v>
      </c>
    </row>
    <row r="1106" spans="3:7" x14ac:dyDescent="0.25">
      <c r="C1106" s="1">
        <v>-19.899999999999999</v>
      </c>
      <c r="D1106" s="7">
        <f>Formulas!I1405</f>
        <v>4.8389423085309073E-2</v>
      </c>
      <c r="E1106" s="7">
        <f>Formulas!J1405</f>
        <v>6.3480542065101064E-2</v>
      </c>
      <c r="F1106" s="7">
        <f>Formulas!K1405</f>
        <v>5.5291562773741074E-2</v>
      </c>
      <c r="G1106" s="7">
        <f>Formulas!L1405</f>
        <v>4.3135714293189804E-2</v>
      </c>
    </row>
    <row r="1107" spans="3:7" x14ac:dyDescent="0.25">
      <c r="C1107" s="1">
        <v>-19.850000000000001</v>
      </c>
      <c r="D1107" s="7">
        <f>Formulas!I1406</f>
        <v>4.8703742290354221E-2</v>
      </c>
      <c r="E1107" s="7">
        <f>Formulas!J1406</f>
        <v>6.3938944801176664E-2</v>
      </c>
      <c r="F1107" s="7">
        <f>Formulas!K1406</f>
        <v>5.6177815817994262E-2</v>
      </c>
      <c r="G1107" s="7">
        <f>Formulas!L1406</f>
        <v>4.3122108432586057E-2</v>
      </c>
    </row>
    <row r="1108" spans="3:7" x14ac:dyDescent="0.25">
      <c r="C1108" s="1">
        <v>-19.8</v>
      </c>
      <c r="D1108" s="7">
        <f>Formulas!I1407</f>
        <v>4.8996643911894858E-2</v>
      </c>
      <c r="E1108" s="7">
        <f>Formulas!J1407</f>
        <v>6.4567160903418921E-2</v>
      </c>
      <c r="F1108" s="7">
        <f>Formulas!K1407</f>
        <v>5.675533155954849E-2</v>
      </c>
      <c r="G1108" s="7">
        <f>Formulas!L1407</f>
        <v>4.3023517257125894E-2</v>
      </c>
    </row>
    <row r="1109" spans="3:7" x14ac:dyDescent="0.25">
      <c r="C1109" s="1">
        <v>-19.75</v>
      </c>
      <c r="D1109" s="7">
        <f>Formulas!I1408</f>
        <v>4.9310648856004044E-2</v>
      </c>
      <c r="E1109" s="7">
        <f>Formulas!J1408</f>
        <v>6.5333156607534776E-2</v>
      </c>
      <c r="F1109" s="7">
        <f>Formulas!K1408</f>
        <v>5.7013777582701514E-2</v>
      </c>
      <c r="G1109" s="7">
        <f>Formulas!L1408</f>
        <v>4.2691270653614367E-2</v>
      </c>
    </row>
    <row r="1110" spans="3:7" x14ac:dyDescent="0.25">
      <c r="C1110" s="1">
        <v>-19.7</v>
      </c>
      <c r="D1110" s="7">
        <f>Formulas!I1409</f>
        <v>4.9879414984114495E-2</v>
      </c>
      <c r="E1110" s="7">
        <f>Formulas!J1409</f>
        <v>6.5875666893415258E-2</v>
      </c>
      <c r="F1110" s="7">
        <f>Formulas!K1409</f>
        <v>5.7410186965319174E-2</v>
      </c>
      <c r="G1110" s="7">
        <f>Formulas!L1409</f>
        <v>4.2401751408983182E-2</v>
      </c>
    </row>
    <row r="1111" spans="3:7" x14ac:dyDescent="0.25">
      <c r="C1111" s="1">
        <v>-19.649999999999999</v>
      </c>
      <c r="D1111" s="7">
        <f>Formulas!I1410</f>
        <v>4.9970037228925811E-2</v>
      </c>
      <c r="E1111" s="7">
        <f>Formulas!J1410</f>
        <v>6.6545308821436056E-2</v>
      </c>
      <c r="F1111" s="7">
        <f>Formulas!K1410</f>
        <v>5.7870102613184371E-2</v>
      </c>
      <c r="G1111" s="7">
        <f>Formulas!L1410</f>
        <v>4.2452233072937821E-2</v>
      </c>
    </row>
    <row r="1112" spans="3:7" x14ac:dyDescent="0.25">
      <c r="C1112" s="1">
        <v>-19.600000000000001</v>
      </c>
      <c r="D1112" s="7">
        <f>Formulas!I1411</f>
        <v>4.9922645228112975E-2</v>
      </c>
      <c r="E1112" s="7">
        <f>Formulas!J1411</f>
        <v>6.6864287112881921E-2</v>
      </c>
      <c r="F1112" s="7">
        <f>Formulas!K1411</f>
        <v>5.8191779957583525E-2</v>
      </c>
      <c r="G1112" s="7">
        <f>Formulas!L1411</f>
        <v>4.272563194623745E-2</v>
      </c>
    </row>
    <row r="1113" spans="3:7" x14ac:dyDescent="0.25">
      <c r="C1113" s="1">
        <v>-19.55</v>
      </c>
      <c r="D1113" s="7">
        <f>Formulas!I1412</f>
        <v>4.9949603070487833E-2</v>
      </c>
      <c r="E1113" s="7">
        <f>Formulas!J1412</f>
        <v>6.6992106263860138E-2</v>
      </c>
      <c r="F1113" s="7">
        <f>Formulas!K1412</f>
        <v>5.8332901652532736E-2</v>
      </c>
      <c r="G1113" s="7">
        <f>Formulas!L1412</f>
        <v>4.3518870234134394E-2</v>
      </c>
    </row>
    <row r="1114" spans="3:7" x14ac:dyDescent="0.25">
      <c r="C1114" s="1">
        <v>-19.5</v>
      </c>
      <c r="D1114" s="7">
        <f>Formulas!I1413</f>
        <v>5.0443355665266608E-2</v>
      </c>
      <c r="E1114" s="7">
        <f>Formulas!J1413</f>
        <v>6.7915533747431506E-2</v>
      </c>
      <c r="F1114" s="7">
        <f>Formulas!K1413</f>
        <v>5.8166334198245379E-2</v>
      </c>
      <c r="G1114" s="7">
        <f>Formulas!L1413</f>
        <v>4.4460168999607225E-2</v>
      </c>
    </row>
    <row r="1115" spans="3:7" x14ac:dyDescent="0.25">
      <c r="C1115" s="1">
        <v>-19.45</v>
      </c>
      <c r="D1115" s="7">
        <f>Formulas!I1414</f>
        <v>5.1191366721431236E-2</v>
      </c>
      <c r="E1115" s="7">
        <f>Formulas!J1414</f>
        <v>6.9548991704815835E-2</v>
      </c>
      <c r="F1115" s="7">
        <f>Formulas!K1414</f>
        <v>5.7565100178978403E-2</v>
      </c>
      <c r="G1115" s="7">
        <f>Formulas!L1414</f>
        <v>4.5220631385991875E-2</v>
      </c>
    </row>
    <row r="1116" spans="3:7" x14ac:dyDescent="0.25">
      <c r="C1116" s="1">
        <v>-19.399999999999999</v>
      </c>
      <c r="D1116" s="7">
        <f>Formulas!I1415</f>
        <v>5.2076781220334906E-2</v>
      </c>
      <c r="E1116" s="7">
        <f>Formulas!J1415</f>
        <v>7.1117884451548569E-2</v>
      </c>
      <c r="F1116" s="7">
        <f>Formulas!K1415</f>
        <v>5.6932474583305873E-2</v>
      </c>
      <c r="G1116" s="7">
        <f>Formulas!L1415</f>
        <v>4.5588387468941387E-2</v>
      </c>
    </row>
    <row r="1117" spans="3:7" x14ac:dyDescent="0.25">
      <c r="C1117" s="1">
        <v>-19.350000000000001</v>
      </c>
      <c r="D1117" s="7">
        <f>Formulas!I1416</f>
        <v>5.2410559063573829E-2</v>
      </c>
      <c r="E1117" s="7">
        <f>Formulas!J1416</f>
        <v>7.2007550713431873E-2</v>
      </c>
      <c r="F1117" s="7">
        <f>Formulas!K1416</f>
        <v>5.6045912300946091E-2</v>
      </c>
      <c r="G1117" s="7">
        <f>Formulas!L1416</f>
        <v>4.5680386160566876E-2</v>
      </c>
    </row>
    <row r="1118" spans="3:7" x14ac:dyDescent="0.25">
      <c r="C1118" s="1">
        <v>-19.3</v>
      </c>
      <c r="D1118" s="7">
        <f>Formulas!I1417</f>
        <v>5.2415713204160157E-2</v>
      </c>
      <c r="E1118" s="7">
        <f>Formulas!J1417</f>
        <v>7.192194486149972E-2</v>
      </c>
      <c r="F1118" s="7">
        <f>Formulas!K1417</f>
        <v>5.5414226815798995E-2</v>
      </c>
      <c r="G1118" s="7">
        <f>Formulas!L1417</f>
        <v>4.5634622350983985E-2</v>
      </c>
    </row>
    <row r="1119" spans="3:7" x14ac:dyDescent="0.25">
      <c r="C1119" s="1">
        <v>-19.25</v>
      </c>
      <c r="D1119" s="7">
        <f>Formulas!I1418</f>
        <v>5.211372967724013E-2</v>
      </c>
      <c r="E1119" s="7">
        <f>Formulas!J1418</f>
        <v>7.1423349433664685E-2</v>
      </c>
      <c r="F1119" s="7">
        <f>Formulas!K1418</f>
        <v>5.4888891704767954E-2</v>
      </c>
      <c r="G1119" s="7">
        <f>Formulas!L1418</f>
        <v>4.5768989011250934E-2</v>
      </c>
    </row>
    <row r="1120" spans="3:7" x14ac:dyDescent="0.25">
      <c r="C1120" s="1">
        <v>-19.2</v>
      </c>
      <c r="D1120" s="7">
        <f>Formulas!I1419</f>
        <v>5.1780202831317325E-2</v>
      </c>
      <c r="E1120" s="7">
        <f>Formulas!J1419</f>
        <v>7.1083947158820687E-2</v>
      </c>
      <c r="F1120" s="7">
        <f>Formulas!K1419</f>
        <v>5.4776889416442646E-2</v>
      </c>
      <c r="G1120" s="7">
        <f>Formulas!L1419</f>
        <v>4.5829185655202741E-2</v>
      </c>
    </row>
    <row r="1121" spans="3:7" x14ac:dyDescent="0.25">
      <c r="C1121" s="1">
        <v>-19.149999999999999</v>
      </c>
      <c r="D1121" s="7">
        <f>Formulas!I1420</f>
        <v>5.1288131274240763E-2</v>
      </c>
      <c r="E1121" s="7">
        <f>Formulas!J1420</f>
        <v>7.1083550362544212E-2</v>
      </c>
      <c r="F1121" s="7">
        <f>Formulas!K1420</f>
        <v>5.4897884166813744E-2</v>
      </c>
      <c r="G1121" s="7">
        <f>Formulas!L1420</f>
        <v>4.5508292331880501E-2</v>
      </c>
    </row>
    <row r="1122" spans="3:7" x14ac:dyDescent="0.25">
      <c r="C1122" s="1">
        <v>-19.100000000000001</v>
      </c>
      <c r="D1122" s="7">
        <f>Formulas!I1421</f>
        <v>5.0986883396684619E-2</v>
      </c>
      <c r="E1122" s="7">
        <f>Formulas!J1421</f>
        <v>7.1305442159996041E-2</v>
      </c>
      <c r="F1122" s="7">
        <f>Formulas!K1421</f>
        <v>5.4944769322454658E-2</v>
      </c>
      <c r="G1122" s="7">
        <f>Formulas!L1421</f>
        <v>4.5092384838786456E-2</v>
      </c>
    </row>
    <row r="1123" spans="3:7" x14ac:dyDescent="0.25">
      <c r="C1123" s="1">
        <v>-19.05</v>
      </c>
      <c r="D1123" s="7">
        <f>Formulas!I1422</f>
        <v>5.0886864753175193E-2</v>
      </c>
      <c r="E1123" s="7">
        <f>Formulas!J1422</f>
        <v>7.1199293095398977E-2</v>
      </c>
      <c r="F1123" s="7">
        <f>Formulas!K1422</f>
        <v>5.4642548118534286E-2</v>
      </c>
      <c r="G1123" s="7">
        <f>Formulas!L1422</f>
        <v>4.4898930148123808E-2</v>
      </c>
    </row>
    <row r="1124" spans="3:7" x14ac:dyDescent="0.25">
      <c r="C1124" s="1">
        <v>-19</v>
      </c>
      <c r="D1124" s="7">
        <f>Formulas!I1423</f>
        <v>5.0511963733475385E-2</v>
      </c>
      <c r="E1124" s="7">
        <f>Formulas!J1423</f>
        <v>7.0998076328061197E-2</v>
      </c>
      <c r="F1124" s="7">
        <f>Formulas!K1423</f>
        <v>5.329350612499633E-2</v>
      </c>
      <c r="G1124" s="7">
        <f>Formulas!L1423</f>
        <v>4.4843116882314835E-2</v>
      </c>
    </row>
    <row r="1125" spans="3:7" x14ac:dyDescent="0.25">
      <c r="C1125" s="1">
        <v>-18.95</v>
      </c>
      <c r="D1125" s="7">
        <f>Formulas!I1424</f>
        <v>5.0327641012955511E-2</v>
      </c>
      <c r="E1125" s="7">
        <f>Formulas!J1424</f>
        <v>7.0892191805014007E-2</v>
      </c>
      <c r="F1125" s="7">
        <f>Formulas!K1424</f>
        <v>5.2421101710553232E-2</v>
      </c>
      <c r="G1125" s="7">
        <f>Formulas!L1424</f>
        <v>4.4956539829219919E-2</v>
      </c>
    </row>
    <row r="1126" spans="3:7" x14ac:dyDescent="0.25">
      <c r="C1126" s="1">
        <v>-18.899999999999999</v>
      </c>
      <c r="D1126" s="7">
        <f>Formulas!I1425</f>
        <v>5.0101187549019224E-2</v>
      </c>
      <c r="E1126" s="7">
        <f>Formulas!J1425</f>
        <v>7.0765284945291926E-2</v>
      </c>
      <c r="F1126" s="7">
        <f>Formulas!K1425</f>
        <v>5.1950914937432383E-2</v>
      </c>
      <c r="G1126" s="7">
        <f>Formulas!L1425</f>
        <v>4.5439874530218069E-2</v>
      </c>
    </row>
    <row r="1127" spans="3:7" x14ac:dyDescent="0.25">
      <c r="C1127" s="1">
        <v>-18.850000000000001</v>
      </c>
      <c r="D1127" s="7">
        <f>Formulas!I1426</f>
        <v>5.0149642167025769E-2</v>
      </c>
      <c r="E1127" s="7">
        <f>Formulas!J1426</f>
        <v>7.127251083366809E-2</v>
      </c>
      <c r="F1127" s="7">
        <f>Formulas!K1426</f>
        <v>5.1945984174694197E-2</v>
      </c>
      <c r="G1127" s="7">
        <f>Formulas!L1426</f>
        <v>4.6060322420157035E-2</v>
      </c>
    </row>
    <row r="1128" spans="3:7" x14ac:dyDescent="0.25">
      <c r="C1128" s="1">
        <v>-18.8</v>
      </c>
      <c r="D1128" s="7">
        <f>Formulas!I1427</f>
        <v>5.0007961760002072E-2</v>
      </c>
      <c r="E1128" s="7">
        <f>Formulas!J1427</f>
        <v>7.2371049010936675E-2</v>
      </c>
      <c r="F1128" s="7">
        <f>Formulas!K1427</f>
        <v>5.1909405172929912E-2</v>
      </c>
      <c r="G1128" s="7">
        <f>Formulas!L1427</f>
        <v>4.61733842105976E-2</v>
      </c>
    </row>
    <row r="1129" spans="3:7" x14ac:dyDescent="0.25">
      <c r="C1129" s="1">
        <v>-18.75</v>
      </c>
      <c r="D1129" s="7">
        <f>Formulas!I1428</f>
        <v>5.0172656376803522E-2</v>
      </c>
      <c r="E1129" s="7">
        <f>Formulas!J1428</f>
        <v>7.3395066684652607E-2</v>
      </c>
      <c r="F1129" s="7">
        <f>Formulas!K1428</f>
        <v>5.2316425950470355E-2</v>
      </c>
      <c r="G1129" s="7">
        <f>Formulas!L1428</f>
        <v>4.6381457968200604E-2</v>
      </c>
    </row>
    <row r="1130" spans="3:7" x14ac:dyDescent="0.25">
      <c r="C1130" s="1">
        <v>-18.7</v>
      </c>
      <c r="D1130" s="7">
        <f>Formulas!I1429</f>
        <v>5.0727912406460851E-2</v>
      </c>
      <c r="E1130" s="7">
        <f>Formulas!J1429</f>
        <v>7.4608565447754169E-2</v>
      </c>
      <c r="F1130" s="7">
        <f>Formulas!K1429</f>
        <v>5.2797146710657793E-2</v>
      </c>
      <c r="G1130" s="7">
        <f>Formulas!L1429</f>
        <v>4.6441641347767175E-2</v>
      </c>
    </row>
    <row r="1131" spans="3:7" x14ac:dyDescent="0.25">
      <c r="C1131" s="1">
        <v>-18.649999999999999</v>
      </c>
      <c r="D1131" s="7">
        <f>Formulas!I1430</f>
        <v>5.1852806166250598E-2</v>
      </c>
      <c r="E1131" s="7">
        <f>Formulas!J1430</f>
        <v>7.5378127750735144E-2</v>
      </c>
      <c r="F1131" s="7">
        <f>Formulas!K1430</f>
        <v>5.3404274211526159E-2</v>
      </c>
      <c r="G1131" s="7">
        <f>Formulas!L1430</f>
        <v>4.6786788059228354E-2</v>
      </c>
    </row>
    <row r="1132" spans="3:7" x14ac:dyDescent="0.25">
      <c r="C1132" s="1">
        <v>-18.600000000000001</v>
      </c>
      <c r="D1132" s="7">
        <f>Formulas!I1431</f>
        <v>5.3694551815126758E-2</v>
      </c>
      <c r="E1132" s="7">
        <f>Formulas!J1431</f>
        <v>7.5408717198410483E-2</v>
      </c>
      <c r="F1132" s="7">
        <f>Formulas!K1431</f>
        <v>5.3209201179737521E-2</v>
      </c>
      <c r="G1132" s="7">
        <f>Formulas!L1431</f>
        <v>4.6899642919677437E-2</v>
      </c>
    </row>
    <row r="1133" spans="3:7" x14ac:dyDescent="0.25">
      <c r="C1133" s="1">
        <v>-18.55</v>
      </c>
      <c r="D1133" s="7">
        <f>Formulas!I1432</f>
        <v>5.5440324814243866E-2</v>
      </c>
      <c r="E1133" s="7">
        <f>Formulas!J1432</f>
        <v>7.5059617842115553E-2</v>
      </c>
      <c r="F1133" s="7">
        <f>Formulas!K1432</f>
        <v>5.3362367434410141E-2</v>
      </c>
      <c r="G1133" s="7">
        <f>Formulas!L1432</f>
        <v>4.7117947287904742E-2</v>
      </c>
    </row>
    <row r="1134" spans="3:7" x14ac:dyDescent="0.25">
      <c r="C1134" s="1">
        <v>-18.5</v>
      </c>
      <c r="D1134" s="7">
        <f>Formulas!I1433</f>
        <v>5.6847680329431459E-2</v>
      </c>
      <c r="E1134" s="7">
        <f>Formulas!J1433</f>
        <v>7.5016582797917897E-2</v>
      </c>
      <c r="F1134" s="7">
        <f>Formulas!K1433</f>
        <v>5.3937281559087724E-2</v>
      </c>
      <c r="G1134" s="7">
        <f>Formulas!L1433</f>
        <v>4.7884495710619229E-2</v>
      </c>
    </row>
    <row r="1135" spans="3:7" x14ac:dyDescent="0.25">
      <c r="C1135" s="1">
        <v>-18.45</v>
      </c>
      <c r="D1135" s="7">
        <f>Formulas!I1434</f>
        <v>5.7474160672635964E-2</v>
      </c>
      <c r="E1135" s="7">
        <f>Formulas!J1434</f>
        <v>7.505796478157889E-2</v>
      </c>
      <c r="F1135" s="7">
        <f>Formulas!K1434</f>
        <v>5.5060077254801477E-2</v>
      </c>
      <c r="G1135" s="7">
        <f>Formulas!L1434</f>
        <v>4.8671716769178336E-2</v>
      </c>
    </row>
    <row r="1136" spans="3:7" x14ac:dyDescent="0.25">
      <c r="C1136" s="1">
        <v>-18.399999999999999</v>
      </c>
      <c r="D1136" s="7">
        <f>Formulas!I1435</f>
        <v>5.7552303282865626E-2</v>
      </c>
      <c r="E1136" s="7">
        <f>Formulas!J1435</f>
        <v>7.5025608326445781E-2</v>
      </c>
      <c r="F1136" s="7">
        <f>Formulas!K1435</f>
        <v>5.5792326236859667E-2</v>
      </c>
      <c r="G1136" s="7">
        <f>Formulas!L1435</f>
        <v>4.918450822580734E-2</v>
      </c>
    </row>
    <row r="1137" spans="3:7" x14ac:dyDescent="0.25">
      <c r="C1137" s="1">
        <v>-18.350000000000001</v>
      </c>
      <c r="D1137" s="7">
        <f>Formulas!I1436</f>
        <v>5.7756873115766535E-2</v>
      </c>
      <c r="E1137" s="7">
        <f>Formulas!J1436</f>
        <v>7.5024934961213693E-2</v>
      </c>
      <c r="F1137" s="7">
        <f>Formulas!K1436</f>
        <v>5.5776155832701214E-2</v>
      </c>
      <c r="G1137" s="7">
        <f>Formulas!L1436</f>
        <v>4.9265074551135414E-2</v>
      </c>
    </row>
    <row r="1138" spans="3:7" x14ac:dyDescent="0.25">
      <c r="C1138" s="1">
        <v>-18.3</v>
      </c>
      <c r="D1138" s="7">
        <f>Formulas!I1437</f>
        <v>5.8003499270714569E-2</v>
      </c>
      <c r="E1138" s="7">
        <f>Formulas!J1437</f>
        <v>7.4876861506357334E-2</v>
      </c>
      <c r="F1138" s="7">
        <f>Formulas!K1437</f>
        <v>5.6939698031139081E-2</v>
      </c>
      <c r="G1138" s="7">
        <f>Formulas!L1437</f>
        <v>5.0103985115451097E-2</v>
      </c>
    </row>
    <row r="1139" spans="3:7" x14ac:dyDescent="0.25">
      <c r="C1139" s="1">
        <v>-18.25</v>
      </c>
      <c r="D1139" s="7">
        <f>Formulas!I1438</f>
        <v>5.8850217356227717E-2</v>
      </c>
      <c r="E1139" s="7">
        <f>Formulas!J1438</f>
        <v>7.5160646177984153E-2</v>
      </c>
      <c r="F1139" s="7">
        <f>Formulas!K1438</f>
        <v>5.8071023209804229E-2</v>
      </c>
      <c r="G1139" s="7">
        <f>Formulas!L1438</f>
        <v>5.1679525279006197E-2</v>
      </c>
    </row>
    <row r="1140" spans="3:7" x14ac:dyDescent="0.25">
      <c r="C1140" s="1">
        <v>-18.2</v>
      </c>
      <c r="D1140" s="7">
        <f>Formulas!I1439</f>
        <v>6.0275457481197336E-2</v>
      </c>
      <c r="E1140" s="7">
        <f>Formulas!J1439</f>
        <v>7.5581170924728769E-2</v>
      </c>
      <c r="F1140" s="7">
        <f>Formulas!K1439</f>
        <v>5.9043842300390482E-2</v>
      </c>
      <c r="G1140" s="7">
        <f>Formulas!L1439</f>
        <v>5.3464730797590169E-2</v>
      </c>
    </row>
    <row r="1141" spans="3:7" x14ac:dyDescent="0.25">
      <c r="C1141" s="1">
        <v>-18.149999999999999</v>
      </c>
      <c r="D1141" s="7">
        <f>Formulas!I1440</f>
        <v>6.1436835625122886E-2</v>
      </c>
      <c r="E1141" s="7">
        <f>Formulas!J1440</f>
        <v>7.645402720392562E-2</v>
      </c>
      <c r="F1141" s="7">
        <f>Formulas!K1440</f>
        <v>5.8879598376595156E-2</v>
      </c>
      <c r="G1141" s="7">
        <f>Formulas!L1440</f>
        <v>5.5080575139070428E-2</v>
      </c>
    </row>
    <row r="1142" spans="3:7" x14ac:dyDescent="0.25">
      <c r="C1142" s="1">
        <v>-18.100000000000001</v>
      </c>
      <c r="D1142" s="7">
        <f>Formulas!I1441</f>
        <v>6.2997379220072341E-2</v>
      </c>
      <c r="E1142" s="7">
        <f>Formulas!J1441</f>
        <v>7.7200195176501479E-2</v>
      </c>
      <c r="F1142" s="7">
        <f>Formulas!K1441</f>
        <v>5.88417404772653E-2</v>
      </c>
      <c r="G1142" s="7">
        <f>Formulas!L1441</f>
        <v>5.5790765197736077E-2</v>
      </c>
    </row>
    <row r="1143" spans="3:7" x14ac:dyDescent="0.25">
      <c r="C1143" s="1">
        <v>-18.05</v>
      </c>
      <c r="D1143" s="7">
        <f>Formulas!I1442</f>
        <v>6.4167929286679387E-2</v>
      </c>
      <c r="E1143" s="7">
        <f>Formulas!J1442</f>
        <v>7.7746161823821339E-2</v>
      </c>
      <c r="F1143" s="7">
        <f>Formulas!K1442</f>
        <v>5.9645357643789344E-2</v>
      </c>
      <c r="G1143" s="7">
        <f>Formulas!L1442</f>
        <v>5.651111031918183E-2</v>
      </c>
    </row>
    <row r="1144" spans="3:7" x14ac:dyDescent="0.25">
      <c r="C1144" s="1">
        <v>-18</v>
      </c>
      <c r="D1144" s="7">
        <f>Formulas!I1443</f>
        <v>6.536940648089308E-2</v>
      </c>
      <c r="E1144" s="7">
        <f>Formulas!J1443</f>
        <v>7.7734602237935088E-2</v>
      </c>
      <c r="F1144" s="7">
        <f>Formulas!K1443</f>
        <v>6.1352820784302896E-2</v>
      </c>
      <c r="G1144" s="7">
        <f>Formulas!L1443</f>
        <v>5.6821018597835962E-2</v>
      </c>
    </row>
    <row r="1145" spans="3:7" x14ac:dyDescent="0.25">
      <c r="C1145" s="1">
        <v>-17.95</v>
      </c>
      <c r="D1145" s="7">
        <f>Formulas!I1444</f>
        <v>6.5613692528001435E-2</v>
      </c>
      <c r="E1145" s="7">
        <f>Formulas!J1444</f>
        <v>7.7197526101512745E-2</v>
      </c>
      <c r="F1145" s="7">
        <f>Formulas!K1444</f>
        <v>6.2933222871698904E-2</v>
      </c>
      <c r="G1145" s="7">
        <f>Formulas!L1444</f>
        <v>5.7057212919255335E-2</v>
      </c>
    </row>
    <row r="1146" spans="3:7" x14ac:dyDescent="0.25">
      <c r="C1146" s="1">
        <v>-17.899999999999999</v>
      </c>
      <c r="D1146" s="7">
        <f>Formulas!I1445</f>
        <v>6.5815855730836023E-2</v>
      </c>
      <c r="E1146" s="7">
        <f>Formulas!J1445</f>
        <v>7.6345551953460586E-2</v>
      </c>
      <c r="F1146" s="7">
        <f>Formulas!K1445</f>
        <v>6.5395508576240227E-2</v>
      </c>
      <c r="G1146" s="7">
        <f>Formulas!L1445</f>
        <v>5.6915004732270132E-2</v>
      </c>
    </row>
    <row r="1147" spans="3:7" x14ac:dyDescent="0.25">
      <c r="C1147" s="1">
        <v>-17.850000000000001</v>
      </c>
      <c r="D1147" s="7">
        <f>Formulas!I1446</f>
        <v>6.5524186189141645E-2</v>
      </c>
      <c r="E1147" s="7">
        <f>Formulas!J1446</f>
        <v>7.619799942758447E-2</v>
      </c>
      <c r="F1147" s="7">
        <f>Formulas!K1446</f>
        <v>6.7278641711602236E-2</v>
      </c>
      <c r="G1147" s="7">
        <f>Formulas!L1446</f>
        <v>5.6762414298530114E-2</v>
      </c>
    </row>
    <row r="1148" spans="3:7" x14ac:dyDescent="0.25">
      <c r="C1148" s="1">
        <v>-17.8</v>
      </c>
      <c r="D1148" s="7">
        <f>Formulas!I1447</f>
        <v>6.5757869127097107E-2</v>
      </c>
      <c r="E1148" s="7">
        <f>Formulas!J1447</f>
        <v>7.6554720981857657E-2</v>
      </c>
      <c r="F1148" s="7">
        <f>Formulas!K1447</f>
        <v>6.9276298476654299E-2</v>
      </c>
      <c r="G1148" s="7">
        <f>Formulas!L1447</f>
        <v>5.679900275344852E-2</v>
      </c>
    </row>
    <row r="1149" spans="3:7" x14ac:dyDescent="0.25">
      <c r="C1149" s="1">
        <v>-17.75</v>
      </c>
      <c r="D1149" s="7">
        <f>Formulas!I1448</f>
        <v>6.7125453539321686E-2</v>
      </c>
      <c r="E1149" s="7">
        <f>Formulas!J1448</f>
        <v>7.729979492515035E-2</v>
      </c>
      <c r="F1149" s="7">
        <f>Formulas!K1448</f>
        <v>7.0443401813750847E-2</v>
      </c>
      <c r="G1149" s="7">
        <f>Formulas!L1448</f>
        <v>5.7581102332182089E-2</v>
      </c>
    </row>
    <row r="1150" spans="3:7" x14ac:dyDescent="0.25">
      <c r="C1150" s="1">
        <v>-17.7</v>
      </c>
      <c r="D1150" s="7">
        <f>Formulas!I1449</f>
        <v>6.9080152073958179E-2</v>
      </c>
      <c r="E1150" s="7">
        <f>Formulas!J1449</f>
        <v>7.7981530125730933E-2</v>
      </c>
      <c r="F1150" s="7">
        <f>Formulas!K1449</f>
        <v>7.1116552241462808E-2</v>
      </c>
      <c r="G1150" s="7">
        <f>Formulas!L1449</f>
        <v>5.8520262545557949E-2</v>
      </c>
    </row>
    <row r="1151" spans="3:7" x14ac:dyDescent="0.25">
      <c r="C1151" s="1">
        <v>-17.649999999999999</v>
      </c>
      <c r="D1151" s="7">
        <f>Formulas!I1450</f>
        <v>7.1327646431490907E-2</v>
      </c>
      <c r="E1151" s="7">
        <f>Formulas!J1450</f>
        <v>7.8967270766068715E-2</v>
      </c>
      <c r="F1151" s="7">
        <f>Formulas!K1450</f>
        <v>7.2104201652313363E-2</v>
      </c>
      <c r="G1151" s="7">
        <f>Formulas!L1450</f>
        <v>5.9259558540330902E-2</v>
      </c>
    </row>
    <row r="1152" spans="3:7" x14ac:dyDescent="0.25">
      <c r="C1152" s="1">
        <v>-17.600000000000001</v>
      </c>
      <c r="D1152" s="7">
        <f>Formulas!I1451</f>
        <v>7.3238232767889613E-2</v>
      </c>
      <c r="E1152" s="7">
        <f>Formulas!J1451</f>
        <v>7.9847613464605047E-2</v>
      </c>
      <c r="F1152" s="7">
        <f>Formulas!K1451</f>
        <v>7.2902518192818358E-2</v>
      </c>
      <c r="G1152" s="7">
        <f>Formulas!L1451</f>
        <v>5.975719436268432E-2</v>
      </c>
    </row>
    <row r="1153" spans="3:7" x14ac:dyDescent="0.25">
      <c r="C1153" s="1">
        <v>-17.55</v>
      </c>
      <c r="D1153" s="7">
        <f>Formulas!I1452</f>
        <v>7.4371691958232206E-2</v>
      </c>
      <c r="E1153" s="7">
        <f>Formulas!J1452</f>
        <v>8.0538742426634474E-2</v>
      </c>
      <c r="F1153" s="7">
        <f>Formulas!K1452</f>
        <v>7.3805330180521794E-2</v>
      </c>
      <c r="G1153" s="7">
        <f>Formulas!L1452</f>
        <v>6.1020237457762652E-2</v>
      </c>
    </row>
    <row r="1154" spans="3:7" x14ac:dyDescent="0.25">
      <c r="C1154" s="1">
        <v>-17.5</v>
      </c>
      <c r="D1154" s="7">
        <f>Formulas!I1453</f>
        <v>7.5252935311355976E-2</v>
      </c>
      <c r="E1154" s="7">
        <f>Formulas!J1453</f>
        <v>8.1208580742155798E-2</v>
      </c>
      <c r="F1154" s="7">
        <f>Formulas!K1453</f>
        <v>7.4676244292528546E-2</v>
      </c>
      <c r="G1154" s="7">
        <f>Formulas!L1453</f>
        <v>6.217777712085007E-2</v>
      </c>
    </row>
    <row r="1155" spans="3:7" x14ac:dyDescent="0.25">
      <c r="C1155" s="1">
        <v>-17.45</v>
      </c>
      <c r="D1155" s="7">
        <f>Formulas!I1454</f>
        <v>7.5316123083476044E-2</v>
      </c>
      <c r="E1155" s="7">
        <f>Formulas!J1454</f>
        <v>8.2328856046989682E-2</v>
      </c>
      <c r="F1155" s="7">
        <f>Formulas!K1454</f>
        <v>7.5137922096361345E-2</v>
      </c>
      <c r="G1155" s="7">
        <f>Formulas!L1454</f>
        <v>6.324038560370368E-2</v>
      </c>
    </row>
    <row r="1156" spans="3:7" x14ac:dyDescent="0.25">
      <c r="C1156" s="1">
        <v>-17.399999999999999</v>
      </c>
      <c r="D1156" s="7">
        <f>Formulas!I1455</f>
        <v>7.5264058595879105E-2</v>
      </c>
      <c r="E1156" s="7">
        <f>Formulas!J1455</f>
        <v>8.3983036144162526E-2</v>
      </c>
      <c r="F1156" s="7">
        <f>Formulas!K1455</f>
        <v>7.5243099515234196E-2</v>
      </c>
      <c r="G1156" s="7">
        <f>Formulas!L1455</f>
        <v>6.384135964440206E-2</v>
      </c>
    </row>
    <row r="1157" spans="3:7" x14ac:dyDescent="0.25">
      <c r="C1157" s="1">
        <v>-17.350000000000001</v>
      </c>
      <c r="D1157" s="7">
        <f>Formulas!I1456</f>
        <v>7.5054929690744496E-2</v>
      </c>
      <c r="E1157" s="7">
        <f>Formulas!J1456</f>
        <v>8.7207877546867291E-2</v>
      </c>
      <c r="F1157" s="7">
        <f>Formulas!K1456</f>
        <v>7.5463520179010701E-2</v>
      </c>
      <c r="G1157" s="7">
        <f>Formulas!L1456</f>
        <v>6.4546820466872823E-2</v>
      </c>
    </row>
    <row r="1158" spans="3:7" x14ac:dyDescent="0.25">
      <c r="C1158" s="1">
        <v>-17.3</v>
      </c>
      <c r="D1158" s="7">
        <f>Formulas!I1457</f>
        <v>7.5338241827123981E-2</v>
      </c>
      <c r="E1158" s="7">
        <f>Formulas!J1457</f>
        <v>8.9865440689103834E-2</v>
      </c>
      <c r="F1158" s="7">
        <f>Formulas!K1457</f>
        <v>7.5579139861605277E-2</v>
      </c>
      <c r="G1158" s="7">
        <f>Formulas!L1457</f>
        <v>6.5534739206494483E-2</v>
      </c>
    </row>
    <row r="1159" spans="3:7" x14ac:dyDescent="0.25">
      <c r="C1159" s="1">
        <v>-17.25</v>
      </c>
      <c r="D1159" s="7">
        <f>Formulas!I1458</f>
        <v>7.6155477612918562E-2</v>
      </c>
      <c r="E1159" s="7">
        <f>Formulas!J1458</f>
        <v>9.1505942370314203E-2</v>
      </c>
      <c r="F1159" s="7">
        <f>Formulas!K1458</f>
        <v>7.5830877062114138E-2</v>
      </c>
      <c r="G1159" s="7">
        <f>Formulas!L1458</f>
        <v>6.6961952335296879E-2</v>
      </c>
    </row>
    <row r="1160" spans="3:7" x14ac:dyDescent="0.25">
      <c r="C1160" s="1">
        <v>-17.2</v>
      </c>
      <c r="D1160" s="7">
        <f>Formulas!I1459</f>
        <v>7.7192159818392322E-2</v>
      </c>
      <c r="E1160" s="7">
        <f>Formulas!J1459</f>
        <v>9.24233223537545E-2</v>
      </c>
      <c r="F1160" s="7">
        <f>Formulas!K1459</f>
        <v>7.579989547667193E-2</v>
      </c>
      <c r="G1160" s="7">
        <f>Formulas!L1459</f>
        <v>6.7917376308886529E-2</v>
      </c>
    </row>
    <row r="1161" spans="3:7" x14ac:dyDescent="0.25">
      <c r="C1161" s="1">
        <v>-17.149999999999999</v>
      </c>
      <c r="D1161" s="7">
        <f>Formulas!I1460</f>
        <v>7.8385320804587488E-2</v>
      </c>
      <c r="E1161" s="7">
        <f>Formulas!J1460</f>
        <v>9.3382138523275593E-2</v>
      </c>
      <c r="F1161" s="7">
        <f>Formulas!K1460</f>
        <v>7.5915502952800751E-2</v>
      </c>
      <c r="G1161" s="7">
        <f>Formulas!L1460</f>
        <v>6.8610702696245071E-2</v>
      </c>
    </row>
    <row r="1162" spans="3:7" x14ac:dyDescent="0.25">
      <c r="C1162" s="1">
        <v>-17.100000000000001</v>
      </c>
      <c r="D1162" s="7">
        <f>Formulas!I1461</f>
        <v>7.9577899003633615E-2</v>
      </c>
      <c r="E1162" s="7">
        <f>Formulas!J1461</f>
        <v>9.4717160094648312E-2</v>
      </c>
      <c r="F1162" s="7">
        <f>Formulas!K1461</f>
        <v>7.6135731139816171E-2</v>
      </c>
      <c r="G1162" s="7">
        <f>Formulas!L1461</f>
        <v>6.8560869336157126E-2</v>
      </c>
    </row>
    <row r="1163" spans="3:7" x14ac:dyDescent="0.25">
      <c r="C1163" s="1">
        <v>-17.05</v>
      </c>
      <c r="D1163" s="7">
        <f>Formulas!I1462</f>
        <v>8.0759437912915316E-2</v>
      </c>
      <c r="E1163" s="7">
        <f>Formulas!J1462</f>
        <v>9.5758665210819799E-2</v>
      </c>
      <c r="F1163" s="7">
        <f>Formulas!K1462</f>
        <v>7.6816126412699137E-2</v>
      </c>
      <c r="G1163" s="7">
        <f>Formulas!L1462</f>
        <v>6.8877204851255966E-2</v>
      </c>
    </row>
    <row r="1164" spans="3:7" x14ac:dyDescent="0.25">
      <c r="C1164" s="1">
        <v>-17</v>
      </c>
      <c r="D1164" s="7">
        <f>Formulas!I1463</f>
        <v>8.1438473995219099E-2</v>
      </c>
      <c r="E1164" s="7">
        <f>Formulas!J1463</f>
        <v>9.66532890521071E-2</v>
      </c>
      <c r="F1164" s="7">
        <f>Formulas!K1463</f>
        <v>7.809226037446021E-2</v>
      </c>
      <c r="G1164" s="7">
        <f>Formulas!L1463</f>
        <v>6.9224794279449192E-2</v>
      </c>
    </row>
    <row r="1165" spans="3:7" x14ac:dyDescent="0.25">
      <c r="C1165" s="1">
        <v>-16.95</v>
      </c>
      <c r="D1165" s="7">
        <f>Formulas!I1464</f>
        <v>8.194994372429322E-2</v>
      </c>
      <c r="E1165" s="7">
        <f>Formulas!J1464</f>
        <v>9.7683412955708107E-2</v>
      </c>
      <c r="F1165" s="7">
        <f>Formulas!K1464</f>
        <v>7.8939153598946044E-2</v>
      </c>
      <c r="G1165" s="7">
        <f>Formulas!L1464</f>
        <v>6.9436347265819057E-2</v>
      </c>
    </row>
    <row r="1166" spans="3:7" x14ac:dyDescent="0.25">
      <c r="C1166" s="1">
        <v>-16.899999999999999</v>
      </c>
      <c r="D1166" s="7">
        <f>Formulas!I1465</f>
        <v>8.2471655205147057E-2</v>
      </c>
      <c r="E1166" s="7">
        <f>Formulas!J1465</f>
        <v>9.8472682213014279E-2</v>
      </c>
      <c r="F1166" s="7">
        <f>Formulas!K1465</f>
        <v>7.9189929221822247E-2</v>
      </c>
      <c r="G1166" s="7">
        <f>Formulas!L1465</f>
        <v>6.9762805537239472E-2</v>
      </c>
    </row>
    <row r="1167" spans="3:7" x14ac:dyDescent="0.25">
      <c r="C1167" s="1">
        <v>-16.850000000000001</v>
      </c>
      <c r="D1167" s="7">
        <f>Formulas!I1466</f>
        <v>8.2742386731980339E-2</v>
      </c>
      <c r="E1167" s="7">
        <f>Formulas!J1466</f>
        <v>9.9752691770452873E-2</v>
      </c>
      <c r="F1167" s="7">
        <f>Formulas!K1466</f>
        <v>7.9451080781661632E-2</v>
      </c>
      <c r="G1167" s="7">
        <f>Formulas!L1466</f>
        <v>7.0465293107775662E-2</v>
      </c>
    </row>
    <row r="1168" spans="3:7" x14ac:dyDescent="0.25">
      <c r="C1168" s="1">
        <v>-16.8</v>
      </c>
      <c r="D1168" s="7">
        <f>Formulas!I1467</f>
        <v>8.4109850689949861E-2</v>
      </c>
      <c r="E1168" s="7">
        <f>Formulas!J1467</f>
        <v>0.10005019248737454</v>
      </c>
      <c r="F1168" s="7">
        <f>Formulas!K1467</f>
        <v>7.9106296482239241E-2</v>
      </c>
      <c r="G1168" s="7">
        <f>Formulas!L1467</f>
        <v>7.1167463083783952E-2</v>
      </c>
    </row>
    <row r="1169" spans="3:7" x14ac:dyDescent="0.25">
      <c r="C1169" s="1">
        <v>-16.75</v>
      </c>
      <c r="D1169" s="7">
        <f>Formulas!I1468</f>
        <v>8.6604511574259538E-2</v>
      </c>
      <c r="E1169" s="7">
        <f>Formulas!J1468</f>
        <v>9.9867230698739179E-2</v>
      </c>
      <c r="F1169" s="7">
        <f>Formulas!K1468</f>
        <v>7.708041721085368E-2</v>
      </c>
      <c r="G1169" s="7">
        <f>Formulas!L1468</f>
        <v>7.1660455615889171E-2</v>
      </c>
    </row>
    <row r="1170" spans="3:7" x14ac:dyDescent="0.25">
      <c r="C1170" s="1">
        <v>-16.7</v>
      </c>
      <c r="D1170" s="7">
        <f>Formulas!I1469</f>
        <v>9.0319449026900409E-2</v>
      </c>
      <c r="E1170" s="7">
        <f>Formulas!J1469</f>
        <v>9.9162423633972957E-2</v>
      </c>
      <c r="F1170" s="7">
        <f>Formulas!K1469</f>
        <v>7.5963970768665748E-2</v>
      </c>
      <c r="G1170" s="7">
        <f>Formulas!L1469</f>
        <v>7.1537263291217387E-2</v>
      </c>
    </row>
    <row r="1171" spans="3:7" x14ac:dyDescent="0.25">
      <c r="C1171" s="1">
        <v>-16.649999999999999</v>
      </c>
      <c r="D1171" s="7">
        <f>Formulas!I1470</f>
        <v>9.4116011475331759E-2</v>
      </c>
      <c r="E1171" s="7">
        <f>Formulas!J1470</f>
        <v>9.9230444837083182E-2</v>
      </c>
      <c r="F1171" s="7">
        <f>Formulas!K1470</f>
        <v>7.5891928516927706E-2</v>
      </c>
      <c r="G1171" s="7">
        <f>Formulas!L1470</f>
        <v>7.125762563403458E-2</v>
      </c>
    </row>
    <row r="1172" spans="3:7" x14ac:dyDescent="0.25">
      <c r="C1172" s="1">
        <v>-16.600000000000001</v>
      </c>
      <c r="D1172" s="7">
        <f>Formulas!I1471</f>
        <v>9.7618487232457071E-2</v>
      </c>
      <c r="E1172" s="7">
        <f>Formulas!J1471</f>
        <v>0.10013329807404149</v>
      </c>
      <c r="F1172" s="7">
        <f>Formulas!K1471</f>
        <v>7.7500000499781799E-2</v>
      </c>
      <c r="G1172" s="7">
        <f>Formulas!L1471</f>
        <v>7.0946883452001661E-2</v>
      </c>
    </row>
    <row r="1173" spans="3:7" x14ac:dyDescent="0.25">
      <c r="C1173" s="1">
        <v>-16.55</v>
      </c>
      <c r="D1173" s="7">
        <f>Formulas!I1472</f>
        <v>0.10012815739996242</v>
      </c>
      <c r="E1173" s="7">
        <f>Formulas!J1472</f>
        <v>0.1013069948438253</v>
      </c>
      <c r="F1173" s="7">
        <f>Formulas!K1472</f>
        <v>7.8982108738811785E-2</v>
      </c>
      <c r="G1173" s="7">
        <f>Formulas!L1472</f>
        <v>7.0876297288533521E-2</v>
      </c>
    </row>
    <row r="1174" spans="3:7" x14ac:dyDescent="0.25">
      <c r="C1174" s="1">
        <v>-16.5</v>
      </c>
      <c r="D1174" s="7">
        <f>Formulas!I1473</f>
        <v>0.10132248687325465</v>
      </c>
      <c r="E1174" s="7">
        <f>Formulas!J1473</f>
        <v>0.10234457680774553</v>
      </c>
      <c r="F1174" s="7">
        <f>Formulas!K1473</f>
        <v>7.9326694303445702E-2</v>
      </c>
      <c r="G1174" s="7">
        <f>Formulas!L1473</f>
        <v>7.0816231175439948E-2</v>
      </c>
    </row>
    <row r="1175" spans="3:7" x14ac:dyDescent="0.25">
      <c r="C1175" s="1">
        <v>-16.45</v>
      </c>
      <c r="D1175" s="7">
        <f>Formulas!I1474</f>
        <v>0.10169255916306212</v>
      </c>
      <c r="E1175" s="7">
        <f>Formulas!J1474</f>
        <v>0.10343383439942337</v>
      </c>
      <c r="F1175" s="7">
        <f>Formulas!K1474</f>
        <v>7.8555494794884662E-2</v>
      </c>
      <c r="G1175" s="7">
        <f>Formulas!L1474</f>
        <v>7.0672835641057641E-2</v>
      </c>
    </row>
    <row r="1176" spans="3:7" x14ac:dyDescent="0.25">
      <c r="C1176" s="1">
        <v>-16.399999999999999</v>
      </c>
      <c r="D1176" s="7">
        <f>Formulas!I1475</f>
        <v>0.1023022728789635</v>
      </c>
      <c r="E1176" s="7">
        <f>Formulas!J1475</f>
        <v>0.1049187259554481</v>
      </c>
      <c r="F1176" s="7">
        <f>Formulas!K1475</f>
        <v>7.8441471715325076E-2</v>
      </c>
      <c r="G1176" s="7">
        <f>Formulas!L1475</f>
        <v>7.0362781937334792E-2</v>
      </c>
    </row>
    <row r="1177" spans="3:7" x14ac:dyDescent="0.25">
      <c r="C1177" s="1">
        <v>-16.350000000000001</v>
      </c>
      <c r="D1177" s="7">
        <f>Formulas!I1476</f>
        <v>0.10305765157060505</v>
      </c>
      <c r="E1177" s="7">
        <f>Formulas!J1476</f>
        <v>0.10639251338702668</v>
      </c>
      <c r="F1177" s="7">
        <f>Formulas!K1476</f>
        <v>7.7608487334037385E-2</v>
      </c>
      <c r="G1177" s="7">
        <f>Formulas!L1476</f>
        <v>7.0709491951315109E-2</v>
      </c>
    </row>
    <row r="1178" spans="3:7" x14ac:dyDescent="0.25">
      <c r="C1178" s="1">
        <v>-16.3</v>
      </c>
      <c r="D1178" s="7">
        <f>Formulas!I1477</f>
        <v>0.10492753149208889</v>
      </c>
      <c r="E1178" s="7">
        <f>Formulas!J1477</f>
        <v>0.1073342696287856</v>
      </c>
      <c r="F1178" s="7">
        <f>Formulas!K1477</f>
        <v>7.7338602548483362E-2</v>
      </c>
      <c r="G1178" s="7">
        <f>Formulas!L1477</f>
        <v>7.1493667073648487E-2</v>
      </c>
    </row>
    <row r="1179" spans="3:7" x14ac:dyDescent="0.25">
      <c r="C1179" s="1">
        <v>-16.25</v>
      </c>
      <c r="D1179" s="7">
        <f>Formulas!I1478</f>
        <v>0.1064319728118253</v>
      </c>
      <c r="E1179" s="7">
        <f>Formulas!J1478</f>
        <v>0.10800480779857277</v>
      </c>
      <c r="F1179" s="7">
        <f>Formulas!K1478</f>
        <v>7.7006417596185595E-2</v>
      </c>
      <c r="G1179" s="7">
        <f>Formulas!L1478</f>
        <v>7.1912932109301414E-2</v>
      </c>
    </row>
    <row r="1180" spans="3:7" x14ac:dyDescent="0.25">
      <c r="C1180" s="1">
        <v>-16.2</v>
      </c>
      <c r="D1180" s="7">
        <f>Formulas!I1479</f>
        <v>0.10751919078507283</v>
      </c>
      <c r="E1180" s="7">
        <f>Formulas!J1479</f>
        <v>0.10848764451320955</v>
      </c>
      <c r="F1180" s="7">
        <f>Formulas!K1479</f>
        <v>7.7413817365252435E-2</v>
      </c>
      <c r="G1180" s="7">
        <f>Formulas!L1479</f>
        <v>7.1832191577281587E-2</v>
      </c>
    </row>
    <row r="1181" spans="3:7" x14ac:dyDescent="0.25">
      <c r="C1181" s="1">
        <v>-16.149999999999999</v>
      </c>
      <c r="D1181" s="7">
        <f>Formulas!I1480</f>
        <v>0.10765855253390602</v>
      </c>
      <c r="E1181" s="7">
        <f>Formulas!J1480</f>
        <v>0.10919935765671987</v>
      </c>
      <c r="F1181" s="7">
        <f>Formulas!K1480</f>
        <v>7.8476952809262507E-2</v>
      </c>
      <c r="G1181" s="7">
        <f>Formulas!L1480</f>
        <v>7.1407988766082717E-2</v>
      </c>
    </row>
    <row r="1182" spans="3:7" x14ac:dyDescent="0.25">
      <c r="C1182" s="1">
        <v>-16.100000000000001</v>
      </c>
      <c r="D1182" s="7">
        <f>Formulas!I1481</f>
        <v>0.10723588199656157</v>
      </c>
      <c r="E1182" s="7">
        <f>Formulas!J1481</f>
        <v>0.11009814226532352</v>
      </c>
      <c r="F1182" s="7">
        <f>Formulas!K1481</f>
        <v>7.9008791636989123E-2</v>
      </c>
      <c r="G1182" s="7">
        <f>Formulas!L1481</f>
        <v>7.1296301240070553E-2</v>
      </c>
    </row>
    <row r="1183" spans="3:7" x14ac:dyDescent="0.25">
      <c r="C1183" s="1">
        <v>-16.05</v>
      </c>
      <c r="D1183" s="7">
        <f>Formulas!I1482</f>
        <v>0.10699040121225074</v>
      </c>
      <c r="E1183" s="7">
        <f>Formulas!J1482</f>
        <v>0.11140237651997242</v>
      </c>
      <c r="F1183" s="7">
        <f>Formulas!K1482</f>
        <v>7.9051359464060389E-2</v>
      </c>
      <c r="G1183" s="7">
        <f>Formulas!L1482</f>
        <v>7.1559325922646216E-2</v>
      </c>
    </row>
    <row r="1184" spans="3:7" x14ac:dyDescent="0.25">
      <c r="C1184" s="1">
        <v>-16</v>
      </c>
      <c r="D1184" s="7">
        <f>Formulas!I1483</f>
        <v>0.10657867720402113</v>
      </c>
      <c r="E1184" s="7">
        <f>Formulas!J1483</f>
        <v>0.11225871212382549</v>
      </c>
      <c r="F1184" s="7">
        <f>Formulas!K1483</f>
        <v>7.8979533170612834E-2</v>
      </c>
      <c r="G1184" s="7">
        <f>Formulas!L1483</f>
        <v>7.1406153277540366E-2</v>
      </c>
    </row>
    <row r="1185" spans="3:7" x14ac:dyDescent="0.25">
      <c r="C1185" s="1">
        <v>-15.95</v>
      </c>
      <c r="D1185" s="7">
        <f>Formulas!I1484</f>
        <v>0.10615683994601982</v>
      </c>
      <c r="E1185" s="7">
        <f>Formulas!J1484</f>
        <v>0.11365552531890906</v>
      </c>
      <c r="F1185" s="7">
        <f>Formulas!K1484</f>
        <v>7.9105410466290466E-2</v>
      </c>
      <c r="G1185" s="7">
        <f>Formulas!L1484</f>
        <v>7.1440318760577076E-2</v>
      </c>
    </row>
    <row r="1186" spans="3:7" x14ac:dyDescent="0.25">
      <c r="C1186" s="1">
        <v>-15.9</v>
      </c>
      <c r="D1186" s="7">
        <f>Formulas!I1485</f>
        <v>0.10655672058844448</v>
      </c>
      <c r="E1186" s="7">
        <f>Formulas!J1485</f>
        <v>0.1145838271745373</v>
      </c>
      <c r="F1186" s="7">
        <f>Formulas!K1485</f>
        <v>8.0229474635093445E-2</v>
      </c>
      <c r="G1186" s="7">
        <f>Formulas!L1485</f>
        <v>7.1900831661699222E-2</v>
      </c>
    </row>
    <row r="1187" spans="3:7" x14ac:dyDescent="0.25">
      <c r="C1187" s="1">
        <v>-15.85</v>
      </c>
      <c r="D1187" s="7">
        <f>Formulas!I1486</f>
        <v>0.10749703536756587</v>
      </c>
      <c r="E1187" s="7">
        <f>Formulas!J1486</f>
        <v>0.11539740737021069</v>
      </c>
      <c r="F1187" s="7">
        <f>Formulas!K1486</f>
        <v>8.1945569074801453E-2</v>
      </c>
      <c r="G1187" s="7">
        <f>Formulas!L1486</f>
        <v>7.2433936992669867E-2</v>
      </c>
    </row>
    <row r="1188" spans="3:7" x14ac:dyDescent="0.25">
      <c r="C1188" s="1">
        <v>-15.8</v>
      </c>
      <c r="D1188" s="7">
        <f>Formulas!I1487</f>
        <v>0.10860324864296929</v>
      </c>
      <c r="E1188" s="7">
        <f>Formulas!J1487</f>
        <v>0.11442313565158775</v>
      </c>
      <c r="F1188" s="7">
        <f>Formulas!K1487</f>
        <v>8.3588127161282499E-2</v>
      </c>
      <c r="G1188" s="7">
        <f>Formulas!L1487</f>
        <v>7.2862906816828499E-2</v>
      </c>
    </row>
    <row r="1189" spans="3:7" x14ac:dyDescent="0.25">
      <c r="C1189" s="1">
        <v>-15.75</v>
      </c>
      <c r="D1189" s="7">
        <f>Formulas!I1488</f>
        <v>0.10962587765512299</v>
      </c>
      <c r="E1189" s="7">
        <f>Formulas!J1488</f>
        <v>0.11445727118271583</v>
      </c>
      <c r="F1189" s="7">
        <f>Formulas!K1488</f>
        <v>8.4959795430380111E-2</v>
      </c>
      <c r="G1189" s="7">
        <f>Formulas!L1488</f>
        <v>7.2751435441301401E-2</v>
      </c>
    </row>
    <row r="1190" spans="3:7" x14ac:dyDescent="0.25">
      <c r="C1190" s="1">
        <v>-15.7</v>
      </c>
      <c r="D1190" s="7">
        <f>Formulas!I1489</f>
        <v>0.11117785147457264</v>
      </c>
      <c r="E1190" s="7">
        <f>Formulas!J1489</f>
        <v>0.1154679059134214</v>
      </c>
      <c r="F1190" s="7">
        <f>Formulas!K1489</f>
        <v>8.6102327466386297E-2</v>
      </c>
      <c r="G1190" s="7">
        <f>Formulas!L1489</f>
        <v>7.2629686771018581E-2</v>
      </c>
    </row>
    <row r="1191" spans="3:7" x14ac:dyDescent="0.25">
      <c r="C1191" s="1">
        <v>-15.65</v>
      </c>
      <c r="D1191" s="7">
        <f>Formulas!I1490</f>
        <v>0.11345609857454612</v>
      </c>
      <c r="E1191" s="7">
        <f>Formulas!J1490</f>
        <v>0.11699738274973333</v>
      </c>
      <c r="F1191" s="7">
        <f>Formulas!K1490</f>
        <v>8.6693959807808793E-2</v>
      </c>
      <c r="G1191" s="7">
        <f>Formulas!L1490</f>
        <v>7.2352278148179655E-2</v>
      </c>
    </row>
    <row r="1192" spans="3:7" x14ac:dyDescent="0.25">
      <c r="C1192" s="1">
        <v>-15.6</v>
      </c>
      <c r="D1192" s="7">
        <f>Formulas!I1491</f>
        <v>0.11601364489435605</v>
      </c>
      <c r="E1192" s="7">
        <f>Formulas!J1491</f>
        <v>0.11673003486193351</v>
      </c>
      <c r="F1192" s="7">
        <f>Formulas!K1491</f>
        <v>8.730613387476642E-2</v>
      </c>
      <c r="G1192" s="7">
        <f>Formulas!L1491</f>
        <v>7.2967952059918934E-2</v>
      </c>
    </row>
    <row r="1193" spans="3:7" x14ac:dyDescent="0.25">
      <c r="C1193" s="1">
        <v>-15.55</v>
      </c>
      <c r="D1193" s="7">
        <f>Formulas!I1492</f>
        <v>0.1182171156438319</v>
      </c>
      <c r="E1193" s="7">
        <f>Formulas!J1492</f>
        <v>0.1156947906722408</v>
      </c>
      <c r="F1193" s="7">
        <f>Formulas!K1492</f>
        <v>8.8042635428130844E-2</v>
      </c>
      <c r="G1193" s="7">
        <f>Formulas!L1492</f>
        <v>7.4351497002086916E-2</v>
      </c>
    </row>
    <row r="1194" spans="3:7" x14ac:dyDescent="0.25">
      <c r="C1194" s="1">
        <v>-15.5</v>
      </c>
      <c r="D1194" s="7">
        <f>Formulas!I1493</f>
        <v>0.11908091905762654</v>
      </c>
      <c r="E1194" s="7">
        <f>Formulas!J1493</f>
        <v>0.11687052814178561</v>
      </c>
      <c r="F1194" s="7">
        <f>Formulas!K1493</f>
        <v>8.8342994678655737E-2</v>
      </c>
      <c r="G1194" s="7">
        <f>Formulas!L1493</f>
        <v>7.6087259131199791E-2</v>
      </c>
    </row>
    <row r="1195" spans="3:7" x14ac:dyDescent="0.25">
      <c r="C1195" s="1">
        <v>-15.45</v>
      </c>
      <c r="D1195" s="7">
        <f>Formulas!I1494</f>
        <v>0.11929077547509094</v>
      </c>
      <c r="E1195" s="7">
        <f>Formulas!J1494</f>
        <v>0.11893802835679619</v>
      </c>
      <c r="F1195" s="7">
        <f>Formulas!K1494</f>
        <v>8.7688783641978477E-2</v>
      </c>
      <c r="G1195" s="7">
        <f>Formulas!L1494</f>
        <v>7.7936363312652912E-2</v>
      </c>
    </row>
    <row r="1196" spans="3:7" x14ac:dyDescent="0.25">
      <c r="C1196" s="1">
        <v>-15.4</v>
      </c>
      <c r="D1196" s="7">
        <f>Formulas!I1495</f>
        <v>0.1216165946700523</v>
      </c>
      <c r="E1196" s="7">
        <f>Formulas!J1495</f>
        <v>0.12134691181619973</v>
      </c>
      <c r="F1196" s="7">
        <f>Formulas!K1495</f>
        <v>8.6972720367453182E-2</v>
      </c>
      <c r="G1196" s="7">
        <f>Formulas!L1495</f>
        <v>7.890297958678788E-2</v>
      </c>
    </row>
    <row r="1197" spans="3:7" x14ac:dyDescent="0.25">
      <c r="C1197" s="1">
        <v>-15.35</v>
      </c>
      <c r="D1197" s="7">
        <f>Formulas!I1496</f>
        <v>0.12497838148098989</v>
      </c>
      <c r="E1197" s="7">
        <f>Formulas!J1496</f>
        <v>0.12353696138259479</v>
      </c>
      <c r="F1197" s="7">
        <f>Formulas!K1496</f>
        <v>8.6858523339260807E-2</v>
      </c>
      <c r="G1197" s="7">
        <f>Formulas!L1496</f>
        <v>7.9402544556914992E-2</v>
      </c>
    </row>
    <row r="1198" spans="3:7" x14ac:dyDescent="0.25">
      <c r="C1198" s="1">
        <v>-15.3</v>
      </c>
      <c r="D1198" s="7">
        <f>Formulas!I1497</f>
        <v>0.12866004410439325</v>
      </c>
      <c r="E1198" s="7">
        <f>Formulas!J1497</f>
        <v>0.12534246037245078</v>
      </c>
      <c r="F1198" s="7">
        <f>Formulas!K1497</f>
        <v>8.721098235343723E-2</v>
      </c>
      <c r="G1198" s="7">
        <f>Formulas!L1497</f>
        <v>7.9850093448189927E-2</v>
      </c>
    </row>
    <row r="1199" spans="3:7" x14ac:dyDescent="0.25">
      <c r="C1199" s="1">
        <v>-15.25</v>
      </c>
      <c r="D1199" s="7">
        <f>Formulas!I1498</f>
        <v>0.12977989750435051</v>
      </c>
      <c r="E1199" s="7">
        <f>Formulas!J1498</f>
        <v>0.12903361904254132</v>
      </c>
      <c r="F1199" s="7">
        <f>Formulas!K1498</f>
        <v>8.8133413343941577E-2</v>
      </c>
      <c r="G1199" s="7">
        <f>Formulas!L1498</f>
        <v>8.135471731584118E-2</v>
      </c>
    </row>
    <row r="1200" spans="3:7" x14ac:dyDescent="0.25">
      <c r="C1200" s="1">
        <v>-15.2</v>
      </c>
      <c r="D1200" s="7">
        <f>Formulas!I1499</f>
        <v>0.12840195033946675</v>
      </c>
      <c r="E1200" s="7">
        <f>Formulas!J1499</f>
        <v>0.13355212137640604</v>
      </c>
      <c r="F1200" s="7">
        <f>Formulas!K1499</f>
        <v>8.9957011613018376E-2</v>
      </c>
      <c r="G1200" s="7">
        <f>Formulas!L1499</f>
        <v>8.2568536865859965E-2</v>
      </c>
    </row>
    <row r="1201" spans="3:7" x14ac:dyDescent="0.25">
      <c r="C1201" s="1">
        <v>-15.15</v>
      </c>
      <c r="D1201" s="7">
        <f>Formulas!I1500</f>
        <v>0.12512886234300261</v>
      </c>
      <c r="E1201" s="7">
        <f>Formulas!J1500</f>
        <v>0.13794426246871003</v>
      </c>
      <c r="F1201" s="7">
        <f>Formulas!K1500</f>
        <v>9.1489732021117404E-2</v>
      </c>
      <c r="G1201" s="7">
        <f>Formulas!L1500</f>
        <v>8.4641729205359437E-2</v>
      </c>
    </row>
    <row r="1202" spans="3:7" x14ac:dyDescent="0.25">
      <c r="C1202" s="1">
        <v>-15.1</v>
      </c>
      <c r="D1202" s="7">
        <f>Formulas!I1501</f>
        <v>0.12168133641759965</v>
      </c>
      <c r="E1202" s="7">
        <f>Formulas!J1501</f>
        <v>0.14161975764707524</v>
      </c>
      <c r="F1202" s="7">
        <f>Formulas!K1501</f>
        <v>9.3042513197080151E-2</v>
      </c>
      <c r="G1202" s="7">
        <f>Formulas!L1501</f>
        <v>8.7459755252826996E-2</v>
      </c>
    </row>
    <row r="1203" spans="3:7" x14ac:dyDescent="0.25">
      <c r="C1203" s="1">
        <v>-15.05</v>
      </c>
      <c r="D1203" s="7">
        <f>Formulas!I1502</f>
        <v>0.11880506157415865</v>
      </c>
      <c r="E1203" s="7">
        <f>Formulas!J1502</f>
        <v>0.14435130814466762</v>
      </c>
      <c r="F1203" s="7">
        <f>Formulas!K1502</f>
        <v>9.4035454035991867E-2</v>
      </c>
      <c r="G1203" s="7">
        <f>Formulas!L1502</f>
        <v>9.0794280474350481E-2</v>
      </c>
    </row>
    <row r="1204" spans="3:7" x14ac:dyDescent="0.25">
      <c r="C1204" s="1">
        <v>-15</v>
      </c>
      <c r="D1204" s="7">
        <f>Formulas!I1503</f>
        <v>0.11655139239056715</v>
      </c>
      <c r="E1204" s="7">
        <f>Formulas!J1503</f>
        <v>0.14580829724895608</v>
      </c>
      <c r="F1204" s="7">
        <f>Formulas!K1503</f>
        <v>9.4934825743604623E-2</v>
      </c>
      <c r="G1204" s="7">
        <f>Formulas!L1503</f>
        <v>9.4096252037472447E-2</v>
      </c>
    </row>
    <row r="1205" spans="3:7" x14ac:dyDescent="0.25">
      <c r="C1205" s="1">
        <v>-14.95</v>
      </c>
      <c r="D1205" s="7">
        <f>Formulas!I1504</f>
        <v>0.11632753337223453</v>
      </c>
      <c r="E1205" s="7">
        <f>Formulas!J1504</f>
        <v>0.14660229403722125</v>
      </c>
      <c r="F1205" s="7">
        <f>Formulas!K1504</f>
        <v>9.6134009250050209E-2</v>
      </c>
      <c r="G1205" s="7">
        <f>Formulas!L1504</f>
        <v>9.628926443294758E-2</v>
      </c>
    </row>
    <row r="1206" spans="3:7" x14ac:dyDescent="0.25">
      <c r="C1206" s="1">
        <v>-14.9</v>
      </c>
      <c r="D1206" s="7">
        <f>Formulas!I1505</f>
        <v>0.11679717908504815</v>
      </c>
      <c r="E1206" s="7">
        <f>Formulas!J1505</f>
        <v>0.14720976961671792</v>
      </c>
      <c r="F1206" s="7">
        <f>Formulas!K1505</f>
        <v>9.6991225264831782E-2</v>
      </c>
      <c r="G1206" s="7">
        <f>Formulas!L1505</f>
        <v>9.721887990644347E-2</v>
      </c>
    </row>
    <row r="1207" spans="3:7" x14ac:dyDescent="0.25">
      <c r="C1207" s="1">
        <v>-14.85</v>
      </c>
      <c r="D1207" s="7">
        <f>Formulas!I1506</f>
        <v>0.11755637079170558</v>
      </c>
      <c r="E1207" s="7">
        <f>Formulas!J1506</f>
        <v>0.14798260387261786</v>
      </c>
      <c r="F1207" s="7">
        <f>Formulas!K1506</f>
        <v>9.7423949990802741E-2</v>
      </c>
      <c r="G1207" s="7">
        <f>Formulas!L1506</f>
        <v>9.8251593189195449E-2</v>
      </c>
    </row>
    <row r="1208" spans="3:7" x14ac:dyDescent="0.25">
      <c r="C1208" s="1">
        <v>-14.8</v>
      </c>
      <c r="D1208" s="7">
        <f>Formulas!I1507</f>
        <v>0.11854285007050912</v>
      </c>
      <c r="E1208" s="7">
        <f>Formulas!J1507</f>
        <v>0.14911720351335223</v>
      </c>
      <c r="F1208" s="7">
        <f>Formulas!K1507</f>
        <v>9.7711744578666743E-2</v>
      </c>
      <c r="G1208" s="7">
        <f>Formulas!L1507</f>
        <v>9.9304589785093628E-2</v>
      </c>
    </row>
    <row r="1209" spans="3:7" x14ac:dyDescent="0.25">
      <c r="C1209" s="1">
        <v>-14.75</v>
      </c>
      <c r="D1209" s="7">
        <f>Formulas!I1508</f>
        <v>0.11973578021540514</v>
      </c>
      <c r="E1209" s="7">
        <f>Formulas!J1508</f>
        <v>0.15110967754449567</v>
      </c>
      <c r="F1209" s="7">
        <f>Formulas!K1508</f>
        <v>9.8681971724294951E-2</v>
      </c>
      <c r="G1209" s="7">
        <f>Formulas!L1508</f>
        <v>0.10015036111807572</v>
      </c>
    </row>
    <row r="1210" spans="3:7" x14ac:dyDescent="0.25">
      <c r="C1210" s="1">
        <v>-14.7</v>
      </c>
      <c r="D1210" s="7">
        <f>Formulas!I1509</f>
        <v>0.1218690478016108</v>
      </c>
      <c r="E1210" s="7">
        <f>Formulas!J1509</f>
        <v>0.15358725603501275</v>
      </c>
      <c r="F1210" s="7">
        <f>Formulas!K1509</f>
        <v>0.10067532978385528</v>
      </c>
      <c r="G1210" s="7">
        <f>Formulas!L1509</f>
        <v>0.1011405577403426</v>
      </c>
    </row>
    <row r="1211" spans="3:7" x14ac:dyDescent="0.25">
      <c r="C1211" s="1">
        <v>-14.65</v>
      </c>
      <c r="D1211" s="7">
        <f>Formulas!I1510</f>
        <v>0.12451823345324084</v>
      </c>
      <c r="E1211" s="7">
        <f>Formulas!J1510</f>
        <v>0.15658061912369434</v>
      </c>
      <c r="F1211" s="7">
        <f>Formulas!K1510</f>
        <v>0.10347406284555442</v>
      </c>
      <c r="G1211" s="7">
        <f>Formulas!L1510</f>
        <v>0.10198567356878288</v>
      </c>
    </row>
    <row r="1212" spans="3:7" x14ac:dyDescent="0.25">
      <c r="C1212" s="1">
        <v>-14.6</v>
      </c>
      <c r="D1212" s="7">
        <f>Formulas!I1511</f>
        <v>0.12725930863987231</v>
      </c>
      <c r="E1212" s="7">
        <f>Formulas!J1511</f>
        <v>0.15901471712142551</v>
      </c>
      <c r="F1212" s="7">
        <f>Formulas!K1511</f>
        <v>0.10578591494489427</v>
      </c>
      <c r="G1212" s="7">
        <f>Formulas!L1511</f>
        <v>0.1029028173313722</v>
      </c>
    </row>
    <row r="1213" spans="3:7" x14ac:dyDescent="0.25">
      <c r="C1213" s="1">
        <v>-14.55</v>
      </c>
      <c r="D1213" s="7">
        <f>Formulas!I1512</f>
        <v>0.12975128271297884</v>
      </c>
      <c r="E1213" s="7">
        <f>Formulas!J1512</f>
        <v>0.16184042071015314</v>
      </c>
      <c r="F1213" s="7">
        <f>Formulas!K1512</f>
        <v>0.10774553128542527</v>
      </c>
      <c r="G1213" s="7">
        <f>Formulas!L1512</f>
        <v>0.10385061659613529</v>
      </c>
    </row>
    <row r="1214" spans="3:7" x14ac:dyDescent="0.25">
      <c r="C1214" s="1">
        <v>-14.5</v>
      </c>
      <c r="D1214" s="7">
        <f>Formulas!I1513</f>
        <v>0.13219058195505978</v>
      </c>
      <c r="E1214" s="7">
        <f>Formulas!J1513</f>
        <v>0.1647269417892869</v>
      </c>
      <c r="F1214" s="7">
        <f>Formulas!K1513</f>
        <v>0.10992125122407768</v>
      </c>
      <c r="G1214" s="7">
        <f>Formulas!L1513</f>
        <v>0.10553142489723752</v>
      </c>
    </row>
    <row r="1215" spans="3:7" x14ac:dyDescent="0.25">
      <c r="C1215" s="1">
        <v>-14.45</v>
      </c>
      <c r="D1215" s="7">
        <f>Formulas!I1514</f>
        <v>0.13493868135199449</v>
      </c>
      <c r="E1215" s="7">
        <f>Formulas!J1514</f>
        <v>0.16958468088792022</v>
      </c>
      <c r="F1215" s="7">
        <f>Formulas!K1514</f>
        <v>0.11371736121896098</v>
      </c>
      <c r="G1215" s="7">
        <f>Formulas!L1514</f>
        <v>0.1080067091344999</v>
      </c>
    </row>
    <row r="1216" spans="3:7" x14ac:dyDescent="0.25">
      <c r="C1216" s="1">
        <v>-14.4</v>
      </c>
      <c r="D1216" s="7">
        <f>Formulas!I1515</f>
        <v>0.13690099654993926</v>
      </c>
      <c r="E1216" s="7">
        <f>Formulas!J1515</f>
        <v>0.17393447125767927</v>
      </c>
      <c r="F1216" s="7">
        <f>Formulas!K1515</f>
        <v>0.11779060857000431</v>
      </c>
      <c r="G1216" s="7">
        <f>Formulas!L1515</f>
        <v>0.11060485490493963</v>
      </c>
    </row>
    <row r="1217" spans="3:7" x14ac:dyDescent="0.25">
      <c r="C1217" s="1">
        <v>-14.35</v>
      </c>
      <c r="D1217" s="7">
        <f>Formulas!I1516</f>
        <v>0.13809870512619132</v>
      </c>
      <c r="E1217" s="7">
        <f>Formulas!J1516</f>
        <v>0.17883983593814118</v>
      </c>
      <c r="F1217" s="7">
        <f>Formulas!K1516</f>
        <v>0.12074733930534316</v>
      </c>
      <c r="G1217" s="7">
        <f>Formulas!L1516</f>
        <v>0.1136251248994031</v>
      </c>
    </row>
    <row r="1218" spans="3:7" x14ac:dyDescent="0.25">
      <c r="C1218" s="1">
        <v>-14.3</v>
      </c>
      <c r="D1218" s="7">
        <f>Formulas!I1517</f>
        <v>0.13902767069055341</v>
      </c>
      <c r="E1218" s="7">
        <f>Formulas!J1517</f>
        <v>0.18164823778912717</v>
      </c>
      <c r="F1218" s="7">
        <f>Formulas!K1517</f>
        <v>0.12189688585190149</v>
      </c>
      <c r="G1218" s="7">
        <f>Formulas!L1517</f>
        <v>0.116282941904777</v>
      </c>
    </row>
    <row r="1219" spans="3:7" x14ac:dyDescent="0.25">
      <c r="C1219" s="1">
        <v>-14.25</v>
      </c>
      <c r="D1219" s="7">
        <f>Formulas!I1518</f>
        <v>0.13961585278057395</v>
      </c>
      <c r="E1219" s="7">
        <f>Formulas!J1518</f>
        <v>0.18326902105685305</v>
      </c>
      <c r="F1219" s="7">
        <f>Formulas!K1518</f>
        <v>0.12192141090068301</v>
      </c>
      <c r="G1219" s="7">
        <f>Formulas!L1518</f>
        <v>0.11879522087758858</v>
      </c>
    </row>
    <row r="1220" spans="3:7" x14ac:dyDescent="0.25">
      <c r="C1220" s="1">
        <v>-14.2</v>
      </c>
      <c r="D1220" s="7">
        <f>Formulas!I1519</f>
        <v>0.13978095827130183</v>
      </c>
      <c r="E1220" s="7">
        <f>Formulas!J1519</f>
        <v>0.18424968464629865</v>
      </c>
      <c r="F1220" s="7">
        <f>Formulas!K1519</f>
        <v>0.12236894014998551</v>
      </c>
      <c r="G1220" s="7">
        <f>Formulas!L1519</f>
        <v>0.12169845367019548</v>
      </c>
    </row>
    <row r="1221" spans="3:7" x14ac:dyDescent="0.25">
      <c r="C1221" s="1">
        <v>-14.15</v>
      </c>
      <c r="D1221" s="7">
        <f>Formulas!I1520</f>
        <v>0.13937888760786893</v>
      </c>
      <c r="E1221" s="7">
        <f>Formulas!J1520</f>
        <v>0.18425032970789396</v>
      </c>
      <c r="F1221" s="7">
        <f>Formulas!K1520</f>
        <v>0.12301231012849875</v>
      </c>
      <c r="G1221" s="7">
        <f>Formulas!L1520</f>
        <v>0.12376515206674327</v>
      </c>
    </row>
    <row r="1222" spans="3:7" x14ac:dyDescent="0.25">
      <c r="C1222" s="1">
        <v>-14.1</v>
      </c>
      <c r="D1222" s="7">
        <f>Formulas!I1521</f>
        <v>0.13757485307051157</v>
      </c>
      <c r="E1222" s="7">
        <f>Formulas!J1521</f>
        <v>0.18507596587091979</v>
      </c>
      <c r="F1222" s="7">
        <f>Formulas!K1521</f>
        <v>0.12384108223262494</v>
      </c>
      <c r="G1222" s="7">
        <f>Formulas!L1521</f>
        <v>0.12535674613140071</v>
      </c>
    </row>
    <row r="1223" spans="3:7" x14ac:dyDescent="0.25">
      <c r="C1223" s="1">
        <v>-14.05</v>
      </c>
      <c r="D1223" s="7">
        <f>Formulas!I1522</f>
        <v>0.13600880680021801</v>
      </c>
      <c r="E1223" s="7">
        <f>Formulas!J1522</f>
        <v>0.1887774199584957</v>
      </c>
      <c r="F1223" s="7">
        <f>Formulas!K1522</f>
        <v>0.12471081890776395</v>
      </c>
      <c r="G1223" s="7">
        <f>Formulas!L1522</f>
        <v>0.12587566619959542</v>
      </c>
    </row>
    <row r="1224" spans="3:7" x14ac:dyDescent="0.25">
      <c r="C1224" s="1">
        <v>-14</v>
      </c>
      <c r="D1224" s="7">
        <f>Formulas!I1523</f>
        <v>0.13468058908344469</v>
      </c>
      <c r="E1224" s="7">
        <f>Formulas!J1523</f>
        <v>0.19245678914479997</v>
      </c>
      <c r="F1224" s="7">
        <f>Formulas!K1523</f>
        <v>0.12524016823859963</v>
      </c>
      <c r="G1224" s="7">
        <f>Formulas!L1523</f>
        <v>0.12630170027683002</v>
      </c>
    </row>
    <row r="1225" spans="3:7" x14ac:dyDescent="0.25">
      <c r="C1225" s="1">
        <v>-13.95</v>
      </c>
      <c r="D1225" s="7">
        <f>Formulas!I1524</f>
        <v>0.1342082753291618</v>
      </c>
      <c r="E1225" s="7">
        <f>Formulas!J1524</f>
        <v>0.19352781782973641</v>
      </c>
      <c r="F1225" s="7">
        <f>Formulas!K1524</f>
        <v>0.12674825296153697</v>
      </c>
      <c r="G1225" s="7">
        <f>Formulas!L1524</f>
        <v>0.12734587906281081</v>
      </c>
    </row>
    <row r="1226" spans="3:7" x14ac:dyDescent="0.25">
      <c r="C1226" s="1">
        <v>-13.9</v>
      </c>
      <c r="D1226" s="7">
        <f>Formulas!I1525</f>
        <v>0.13523001050376857</v>
      </c>
      <c r="E1226" s="7">
        <f>Formulas!J1525</f>
        <v>0.19512391475218102</v>
      </c>
      <c r="F1226" s="7">
        <f>Formulas!K1525</f>
        <v>0.12772009371720291</v>
      </c>
      <c r="G1226" s="7">
        <f>Formulas!L1525</f>
        <v>0.12834849553336272</v>
      </c>
    </row>
    <row r="1227" spans="3:7" x14ac:dyDescent="0.25">
      <c r="C1227" s="1">
        <v>-13.85</v>
      </c>
      <c r="D1227" s="7">
        <f>Formulas!I1526</f>
        <v>0.1339649298006404</v>
      </c>
      <c r="E1227" s="7">
        <f>Formulas!J1526</f>
        <v>0.19777001476373465</v>
      </c>
      <c r="F1227" s="7">
        <f>Formulas!K1526</f>
        <v>0.12897999660901205</v>
      </c>
      <c r="G1227" s="7">
        <f>Formulas!L1526</f>
        <v>0.12972155691851048</v>
      </c>
    </row>
    <row r="1228" spans="3:7" x14ac:dyDescent="0.25">
      <c r="C1228" s="1">
        <v>-13.8</v>
      </c>
      <c r="D1228" s="7">
        <f>Formulas!I1527</f>
        <v>0.13256663127160873</v>
      </c>
      <c r="E1228" s="7">
        <f>Formulas!J1527</f>
        <v>0.20040482971943835</v>
      </c>
      <c r="F1228" s="7">
        <f>Formulas!K1527</f>
        <v>0.1303939142296397</v>
      </c>
      <c r="G1228" s="7">
        <f>Formulas!L1527</f>
        <v>0.13152661031787002</v>
      </c>
    </row>
    <row r="1229" spans="3:7" x14ac:dyDescent="0.25">
      <c r="C1229" s="1">
        <v>-13.75</v>
      </c>
      <c r="D1229" s="7">
        <f>Formulas!I1528</f>
        <v>0.13319715476224872</v>
      </c>
      <c r="E1229" s="7">
        <f>Formulas!J1528</f>
        <v>0.20114438164668541</v>
      </c>
      <c r="F1229" s="7">
        <f>Formulas!K1528</f>
        <v>0.13229119173712292</v>
      </c>
      <c r="G1229" s="7">
        <f>Formulas!L1528</f>
        <v>0.13339276041540091</v>
      </c>
    </row>
    <row r="1230" spans="3:7" x14ac:dyDescent="0.25">
      <c r="C1230" s="1">
        <v>-13.7</v>
      </c>
      <c r="D1230" s="7">
        <f>Formulas!I1529</f>
        <v>0.13730649048431354</v>
      </c>
      <c r="E1230" s="7">
        <f>Formulas!J1529</f>
        <v>0.19910470404262079</v>
      </c>
      <c r="F1230" s="7">
        <f>Formulas!K1529</f>
        <v>0.13430098109740055</v>
      </c>
      <c r="G1230" s="7">
        <f>Formulas!L1529</f>
        <v>0.13467152335058161</v>
      </c>
    </row>
    <row r="1231" spans="3:7" x14ac:dyDescent="0.25">
      <c r="C1231" s="1">
        <v>-13.65</v>
      </c>
      <c r="D1231" s="7">
        <f>Formulas!I1530</f>
        <v>0.14308126887065001</v>
      </c>
      <c r="E1231" s="7">
        <f>Formulas!J1530</f>
        <v>0.19729244007394289</v>
      </c>
      <c r="F1231" s="7">
        <f>Formulas!K1530</f>
        <v>0.13547647473260263</v>
      </c>
      <c r="G1231" s="7">
        <f>Formulas!L1530</f>
        <v>0.13495165132118125</v>
      </c>
    </row>
    <row r="1232" spans="3:7" x14ac:dyDescent="0.25">
      <c r="C1232" s="1">
        <v>-13.6</v>
      </c>
      <c r="D1232" s="7">
        <f>Formulas!I1531</f>
        <v>0.14735159117984187</v>
      </c>
      <c r="E1232" s="7">
        <f>Formulas!J1531</f>
        <v>0.19698321217213044</v>
      </c>
      <c r="F1232" s="7">
        <f>Formulas!K1531</f>
        <v>0.13594166836051183</v>
      </c>
      <c r="G1232" s="7">
        <f>Formulas!L1531</f>
        <v>0.13446012743536889</v>
      </c>
    </row>
    <row r="1233" spans="3:7" x14ac:dyDescent="0.25">
      <c r="C1233" s="1">
        <v>-13.55</v>
      </c>
      <c r="D1233" s="7">
        <f>Formulas!I1532</f>
        <v>0.15172308607025498</v>
      </c>
      <c r="E1233" s="7">
        <f>Formulas!J1532</f>
        <v>0.19802177152125278</v>
      </c>
      <c r="F1233" s="7">
        <f>Formulas!K1532</f>
        <v>0.14036699881455589</v>
      </c>
      <c r="G1233" s="7">
        <f>Formulas!L1532</f>
        <v>0.1342466438171456</v>
      </c>
    </row>
    <row r="1234" spans="3:7" x14ac:dyDescent="0.25">
      <c r="C1234" s="1">
        <v>-13.5</v>
      </c>
      <c r="D1234" s="7">
        <f>Formulas!I1533</f>
        <v>0.15667905475489455</v>
      </c>
      <c r="E1234" s="7">
        <f>Formulas!J1533</f>
        <v>0.19886464599904138</v>
      </c>
      <c r="F1234" s="7">
        <f>Formulas!K1533</f>
        <v>0.1451813728897175</v>
      </c>
      <c r="G1234" s="7">
        <f>Formulas!L1533</f>
        <v>0.13476352697788893</v>
      </c>
    </row>
    <row r="1235" spans="3:7" x14ac:dyDescent="0.25">
      <c r="C1235" s="1">
        <v>-13.45</v>
      </c>
      <c r="D1235" s="7">
        <f>Formulas!I1534</f>
        <v>0.16170504054621349</v>
      </c>
      <c r="E1235" s="7">
        <f>Formulas!J1534</f>
        <v>0.20012888085404079</v>
      </c>
      <c r="F1235" s="7">
        <f>Formulas!K1534</f>
        <v>0.1508986567721898</v>
      </c>
      <c r="G1235" s="7">
        <f>Formulas!L1534</f>
        <v>0.13590749831117505</v>
      </c>
    </row>
    <row r="1236" spans="3:7" x14ac:dyDescent="0.25">
      <c r="C1236" s="1">
        <v>-13.4</v>
      </c>
      <c r="D1236" s="7">
        <f>Formulas!I1535</f>
        <v>0.16669821243767927</v>
      </c>
      <c r="E1236" s="7">
        <f>Formulas!J1535</f>
        <v>0.20067315028341987</v>
      </c>
      <c r="F1236" s="7">
        <f>Formulas!K1535</f>
        <v>0.15408482401506995</v>
      </c>
      <c r="G1236" s="7">
        <f>Formulas!L1535</f>
        <v>0.1372978123654196</v>
      </c>
    </row>
    <row r="1237" spans="3:7" x14ac:dyDescent="0.25">
      <c r="C1237" s="1">
        <v>-13.35</v>
      </c>
      <c r="D1237" s="7">
        <f>Formulas!I1536</f>
        <v>0.17286109645944939</v>
      </c>
      <c r="E1237" s="7">
        <f>Formulas!J1536</f>
        <v>0.20165928852077153</v>
      </c>
      <c r="F1237" s="7">
        <f>Formulas!K1536</f>
        <v>0.15691006359750365</v>
      </c>
      <c r="G1237" s="7">
        <f>Formulas!L1536</f>
        <v>0.13852320935135615</v>
      </c>
    </row>
    <row r="1238" spans="3:7" x14ac:dyDescent="0.25">
      <c r="C1238" s="1">
        <v>-13.3</v>
      </c>
      <c r="D1238" s="7">
        <f>Formulas!I1537</f>
        <v>0.17922707210265529</v>
      </c>
      <c r="E1238" s="7">
        <f>Formulas!J1537</f>
        <v>0.20359052743778863</v>
      </c>
      <c r="F1238" s="7">
        <f>Formulas!K1537</f>
        <v>0.15979590633347052</v>
      </c>
      <c r="G1238" s="7">
        <f>Formulas!L1537</f>
        <v>0.13941938506414556</v>
      </c>
    </row>
    <row r="1239" spans="3:7" x14ac:dyDescent="0.25">
      <c r="C1239" s="1">
        <v>-13.25</v>
      </c>
      <c r="D1239" s="7">
        <f>Formulas!I1538</f>
        <v>0.18416254347100813</v>
      </c>
      <c r="E1239" s="7">
        <f>Formulas!J1538</f>
        <v>0.20635327725977182</v>
      </c>
      <c r="F1239" s="7">
        <f>Formulas!K1538</f>
        <v>0.16328681612898602</v>
      </c>
      <c r="G1239" s="7">
        <f>Formulas!L1538</f>
        <v>0.13959615311190776</v>
      </c>
    </row>
    <row r="1240" spans="3:7" x14ac:dyDescent="0.25">
      <c r="C1240" s="1">
        <v>-13.2</v>
      </c>
      <c r="D1240" s="7">
        <f>Formulas!I1539</f>
        <v>0.18812034593138791</v>
      </c>
      <c r="E1240" s="7">
        <f>Formulas!J1539</f>
        <v>0.2098751312266475</v>
      </c>
      <c r="F1240" s="7">
        <f>Formulas!K1539</f>
        <v>0.16648881721003911</v>
      </c>
      <c r="G1240" s="7">
        <f>Formulas!L1539</f>
        <v>0.1399372969134168</v>
      </c>
    </row>
    <row r="1241" spans="3:7" x14ac:dyDescent="0.25">
      <c r="C1241" s="1">
        <v>-13.15</v>
      </c>
      <c r="D1241" s="7">
        <f>Formulas!I1540</f>
        <v>0.18892400185371189</v>
      </c>
      <c r="E1241" s="7">
        <f>Formulas!J1540</f>
        <v>0.21133157765654928</v>
      </c>
      <c r="F1241" s="7">
        <f>Formulas!K1540</f>
        <v>0.16865243694317064</v>
      </c>
      <c r="G1241" s="7">
        <f>Formulas!L1540</f>
        <v>0.14101779602408934</v>
      </c>
    </row>
    <row r="1242" spans="3:7" x14ac:dyDescent="0.25">
      <c r="C1242" s="1">
        <v>-13.1</v>
      </c>
      <c r="D1242" s="7">
        <f>Formulas!I1541</f>
        <v>0.18886502971309652</v>
      </c>
      <c r="E1242" s="7">
        <f>Formulas!J1541</f>
        <v>0.21061094615410431</v>
      </c>
      <c r="F1242" s="7">
        <f>Formulas!K1541</f>
        <v>0.16891587218482543</v>
      </c>
      <c r="G1242" s="7">
        <f>Formulas!L1541</f>
        <v>0.14223143553223841</v>
      </c>
    </row>
    <row r="1243" spans="3:7" x14ac:dyDescent="0.25">
      <c r="C1243" s="1">
        <v>-13.05</v>
      </c>
      <c r="D1243" s="7">
        <f>Formulas!I1542</f>
        <v>0.18889861133693175</v>
      </c>
      <c r="E1243" s="7">
        <f>Formulas!J1542</f>
        <v>0.21077356736122271</v>
      </c>
      <c r="F1243" s="7">
        <f>Formulas!K1542</f>
        <v>0.1682144084326867</v>
      </c>
      <c r="G1243" s="7">
        <f>Formulas!L1542</f>
        <v>0.14431722512693856</v>
      </c>
    </row>
    <row r="1244" spans="3:7" x14ac:dyDescent="0.25">
      <c r="C1244" s="1">
        <v>-13</v>
      </c>
      <c r="D1244" s="7">
        <f>Formulas!I1543</f>
        <v>0.18916837314847795</v>
      </c>
      <c r="E1244" s="7">
        <f>Formulas!J1543</f>
        <v>0.21039234209764526</v>
      </c>
      <c r="F1244" s="7">
        <f>Formulas!K1543</f>
        <v>0.1678520368296092</v>
      </c>
      <c r="G1244" s="7">
        <f>Formulas!L1543</f>
        <v>0.14655622659289633</v>
      </c>
    </row>
    <row r="1245" spans="3:7" x14ac:dyDescent="0.25">
      <c r="C1245" s="1">
        <v>-12.95</v>
      </c>
      <c r="D1245" s="7">
        <f>Formulas!I1544</f>
        <v>0.19025904853085282</v>
      </c>
      <c r="E1245" s="7">
        <f>Formulas!J1544</f>
        <v>0.21198153832374547</v>
      </c>
      <c r="F1245" s="7">
        <f>Formulas!K1544</f>
        <v>0.16857760264876392</v>
      </c>
      <c r="G1245" s="7">
        <f>Formulas!L1544</f>
        <v>0.14784016671516167</v>
      </c>
    </row>
    <row r="1246" spans="3:7" x14ac:dyDescent="0.25">
      <c r="C1246" s="1">
        <v>-12.9</v>
      </c>
      <c r="D1246" s="7">
        <f>Formulas!I1545</f>
        <v>0.19093907421543116</v>
      </c>
      <c r="E1246" s="7">
        <f>Formulas!J1545</f>
        <v>0.21151847368223511</v>
      </c>
      <c r="F1246" s="7">
        <f>Formulas!K1545</f>
        <v>0.16942611275885694</v>
      </c>
      <c r="G1246" s="7">
        <f>Formulas!L1545</f>
        <v>0.14817988329935999</v>
      </c>
    </row>
    <row r="1247" spans="3:7" x14ac:dyDescent="0.25">
      <c r="C1247" s="1">
        <v>-12.85</v>
      </c>
      <c r="D1247" s="7">
        <f>Formulas!I1546</f>
        <v>0.19209078984001951</v>
      </c>
      <c r="E1247" s="7">
        <f>Formulas!J1546</f>
        <v>0.21314815803425061</v>
      </c>
      <c r="F1247" s="7">
        <f>Formulas!K1546</f>
        <v>0.17092059600032491</v>
      </c>
      <c r="G1247" s="7">
        <f>Formulas!L1546</f>
        <v>0.14834521003076689</v>
      </c>
    </row>
    <row r="1248" spans="3:7" x14ac:dyDescent="0.25">
      <c r="C1248" s="1">
        <v>-12.8</v>
      </c>
      <c r="D1248" s="7">
        <f>Formulas!I1547</f>
        <v>0.1947906740247701</v>
      </c>
      <c r="E1248" s="7">
        <f>Formulas!J1547</f>
        <v>0.21443894627701854</v>
      </c>
      <c r="F1248" s="7">
        <f>Formulas!K1547</f>
        <v>0.17297863066332306</v>
      </c>
      <c r="G1248" s="7">
        <f>Formulas!L1547</f>
        <v>0.14791580321838821</v>
      </c>
    </row>
    <row r="1249" spans="3:7" x14ac:dyDescent="0.25">
      <c r="C1249" s="1">
        <v>-12.75</v>
      </c>
      <c r="D1249" s="7">
        <f>Formulas!I1548</f>
        <v>0.19841238909750658</v>
      </c>
      <c r="E1249" s="7">
        <f>Formulas!J1548</f>
        <v>0.21699048175173777</v>
      </c>
      <c r="F1249" s="7">
        <f>Formulas!K1548</f>
        <v>0.17599974531044846</v>
      </c>
      <c r="G1249" s="7">
        <f>Formulas!L1548</f>
        <v>0.14903485365447269</v>
      </c>
    </row>
    <row r="1250" spans="3:7" x14ac:dyDescent="0.25">
      <c r="C1250" s="1">
        <v>-12.7</v>
      </c>
      <c r="D1250" s="7">
        <f>Formulas!I1549</f>
        <v>0.20182780940141434</v>
      </c>
      <c r="E1250" s="7">
        <f>Formulas!J1549</f>
        <v>0.22225763438678783</v>
      </c>
      <c r="F1250" s="7">
        <f>Formulas!K1549</f>
        <v>0.17989111824802784</v>
      </c>
      <c r="G1250" s="7">
        <f>Formulas!L1549</f>
        <v>0.15032783914224904</v>
      </c>
    </row>
    <row r="1251" spans="3:7" x14ac:dyDescent="0.25">
      <c r="C1251" s="1">
        <v>-12.65</v>
      </c>
      <c r="D1251" s="7">
        <f>Formulas!I1550</f>
        <v>0.20576472797146789</v>
      </c>
      <c r="E1251" s="7">
        <f>Formulas!J1550</f>
        <v>0.22778935318493029</v>
      </c>
      <c r="F1251" s="7">
        <f>Formulas!K1550</f>
        <v>0.1829919419201354</v>
      </c>
      <c r="G1251" s="7">
        <f>Formulas!L1550</f>
        <v>0.15170242085140548</v>
      </c>
    </row>
    <row r="1252" spans="3:7" x14ac:dyDescent="0.25">
      <c r="C1252" s="1">
        <v>-12.6</v>
      </c>
      <c r="D1252" s="7">
        <f>Formulas!I1551</f>
        <v>0.20946458547745514</v>
      </c>
      <c r="E1252" s="7">
        <f>Formulas!J1551</f>
        <v>0.23272476594090408</v>
      </c>
      <c r="F1252" s="7">
        <f>Formulas!K1551</f>
        <v>0.18604045660545326</v>
      </c>
      <c r="G1252" s="7">
        <f>Formulas!L1551</f>
        <v>0.15457260893882258</v>
      </c>
    </row>
    <row r="1253" spans="3:7" x14ac:dyDescent="0.25">
      <c r="C1253" s="1">
        <v>-12.55</v>
      </c>
      <c r="D1253" s="7">
        <f>Formulas!I1552</f>
        <v>0.21356270579547149</v>
      </c>
      <c r="E1253" s="7">
        <f>Formulas!J1552</f>
        <v>0.2368695826871868</v>
      </c>
      <c r="F1253" s="7">
        <f>Formulas!K1552</f>
        <v>0.18991775112906312</v>
      </c>
      <c r="G1253" s="7">
        <f>Formulas!L1552</f>
        <v>0.15766718037955993</v>
      </c>
    </row>
    <row r="1254" spans="3:7" x14ac:dyDescent="0.25">
      <c r="C1254" s="1">
        <v>-12.5</v>
      </c>
      <c r="D1254" s="7">
        <f>Formulas!I1553</f>
        <v>0.21591812161749854</v>
      </c>
      <c r="E1254" s="7">
        <f>Formulas!J1553</f>
        <v>0.23823717223441168</v>
      </c>
      <c r="F1254" s="7">
        <f>Formulas!K1553</f>
        <v>0.19326105876086158</v>
      </c>
      <c r="G1254" s="7">
        <f>Formulas!L1553</f>
        <v>0.16090406890366626</v>
      </c>
    </row>
    <row r="1255" spans="3:7" x14ac:dyDescent="0.25">
      <c r="C1255" s="1">
        <v>-12.45</v>
      </c>
      <c r="D1255" s="7">
        <f>Formulas!I1554</f>
        <v>0.21813966000198584</v>
      </c>
      <c r="E1255" s="7">
        <f>Formulas!J1554</f>
        <v>0.23997308355600835</v>
      </c>
      <c r="F1255" s="7">
        <f>Formulas!K1554</f>
        <v>0.19543576693478698</v>
      </c>
      <c r="G1255" s="7">
        <f>Formulas!L1554</f>
        <v>0.16601389738942737</v>
      </c>
    </row>
    <row r="1256" spans="3:7" x14ac:dyDescent="0.25">
      <c r="C1256" s="1">
        <v>-12.4</v>
      </c>
      <c r="D1256" s="7">
        <f>Formulas!I1555</f>
        <v>0.22063695753456228</v>
      </c>
      <c r="E1256" s="7">
        <f>Formulas!J1555</f>
        <v>0.24361293473571119</v>
      </c>
      <c r="F1256" s="7">
        <f>Formulas!K1555</f>
        <v>0.19643231845099898</v>
      </c>
      <c r="G1256" s="7">
        <f>Formulas!L1555</f>
        <v>0.17046659733597511</v>
      </c>
    </row>
    <row r="1257" spans="3:7" x14ac:dyDescent="0.25">
      <c r="C1257" s="1">
        <v>-12.35</v>
      </c>
      <c r="D1257" s="7">
        <f>Formulas!I1556</f>
        <v>0.22340986093873688</v>
      </c>
      <c r="E1257" s="7">
        <f>Formulas!J1556</f>
        <v>0.24751773403765209</v>
      </c>
      <c r="F1257" s="7">
        <f>Formulas!K1556</f>
        <v>0.19887203851066906</v>
      </c>
      <c r="G1257" s="7">
        <f>Formulas!L1556</f>
        <v>0.17647372583957499</v>
      </c>
    </row>
    <row r="1258" spans="3:7" x14ac:dyDescent="0.25">
      <c r="C1258" s="1">
        <v>-12.3</v>
      </c>
      <c r="D1258" s="7">
        <f>Formulas!I1557</f>
        <v>0.22713372416457717</v>
      </c>
      <c r="E1258" s="7">
        <f>Formulas!J1557</f>
        <v>0.24904672449966905</v>
      </c>
      <c r="F1258" s="7">
        <f>Formulas!K1557</f>
        <v>0.20222188725863893</v>
      </c>
      <c r="G1258" s="7">
        <f>Formulas!L1557</f>
        <v>0.18037029654615822</v>
      </c>
    </row>
    <row r="1259" spans="3:7" x14ac:dyDescent="0.25">
      <c r="C1259" s="1">
        <v>-12.25</v>
      </c>
      <c r="D1259" s="7">
        <f>Formulas!I1558</f>
        <v>0.23125543027178569</v>
      </c>
      <c r="E1259" s="7">
        <f>Formulas!J1558</f>
        <v>0.24834453016797056</v>
      </c>
      <c r="F1259" s="7">
        <f>Formulas!K1558</f>
        <v>0.2045677820506778</v>
      </c>
      <c r="G1259" s="7">
        <f>Formulas!L1558</f>
        <v>0.18332408661086952</v>
      </c>
    </row>
    <row r="1260" spans="3:7" x14ac:dyDescent="0.25">
      <c r="C1260" s="1">
        <v>-12.2</v>
      </c>
      <c r="D1260" s="7">
        <f>Formulas!I1559</f>
        <v>0.23538598189877302</v>
      </c>
      <c r="E1260" s="7">
        <f>Formulas!J1559</f>
        <v>0.24722331753822535</v>
      </c>
      <c r="F1260" s="7">
        <f>Formulas!K1559</f>
        <v>0.20720964451670576</v>
      </c>
      <c r="G1260" s="7">
        <f>Formulas!L1559</f>
        <v>0.1861336623064449</v>
      </c>
    </row>
    <row r="1261" spans="3:7" x14ac:dyDescent="0.25">
      <c r="C1261" s="1">
        <v>-12.15</v>
      </c>
      <c r="D1261" s="7">
        <f>Formulas!I1560</f>
        <v>0.24037440155457365</v>
      </c>
      <c r="E1261" s="7">
        <f>Formulas!J1560</f>
        <v>0.25050124344312324</v>
      </c>
      <c r="F1261" s="7">
        <f>Formulas!K1560</f>
        <v>0.20908348303227733</v>
      </c>
      <c r="G1261" s="7">
        <f>Formulas!L1560</f>
        <v>0.1893719433158782</v>
      </c>
    </row>
    <row r="1262" spans="3:7" x14ac:dyDescent="0.25">
      <c r="C1262" s="1">
        <v>-12.1</v>
      </c>
      <c r="D1262" s="7">
        <f>Formulas!I1561</f>
        <v>0.24506454088367347</v>
      </c>
      <c r="E1262" s="7">
        <f>Formulas!J1561</f>
        <v>0.25523039321813518</v>
      </c>
      <c r="F1262" s="7">
        <f>Formulas!K1561</f>
        <v>0.21202040718885878</v>
      </c>
      <c r="G1262" s="7">
        <f>Formulas!L1561</f>
        <v>0.19373414564558158</v>
      </c>
    </row>
    <row r="1263" spans="3:7" x14ac:dyDescent="0.25">
      <c r="C1263" s="1">
        <v>-12.05</v>
      </c>
      <c r="D1263" s="7">
        <f>Formulas!I1562</f>
        <v>0.24860787790908534</v>
      </c>
      <c r="E1263" s="7">
        <f>Formulas!J1562</f>
        <v>0.26023405144516193</v>
      </c>
      <c r="F1263" s="7">
        <f>Formulas!K1562</f>
        <v>0.21536540634726917</v>
      </c>
      <c r="G1263" s="7">
        <f>Formulas!L1562</f>
        <v>0.19768585133946229</v>
      </c>
    </row>
    <row r="1264" spans="3:7" x14ac:dyDescent="0.25">
      <c r="C1264" s="1">
        <v>-12</v>
      </c>
      <c r="D1264" s="7">
        <f>Formulas!I1563</f>
        <v>0.24925686043404277</v>
      </c>
      <c r="E1264" s="7">
        <f>Formulas!J1563</f>
        <v>0.26186231996872855</v>
      </c>
      <c r="F1264" s="7">
        <f>Formulas!K1563</f>
        <v>0.21303533315797479</v>
      </c>
      <c r="G1264" s="7">
        <f>Formulas!L1563</f>
        <v>0.19931552237488609</v>
      </c>
    </row>
    <row r="1265" spans="3:7" x14ac:dyDescent="0.25">
      <c r="C1265" s="1">
        <v>-11.95</v>
      </c>
      <c r="D1265" s="7">
        <f>Formulas!I1564</f>
        <v>0.24873031793577072</v>
      </c>
      <c r="E1265" s="7">
        <f>Formulas!J1564</f>
        <v>0.26401148113598349</v>
      </c>
      <c r="F1265" s="7">
        <f>Formulas!K1564</f>
        <v>0.20982723623676752</v>
      </c>
      <c r="G1265" s="7">
        <f>Formulas!L1564</f>
        <v>0.19863467857507325</v>
      </c>
    </row>
    <row r="1266" spans="3:7" x14ac:dyDescent="0.25">
      <c r="C1266" s="1">
        <v>-11.9</v>
      </c>
      <c r="D1266" s="7">
        <f>Formulas!I1565</f>
        <v>0.24752966369011606</v>
      </c>
      <c r="E1266" s="7">
        <f>Formulas!J1565</f>
        <v>0.26760101745285869</v>
      </c>
      <c r="F1266" s="7">
        <f>Formulas!K1565</f>
        <v>0.20605840423532515</v>
      </c>
      <c r="G1266" s="7">
        <f>Formulas!L1565</f>
        <v>0.19774984486205135</v>
      </c>
    </row>
    <row r="1267" spans="3:7" x14ac:dyDescent="0.25">
      <c r="C1267" s="1">
        <v>-11.85</v>
      </c>
      <c r="D1267" s="7">
        <f>Formulas!I1566</f>
        <v>0.24824035963197963</v>
      </c>
      <c r="E1267" s="7">
        <f>Formulas!J1566</f>
        <v>0.27288558488130393</v>
      </c>
      <c r="F1267" s="7">
        <f>Formulas!K1566</f>
        <v>0.20466163422220837</v>
      </c>
      <c r="G1267" s="7">
        <f>Formulas!L1566</f>
        <v>0.19812227097197305</v>
      </c>
    </row>
    <row r="1268" spans="3:7" x14ac:dyDescent="0.25">
      <c r="C1268" s="1">
        <v>-11.8</v>
      </c>
      <c r="D1268" s="7">
        <f>Formulas!I1567</f>
        <v>0.2467647842529237</v>
      </c>
      <c r="E1268" s="7">
        <f>Formulas!J1567</f>
        <v>0.27650323537940935</v>
      </c>
      <c r="F1268" s="7">
        <f>Formulas!K1567</f>
        <v>0.20438927917815131</v>
      </c>
      <c r="G1268" s="7">
        <f>Formulas!L1567</f>
        <v>0.20090566123444412</v>
      </c>
    </row>
    <row r="1269" spans="3:7" x14ac:dyDescent="0.25">
      <c r="C1269" s="1">
        <v>-11.75</v>
      </c>
      <c r="D1269" s="7">
        <f>Formulas!I1568</f>
        <v>0.24572913798320864</v>
      </c>
      <c r="E1269" s="7">
        <f>Formulas!J1568</f>
        <v>0.27706578256432446</v>
      </c>
      <c r="F1269" s="7">
        <f>Formulas!K1568</f>
        <v>0.20502622773035775</v>
      </c>
      <c r="G1269" s="7">
        <f>Formulas!L1568</f>
        <v>0.20463809458365553</v>
      </c>
    </row>
    <row r="1270" spans="3:7" x14ac:dyDescent="0.25">
      <c r="C1270" s="1">
        <v>-11.7</v>
      </c>
      <c r="D1270" s="7">
        <f>Formulas!I1569</f>
        <v>0.24491872268346968</v>
      </c>
      <c r="E1270" s="7">
        <f>Formulas!J1569</f>
        <v>0.27890485907552187</v>
      </c>
      <c r="F1270" s="7">
        <f>Formulas!K1569</f>
        <v>0.20609201277884759</v>
      </c>
      <c r="G1270" s="7">
        <f>Formulas!L1569</f>
        <v>0.21102449591507391</v>
      </c>
    </row>
    <row r="1271" spans="3:7" x14ac:dyDescent="0.25">
      <c r="C1271" s="1">
        <v>-11.65</v>
      </c>
      <c r="D1271" s="7">
        <f>Formulas!I1570</f>
        <v>0.24301628044868392</v>
      </c>
      <c r="E1271" s="7">
        <f>Formulas!J1570</f>
        <v>0.27930382553984073</v>
      </c>
      <c r="F1271" s="7">
        <f>Formulas!K1570</f>
        <v>0.20655515959316315</v>
      </c>
      <c r="G1271" s="7">
        <f>Formulas!L1570</f>
        <v>0.21636729544926941</v>
      </c>
    </row>
    <row r="1272" spans="3:7" x14ac:dyDescent="0.25">
      <c r="C1272" s="1">
        <v>-11.6</v>
      </c>
      <c r="D1272" s="7">
        <f>Formulas!I1571</f>
        <v>0.24441205522283779</v>
      </c>
      <c r="E1272" s="7">
        <f>Formulas!J1571</f>
        <v>0.28231623870969758</v>
      </c>
      <c r="F1272" s="7">
        <f>Formulas!K1571</f>
        <v>0.20897833023417897</v>
      </c>
      <c r="G1272" s="7">
        <f>Formulas!L1571</f>
        <v>0.22221876276379307</v>
      </c>
    </row>
    <row r="1273" spans="3:7" x14ac:dyDescent="0.25">
      <c r="C1273" s="1">
        <v>-11.55</v>
      </c>
      <c r="D1273" s="7">
        <f>Formulas!I1572</f>
        <v>0.2459810297162465</v>
      </c>
      <c r="E1273" s="7">
        <f>Formulas!J1572</f>
        <v>0.28630762923528758</v>
      </c>
      <c r="F1273" s="7">
        <f>Formulas!K1572</f>
        <v>0.21153347887424101</v>
      </c>
      <c r="G1273" s="7">
        <f>Formulas!L1572</f>
        <v>0.2264658542466422</v>
      </c>
    </row>
    <row r="1274" spans="3:7" x14ac:dyDescent="0.25">
      <c r="C1274" s="1">
        <v>-11.5</v>
      </c>
      <c r="D1274" s="7">
        <f>Formulas!I1573</f>
        <v>0.24830479204435391</v>
      </c>
      <c r="E1274" s="7">
        <f>Formulas!J1573</f>
        <v>0.29430832658881989</v>
      </c>
      <c r="F1274" s="7">
        <f>Formulas!K1573</f>
        <v>0.21706769815779434</v>
      </c>
      <c r="G1274" s="7">
        <f>Formulas!L1573</f>
        <v>0.22962988782599256</v>
      </c>
    </row>
    <row r="1275" spans="3:7" x14ac:dyDescent="0.25">
      <c r="C1275" s="1">
        <v>-11.45</v>
      </c>
      <c r="D1275" s="7">
        <f>Formulas!I1574</f>
        <v>0.25022999916773253</v>
      </c>
      <c r="E1275" s="7">
        <f>Formulas!J1574</f>
        <v>0.30618356962383225</v>
      </c>
      <c r="F1275" s="7">
        <f>Formulas!K1574</f>
        <v>0.22126351730688879</v>
      </c>
      <c r="G1275" s="7">
        <f>Formulas!L1574</f>
        <v>0.23182368240938023</v>
      </c>
    </row>
    <row r="1276" spans="3:7" x14ac:dyDescent="0.25">
      <c r="C1276" s="1">
        <v>-11.4</v>
      </c>
      <c r="D1276" s="7">
        <f>Formulas!I1575</f>
        <v>0.25157324461281305</v>
      </c>
      <c r="E1276" s="7">
        <f>Formulas!J1575</f>
        <v>0.3149128608409042</v>
      </c>
      <c r="F1276" s="7">
        <f>Formulas!K1575</f>
        <v>0.22308112863196933</v>
      </c>
      <c r="G1276" s="7">
        <f>Formulas!L1575</f>
        <v>0.23424130581888053</v>
      </c>
    </row>
    <row r="1277" spans="3:7" x14ac:dyDescent="0.25">
      <c r="C1277" s="1">
        <v>-11.35</v>
      </c>
      <c r="D1277" s="7">
        <f>Formulas!I1576</f>
        <v>0.25382396163171056</v>
      </c>
      <c r="E1277" s="7">
        <f>Formulas!J1576</f>
        <v>0.3218646129234064</v>
      </c>
      <c r="F1277" s="7">
        <f>Formulas!K1576</f>
        <v>0.22316436070488738</v>
      </c>
      <c r="G1277" s="7">
        <f>Formulas!L1576</f>
        <v>0.23708663457884402</v>
      </c>
    </row>
    <row r="1278" spans="3:7" x14ac:dyDescent="0.25">
      <c r="C1278" s="1">
        <v>-11.3</v>
      </c>
      <c r="D1278" s="7">
        <f>Formulas!I1577</f>
        <v>0.25618625808871526</v>
      </c>
      <c r="E1278" s="7">
        <f>Formulas!J1577</f>
        <v>0.3233482155671118</v>
      </c>
      <c r="F1278" s="7">
        <f>Formulas!K1577</f>
        <v>0.22203420895492387</v>
      </c>
      <c r="G1278" s="7">
        <f>Formulas!L1577</f>
        <v>0.24024727546819691</v>
      </c>
    </row>
    <row r="1279" spans="3:7" x14ac:dyDescent="0.25">
      <c r="C1279" s="1">
        <v>-11.25</v>
      </c>
      <c r="D1279" s="7">
        <f>Formulas!I1578</f>
        <v>0.25695736369166039</v>
      </c>
      <c r="E1279" s="7">
        <f>Formulas!J1578</f>
        <v>0.32265981792660442</v>
      </c>
      <c r="F1279" s="7">
        <f>Formulas!K1578</f>
        <v>0.22119010586171259</v>
      </c>
      <c r="G1279" s="7">
        <f>Formulas!L1578</f>
        <v>0.24168388814169978</v>
      </c>
    </row>
    <row r="1280" spans="3:7" x14ac:dyDescent="0.25">
      <c r="C1280" s="1">
        <v>-11.2</v>
      </c>
      <c r="D1280" s="7">
        <f>Formulas!I1579</f>
        <v>0.25793228020697057</v>
      </c>
      <c r="E1280" s="7">
        <f>Formulas!J1579</f>
        <v>0.32214520539168751</v>
      </c>
      <c r="F1280" s="7">
        <f>Formulas!K1579</f>
        <v>0.22144743193961036</v>
      </c>
      <c r="G1280" s="7">
        <f>Formulas!L1579</f>
        <v>0.2405920379876971</v>
      </c>
    </row>
    <row r="1281" spans="3:7" x14ac:dyDescent="0.25">
      <c r="C1281" s="1">
        <v>-11.15</v>
      </c>
      <c r="D1281" s="7">
        <f>Formulas!I1580</f>
        <v>0.25961033107338327</v>
      </c>
      <c r="E1281" s="7">
        <f>Formulas!J1580</f>
        <v>0.32075447053038247</v>
      </c>
      <c r="F1281" s="7">
        <f>Formulas!K1580</f>
        <v>0.22478293908729127</v>
      </c>
      <c r="G1281" s="7">
        <f>Formulas!L1580</f>
        <v>0.23940901678704016</v>
      </c>
    </row>
    <row r="1282" spans="3:7" x14ac:dyDescent="0.25">
      <c r="C1282" s="1">
        <v>-11.1</v>
      </c>
      <c r="D1282" s="7">
        <f>Formulas!I1581</f>
        <v>0.26200134723725171</v>
      </c>
      <c r="E1282" s="7">
        <f>Formulas!J1581</f>
        <v>0.31922178927292533</v>
      </c>
      <c r="F1282" s="7">
        <f>Formulas!K1581</f>
        <v>0.23121542463889555</v>
      </c>
      <c r="G1282" s="7">
        <f>Formulas!L1581</f>
        <v>0.23864440099579778</v>
      </c>
    </row>
    <row r="1283" spans="3:7" x14ac:dyDescent="0.25">
      <c r="C1283" s="1">
        <v>-11.05</v>
      </c>
      <c r="D1283" s="7">
        <f>Formulas!I1582</f>
        <v>0.26510496724188165</v>
      </c>
      <c r="E1283" s="7">
        <f>Formulas!J1582</f>
        <v>0.3171702419490578</v>
      </c>
      <c r="F1283" s="7">
        <f>Formulas!K1582</f>
        <v>0.23853231823281801</v>
      </c>
      <c r="G1283" s="7">
        <f>Formulas!L1582</f>
        <v>0.23831835135045973</v>
      </c>
    </row>
    <row r="1284" spans="3:7" x14ac:dyDescent="0.25">
      <c r="C1284" s="1">
        <v>-11</v>
      </c>
      <c r="D1284" s="7">
        <f>Formulas!I1583</f>
        <v>0.26749462976134014</v>
      </c>
      <c r="E1284" s="7">
        <f>Formulas!J1583</f>
        <v>0.31457971540217017</v>
      </c>
      <c r="F1284" s="7">
        <f>Formulas!K1583</f>
        <v>0.24365665909938813</v>
      </c>
      <c r="G1284" s="7">
        <f>Formulas!L1583</f>
        <v>0.23890943930089684</v>
      </c>
    </row>
    <row r="1285" spans="3:7" x14ac:dyDescent="0.25">
      <c r="C1285" s="1">
        <v>-10.95</v>
      </c>
      <c r="D1285" s="7">
        <f>Formulas!I1584</f>
        <v>0.271930959440915</v>
      </c>
      <c r="E1285" s="7">
        <f>Formulas!J1584</f>
        <v>0.31360979253823407</v>
      </c>
      <c r="F1285" s="7">
        <f>Formulas!K1584</f>
        <v>0.24854518212140264</v>
      </c>
      <c r="G1285" s="7">
        <f>Formulas!L1584</f>
        <v>0.2423931744990222</v>
      </c>
    </row>
    <row r="1286" spans="3:7" x14ac:dyDescent="0.25">
      <c r="C1286" s="1">
        <v>-10.9</v>
      </c>
      <c r="D1286" s="7">
        <f>Formulas!I1585</f>
        <v>0.27740473858823833</v>
      </c>
      <c r="E1286" s="7">
        <f>Formulas!J1585</f>
        <v>0.31314962230500476</v>
      </c>
      <c r="F1286" s="7">
        <f>Formulas!K1585</f>
        <v>0.25312673209799019</v>
      </c>
      <c r="G1286" s="7">
        <f>Formulas!L1585</f>
        <v>0.24441964503877786</v>
      </c>
    </row>
    <row r="1287" spans="3:7" x14ac:dyDescent="0.25">
      <c r="C1287" s="1">
        <v>-10.85</v>
      </c>
      <c r="D1287" s="7">
        <f>Formulas!I1586</f>
        <v>0.28231687842181474</v>
      </c>
      <c r="E1287" s="7">
        <f>Formulas!J1586</f>
        <v>0.31498079972513576</v>
      </c>
      <c r="F1287" s="7">
        <f>Formulas!K1586</f>
        <v>0.25943787868099111</v>
      </c>
      <c r="G1287" s="7">
        <f>Formulas!L1586</f>
        <v>0.2467408992965642</v>
      </c>
    </row>
    <row r="1288" spans="3:7" x14ac:dyDescent="0.25">
      <c r="C1288" s="1">
        <v>-10.8</v>
      </c>
      <c r="D1288" s="7">
        <f>Formulas!I1587</f>
        <v>0.28493701795719084</v>
      </c>
      <c r="E1288" s="7">
        <f>Formulas!J1587</f>
        <v>0.3152540153303201</v>
      </c>
      <c r="F1288" s="7">
        <f>Formulas!K1587</f>
        <v>0.26334455609405888</v>
      </c>
      <c r="G1288" s="7">
        <f>Formulas!L1587</f>
        <v>0.24687279593632777</v>
      </c>
    </row>
    <row r="1289" spans="3:7" x14ac:dyDescent="0.25">
      <c r="C1289" s="1">
        <v>-10.75</v>
      </c>
      <c r="D1289" s="7">
        <f>Formulas!I1588</f>
        <v>0.28507291630029929</v>
      </c>
      <c r="E1289" s="7">
        <f>Formulas!J1588</f>
        <v>0.31564952359726428</v>
      </c>
      <c r="F1289" s="7">
        <f>Formulas!K1588</f>
        <v>0.26480726212977423</v>
      </c>
      <c r="G1289" s="7">
        <f>Formulas!L1588</f>
        <v>0.2515241487734029</v>
      </c>
    </row>
    <row r="1290" spans="3:7" x14ac:dyDescent="0.25">
      <c r="C1290" s="1">
        <v>-10.7</v>
      </c>
      <c r="D1290" s="7">
        <f>Formulas!I1589</f>
        <v>0.28426253045199562</v>
      </c>
      <c r="E1290" s="7">
        <f>Formulas!J1589</f>
        <v>0.31572965576194734</v>
      </c>
      <c r="F1290" s="7">
        <f>Formulas!K1589</f>
        <v>0.26738914954517157</v>
      </c>
      <c r="G1290" s="7">
        <f>Formulas!L1589</f>
        <v>0.25607238261610749</v>
      </c>
    </row>
    <row r="1291" spans="3:7" x14ac:dyDescent="0.25">
      <c r="C1291" s="1">
        <v>-10.65</v>
      </c>
      <c r="D1291" s="7">
        <f>Formulas!I1590</f>
        <v>0.28241475023133561</v>
      </c>
      <c r="E1291" s="7">
        <f>Formulas!J1590</f>
        <v>0.31805873762317016</v>
      </c>
      <c r="F1291" s="7">
        <f>Formulas!K1590</f>
        <v>0.27033669912254099</v>
      </c>
      <c r="G1291" s="7">
        <f>Formulas!L1590</f>
        <v>0.25964248537751722</v>
      </c>
    </row>
    <row r="1292" spans="3:7" x14ac:dyDescent="0.25">
      <c r="C1292" s="1">
        <v>-10.6</v>
      </c>
      <c r="D1292" s="7">
        <f>Formulas!I1591</f>
        <v>0.27831942379190611</v>
      </c>
      <c r="E1292" s="7">
        <f>Formulas!J1591</f>
        <v>0.31991931134847679</v>
      </c>
      <c r="F1292" s="7">
        <f>Formulas!K1591</f>
        <v>0.27458570925699255</v>
      </c>
      <c r="G1292" s="7">
        <f>Formulas!L1591</f>
        <v>0.2589183512630775</v>
      </c>
    </row>
    <row r="1293" spans="3:7" x14ac:dyDescent="0.25">
      <c r="C1293" s="1">
        <v>-10.55</v>
      </c>
      <c r="D1293" s="7">
        <f>Formulas!I1592</f>
        <v>0.27406289547891455</v>
      </c>
      <c r="E1293" s="7">
        <f>Formulas!J1592</f>
        <v>0.32323411014487868</v>
      </c>
      <c r="F1293" s="7">
        <f>Formulas!K1592</f>
        <v>0.27856907009559267</v>
      </c>
      <c r="G1293" s="7">
        <f>Formulas!L1592</f>
        <v>0.25982216305600392</v>
      </c>
    </row>
    <row r="1294" spans="3:7" x14ac:dyDescent="0.25">
      <c r="C1294" s="1">
        <v>-10.5</v>
      </c>
      <c r="D1294" s="7">
        <f>Formulas!I1593</f>
        <v>0.27178099793274446</v>
      </c>
      <c r="E1294" s="7">
        <f>Formulas!J1593</f>
        <v>0.32545985536226307</v>
      </c>
      <c r="F1294" s="7">
        <f>Formulas!K1593</f>
        <v>0.28310054479122387</v>
      </c>
      <c r="G1294" s="7">
        <f>Formulas!L1593</f>
        <v>0.26126490498425597</v>
      </c>
    </row>
    <row r="1295" spans="3:7" x14ac:dyDescent="0.25">
      <c r="C1295" s="1">
        <v>-10.45</v>
      </c>
      <c r="D1295" s="7">
        <f>Formulas!I1594</f>
        <v>0.27280486045533869</v>
      </c>
      <c r="E1295" s="7">
        <f>Formulas!J1594</f>
        <v>0.32812238098899915</v>
      </c>
      <c r="F1295" s="7">
        <f>Formulas!K1594</f>
        <v>0.28983736907553742</v>
      </c>
      <c r="G1295" s="7">
        <f>Formulas!L1594</f>
        <v>0.2632564869661646</v>
      </c>
    </row>
    <row r="1296" spans="3:7" x14ac:dyDescent="0.25">
      <c r="C1296" s="1">
        <v>-10.4</v>
      </c>
      <c r="D1296" s="7">
        <f>Formulas!I1595</f>
        <v>0.27622802009021269</v>
      </c>
      <c r="E1296" s="7">
        <f>Formulas!J1595</f>
        <v>0.33185183759963716</v>
      </c>
      <c r="F1296" s="7">
        <f>Formulas!K1595</f>
        <v>0.29806679910871819</v>
      </c>
      <c r="G1296" s="7">
        <f>Formulas!L1595</f>
        <v>0.26749454188867811</v>
      </c>
    </row>
    <row r="1297" spans="3:7" x14ac:dyDescent="0.25">
      <c r="C1297" s="1">
        <v>-10.35</v>
      </c>
      <c r="D1297" s="7">
        <f>Formulas!I1596</f>
        <v>0.2799349250352321</v>
      </c>
      <c r="E1297" s="7">
        <f>Formulas!J1596</f>
        <v>0.33321181304851022</v>
      </c>
      <c r="F1297" s="7">
        <f>Formulas!K1596</f>
        <v>0.30431156641203821</v>
      </c>
      <c r="G1297" s="7">
        <f>Formulas!L1596</f>
        <v>0.2707453988448098</v>
      </c>
    </row>
    <row r="1298" spans="3:7" x14ac:dyDescent="0.25">
      <c r="C1298" s="1">
        <v>-10.3</v>
      </c>
      <c r="D1298" s="7">
        <f>Formulas!I1597</f>
        <v>0.28126253508358789</v>
      </c>
      <c r="E1298" s="7">
        <f>Formulas!J1597</f>
        <v>0.33615715987983186</v>
      </c>
      <c r="F1298" s="7">
        <f>Formulas!K1597</f>
        <v>0.30823723128970371</v>
      </c>
      <c r="G1298" s="7">
        <f>Formulas!L1597</f>
        <v>0.27458492566104908</v>
      </c>
    </row>
    <row r="1299" spans="3:7" x14ac:dyDescent="0.25">
      <c r="C1299" s="1">
        <v>-10.25</v>
      </c>
      <c r="D1299" s="7">
        <f>Formulas!I1598</f>
        <v>0.28305739860783685</v>
      </c>
      <c r="E1299" s="7">
        <f>Formulas!J1598</f>
        <v>0.33851242209469568</v>
      </c>
      <c r="F1299" s="7">
        <f>Formulas!K1598</f>
        <v>0.31130826268946915</v>
      </c>
      <c r="G1299" s="7">
        <f>Formulas!L1598</f>
        <v>0.2794599864190247</v>
      </c>
    </row>
    <row r="1300" spans="3:7" x14ac:dyDescent="0.25">
      <c r="C1300" s="1">
        <v>-10.199999999999999</v>
      </c>
      <c r="D1300" s="7">
        <f>Formulas!I1599</f>
        <v>0.28398826182196796</v>
      </c>
      <c r="E1300" s="7">
        <f>Formulas!J1599</f>
        <v>0.34132442502273236</v>
      </c>
      <c r="F1300" s="7">
        <f>Formulas!K1599</f>
        <v>0.31458177367692125</v>
      </c>
      <c r="G1300" s="7">
        <f>Formulas!L1599</f>
        <v>0.28526849513107594</v>
      </c>
    </row>
    <row r="1301" spans="3:7" x14ac:dyDescent="0.25">
      <c r="C1301" s="1">
        <v>-10.15</v>
      </c>
      <c r="D1301" s="7">
        <f>Formulas!I1600</f>
        <v>0.28578256319132422</v>
      </c>
      <c r="E1301" s="7">
        <f>Formulas!J1600</f>
        <v>0.34079349702520922</v>
      </c>
      <c r="F1301" s="7">
        <f>Formulas!K1600</f>
        <v>0.31852498973732818</v>
      </c>
      <c r="G1301" s="7">
        <f>Formulas!L1600</f>
        <v>0.28818008496136976</v>
      </c>
    </row>
    <row r="1302" spans="3:7" x14ac:dyDescent="0.25">
      <c r="C1302" s="1">
        <v>-10.1</v>
      </c>
      <c r="D1302" s="7">
        <f>Formulas!I1601</f>
        <v>0.28769841048898853</v>
      </c>
      <c r="E1302" s="7">
        <f>Formulas!J1601</f>
        <v>0.34147172587977742</v>
      </c>
      <c r="F1302" s="7">
        <f>Formulas!K1601</f>
        <v>0.32367594791138637</v>
      </c>
      <c r="G1302" s="7">
        <f>Formulas!L1601</f>
        <v>0.29312246610264198</v>
      </c>
    </row>
    <row r="1303" spans="3:7" x14ac:dyDescent="0.25">
      <c r="C1303" s="1">
        <v>-10.050000000000001</v>
      </c>
      <c r="D1303" s="7">
        <f>Formulas!I1602</f>
        <v>0.29121850288904599</v>
      </c>
      <c r="E1303" s="7">
        <f>Formulas!J1602</f>
        <v>0.34272888638174837</v>
      </c>
      <c r="F1303" s="7">
        <f>Formulas!K1602</f>
        <v>0.32672329403464684</v>
      </c>
      <c r="G1303" s="7">
        <f>Formulas!L1602</f>
        <v>0.29467148600961363</v>
      </c>
    </row>
    <row r="1304" spans="3:7" x14ac:dyDescent="0.25">
      <c r="C1304" s="1">
        <v>-10</v>
      </c>
      <c r="D1304" s="7">
        <f>Formulas!I1603</f>
        <v>0.2964436450739244</v>
      </c>
      <c r="E1304" s="7">
        <f>Formulas!J1603</f>
        <v>0.34476779753356701</v>
      </c>
      <c r="F1304" s="7">
        <f>Formulas!K1603</f>
        <v>0.33039951097538373</v>
      </c>
      <c r="G1304" s="7">
        <f>Formulas!L1603</f>
        <v>0.29770277407266271</v>
      </c>
    </row>
    <row r="1305" spans="3:7" x14ac:dyDescent="0.25">
      <c r="C1305" s="1">
        <v>-9.9499999999999993</v>
      </c>
      <c r="D1305" s="7">
        <f>Formulas!I1604</f>
        <v>0.30137297667091462</v>
      </c>
      <c r="E1305" s="7">
        <f>Formulas!J1604</f>
        <v>0.3441057235651297</v>
      </c>
      <c r="F1305" s="7">
        <f>Formulas!K1604</f>
        <v>0.33102903599094369</v>
      </c>
      <c r="G1305" s="7">
        <f>Formulas!L1604</f>
        <v>0.29862159287230872</v>
      </c>
    </row>
    <row r="1306" spans="3:7" x14ac:dyDescent="0.25">
      <c r="C1306" s="1">
        <v>-9.9</v>
      </c>
      <c r="D1306" s="7">
        <f>Formulas!I1605</f>
        <v>0.3051844013836546</v>
      </c>
      <c r="E1306" s="7">
        <f>Formulas!J1605</f>
        <v>0.34192144065346053</v>
      </c>
      <c r="F1306" s="7">
        <f>Formulas!K1605</f>
        <v>0.33205451548898102</v>
      </c>
      <c r="G1306" s="7">
        <f>Formulas!L1605</f>
        <v>0.30111378719542797</v>
      </c>
    </row>
    <row r="1307" spans="3:7" x14ac:dyDescent="0.25">
      <c r="C1307" s="1">
        <v>-9.85</v>
      </c>
      <c r="D1307" s="7">
        <f>Formulas!I1606</f>
        <v>0.30722886453931808</v>
      </c>
      <c r="E1307" s="7">
        <f>Formulas!J1606</f>
        <v>0.34343254342308904</v>
      </c>
      <c r="F1307" s="7">
        <f>Formulas!K1606</f>
        <v>0.33439938552946524</v>
      </c>
      <c r="G1307" s="7">
        <f>Formulas!L1606</f>
        <v>0.30564552450403121</v>
      </c>
    </row>
    <row r="1308" spans="3:7" x14ac:dyDescent="0.25">
      <c r="C1308" s="1">
        <v>-9.8000000000000007</v>
      </c>
      <c r="D1308" s="7">
        <f>Formulas!I1607</f>
        <v>0.31052115623480225</v>
      </c>
      <c r="E1308" s="7">
        <f>Formulas!J1607</f>
        <v>0.34942890201094634</v>
      </c>
      <c r="F1308" s="7">
        <f>Formulas!K1607</f>
        <v>0.33857045444170425</v>
      </c>
      <c r="G1308" s="7">
        <f>Formulas!L1607</f>
        <v>0.31189114728325806</v>
      </c>
    </row>
    <row r="1309" spans="3:7" x14ac:dyDescent="0.25">
      <c r="C1309" s="1">
        <v>-9.75</v>
      </c>
      <c r="D1309" s="7">
        <f>Formulas!I1608</f>
        <v>0.31593332224813736</v>
      </c>
      <c r="E1309" s="7">
        <f>Formulas!J1608</f>
        <v>0.35683409052967519</v>
      </c>
      <c r="F1309" s="7">
        <f>Formulas!K1608</f>
        <v>0.34448573156201662</v>
      </c>
      <c r="G1309" s="7">
        <f>Formulas!L1608</f>
        <v>0.32033692766470584</v>
      </c>
    </row>
    <row r="1310" spans="3:7" x14ac:dyDescent="0.25">
      <c r="C1310" s="1">
        <v>-9.6999999999999993</v>
      </c>
      <c r="D1310" s="7">
        <f>Formulas!I1609</f>
        <v>0.32214556401381217</v>
      </c>
      <c r="E1310" s="7">
        <f>Formulas!J1609</f>
        <v>0.3624010782169616</v>
      </c>
      <c r="F1310" s="7">
        <f>Formulas!K1609</f>
        <v>0.35002413080571104</v>
      </c>
      <c r="G1310" s="7">
        <f>Formulas!L1609</f>
        <v>0.32979492331551946</v>
      </c>
    </row>
    <row r="1311" spans="3:7" x14ac:dyDescent="0.25">
      <c r="C1311" s="1">
        <v>-9.65</v>
      </c>
      <c r="D1311" s="7">
        <f>Formulas!I1610</f>
        <v>0.3231424237845254</v>
      </c>
      <c r="E1311" s="7">
        <f>Formulas!J1610</f>
        <v>0.36625242476026804</v>
      </c>
      <c r="F1311" s="7">
        <f>Formulas!K1610</f>
        <v>0.35537856098473952</v>
      </c>
      <c r="G1311" s="7">
        <f>Formulas!L1610</f>
        <v>0.33752594881596137</v>
      </c>
    </row>
    <row r="1312" spans="3:7" x14ac:dyDescent="0.25">
      <c r="C1312" s="1">
        <v>-9.6</v>
      </c>
      <c r="D1312" s="7">
        <f>Formulas!I1611</f>
        <v>0.32376397875641061</v>
      </c>
      <c r="E1312" s="7">
        <f>Formulas!J1611</f>
        <v>0.36824691616284538</v>
      </c>
      <c r="F1312" s="7">
        <f>Formulas!K1611</f>
        <v>0.35730366731160434</v>
      </c>
      <c r="G1312" s="7">
        <f>Formulas!L1611</f>
        <v>0.34331780988263177</v>
      </c>
    </row>
    <row r="1313" spans="3:7" x14ac:dyDescent="0.25">
      <c r="C1313" s="1">
        <v>-9.5500000000000007</v>
      </c>
      <c r="D1313" s="7">
        <f>Formulas!I1612</f>
        <v>0.32456812643890759</v>
      </c>
      <c r="E1313" s="7">
        <f>Formulas!J1612</f>
        <v>0.368689597308895</v>
      </c>
      <c r="F1313" s="7">
        <f>Formulas!K1612</f>
        <v>0.35733219731478194</v>
      </c>
      <c r="G1313" s="7">
        <f>Formulas!L1612</f>
        <v>0.34797248285534771</v>
      </c>
    </row>
    <row r="1314" spans="3:7" x14ac:dyDescent="0.25">
      <c r="C1314" s="1">
        <v>-9.5</v>
      </c>
      <c r="D1314" s="7">
        <f>Formulas!I1613</f>
        <v>0.32477408115939954</v>
      </c>
      <c r="E1314" s="7">
        <f>Formulas!J1613</f>
        <v>0.37147454999744256</v>
      </c>
      <c r="F1314" s="7">
        <f>Formulas!K1613</f>
        <v>0.35440038813828834</v>
      </c>
      <c r="G1314" s="7">
        <f>Formulas!L1613</f>
        <v>0.35158173196438997</v>
      </c>
    </row>
    <row r="1315" spans="3:7" x14ac:dyDescent="0.25">
      <c r="C1315" s="1">
        <v>-9.4499999999999993</v>
      </c>
      <c r="D1315" s="7">
        <f>Formulas!I1614</f>
        <v>0.32404756618325553</v>
      </c>
      <c r="E1315" s="7">
        <f>Formulas!J1614</f>
        <v>0.37743203305392731</v>
      </c>
      <c r="F1315" s="7">
        <f>Formulas!K1614</f>
        <v>0.35390272283614738</v>
      </c>
      <c r="G1315" s="7">
        <f>Formulas!L1614</f>
        <v>0.35750156175355879</v>
      </c>
    </row>
    <row r="1316" spans="3:7" x14ac:dyDescent="0.25">
      <c r="C1316" s="1">
        <v>-9.4</v>
      </c>
      <c r="D1316" s="7">
        <f>Formulas!I1615</f>
        <v>0.32260184544594156</v>
      </c>
      <c r="E1316" s="7">
        <f>Formulas!J1615</f>
        <v>0.38305358158945479</v>
      </c>
      <c r="F1316" s="7">
        <f>Formulas!K1615</f>
        <v>0.35748018616858224</v>
      </c>
      <c r="G1316" s="7">
        <f>Formulas!L1615</f>
        <v>0.36378484409635975</v>
      </c>
    </row>
    <row r="1317" spans="3:7" x14ac:dyDescent="0.25">
      <c r="C1317" s="1">
        <v>-9.35</v>
      </c>
      <c r="D1317" s="7">
        <f>Formulas!I1616</f>
        <v>0.32130880769680797</v>
      </c>
      <c r="E1317" s="7">
        <f>Formulas!J1616</f>
        <v>0.38938322295354083</v>
      </c>
      <c r="F1317" s="7">
        <f>Formulas!K1616</f>
        <v>0.36540465119569804</v>
      </c>
      <c r="G1317" s="7">
        <f>Formulas!L1616</f>
        <v>0.37099897562948048</v>
      </c>
    </row>
    <row r="1318" spans="3:7" x14ac:dyDescent="0.25">
      <c r="C1318" s="1">
        <v>-9.3000000000000007</v>
      </c>
      <c r="D1318" s="7">
        <f>Formulas!I1617</f>
        <v>0.31971239032671184</v>
      </c>
      <c r="E1318" s="7">
        <f>Formulas!J1617</f>
        <v>0.394556158034648</v>
      </c>
      <c r="F1318" s="7">
        <f>Formulas!K1617</f>
        <v>0.37004396278884544</v>
      </c>
      <c r="G1318" s="7">
        <f>Formulas!L1617</f>
        <v>0.37644814112507829</v>
      </c>
    </row>
    <row r="1319" spans="3:7" x14ac:dyDescent="0.25">
      <c r="C1319" s="1">
        <v>-9.25</v>
      </c>
      <c r="D1319" s="7">
        <f>Formulas!I1618</f>
        <v>0.32011262726438722</v>
      </c>
      <c r="E1319" s="7">
        <f>Formulas!J1618</f>
        <v>0.39829933859843614</v>
      </c>
      <c r="F1319" s="7">
        <f>Formulas!K1618</f>
        <v>0.37459104463424348</v>
      </c>
      <c r="G1319" s="7">
        <f>Formulas!L1618</f>
        <v>0.38119694534563392</v>
      </c>
    </row>
    <row r="1320" spans="3:7" x14ac:dyDescent="0.25">
      <c r="C1320" s="1">
        <v>-9.1999999999999993</v>
      </c>
      <c r="D1320" s="7">
        <f>Formulas!I1619</f>
        <v>0.31935813843967192</v>
      </c>
      <c r="E1320" s="7">
        <f>Formulas!J1619</f>
        <v>0.40228488614045405</v>
      </c>
      <c r="F1320" s="7">
        <f>Formulas!K1619</f>
        <v>0.38503296196082637</v>
      </c>
      <c r="G1320" s="7">
        <f>Formulas!L1619</f>
        <v>0.38439475219963054</v>
      </c>
    </row>
    <row r="1321" spans="3:7" x14ac:dyDescent="0.25">
      <c r="C1321" s="1">
        <v>-9.15</v>
      </c>
      <c r="D1321" s="7">
        <f>Formulas!I1620</f>
        <v>0.31777353739192366</v>
      </c>
      <c r="E1321" s="7">
        <f>Formulas!J1620</f>
        <v>0.40820423072170064</v>
      </c>
      <c r="F1321" s="7">
        <f>Formulas!K1620</f>
        <v>0.39647498084760996</v>
      </c>
      <c r="G1321" s="7">
        <f>Formulas!L1620</f>
        <v>0.38772362342859928</v>
      </c>
    </row>
    <row r="1322" spans="3:7" x14ac:dyDescent="0.25">
      <c r="C1322" s="1">
        <v>-9.1</v>
      </c>
      <c r="D1322" s="7">
        <f>Formulas!I1621</f>
        <v>0.31619975117358445</v>
      </c>
      <c r="E1322" s="7">
        <f>Formulas!J1621</f>
        <v>0.41530713586978257</v>
      </c>
      <c r="F1322" s="7">
        <f>Formulas!K1621</f>
        <v>0.4029921369130508</v>
      </c>
      <c r="G1322" s="7">
        <f>Formulas!L1621</f>
        <v>0.38881368416681361</v>
      </c>
    </row>
    <row r="1323" spans="3:7" x14ac:dyDescent="0.25">
      <c r="C1323" s="1">
        <v>-9.0500000000000007</v>
      </c>
      <c r="D1323" s="7">
        <f>Formulas!I1622</f>
        <v>0.31622656226506046</v>
      </c>
      <c r="E1323" s="7">
        <f>Formulas!J1622</f>
        <v>0.41831744576297392</v>
      </c>
      <c r="F1323" s="7">
        <f>Formulas!K1622</f>
        <v>0.40288533839828239</v>
      </c>
      <c r="G1323" s="7">
        <f>Formulas!L1622</f>
        <v>0.39068344248328679</v>
      </c>
    </row>
    <row r="1324" spans="3:7" x14ac:dyDescent="0.25">
      <c r="C1324" s="1">
        <v>-9</v>
      </c>
      <c r="D1324" s="7">
        <f>Formulas!I1623</f>
        <v>0.32079957510592871</v>
      </c>
      <c r="E1324" s="7">
        <f>Formulas!J1623</f>
        <v>0.41900869230736498</v>
      </c>
      <c r="F1324" s="7">
        <f>Formulas!K1623</f>
        <v>0.40139179911865375</v>
      </c>
      <c r="G1324" s="7">
        <f>Formulas!L1623</f>
        <v>0.39179362972618348</v>
      </c>
    </row>
    <row r="1325" spans="3:7" x14ac:dyDescent="0.25">
      <c r="C1325" s="1">
        <v>-8.9499999999999993</v>
      </c>
      <c r="D1325" s="7">
        <f>Formulas!I1624</f>
        <v>0.32662685199174835</v>
      </c>
      <c r="E1325" s="7">
        <f>Formulas!J1624</f>
        <v>0.42516662503646174</v>
      </c>
      <c r="F1325" s="7">
        <f>Formulas!K1624</f>
        <v>0.40636773880839183</v>
      </c>
      <c r="G1325" s="7">
        <f>Formulas!L1624</f>
        <v>0.39374403868647301</v>
      </c>
    </row>
    <row r="1326" spans="3:7" x14ac:dyDescent="0.25">
      <c r="C1326" s="1">
        <v>-8.9</v>
      </c>
      <c r="D1326" s="7">
        <f>Formulas!I1625</f>
        <v>0.33278679771465969</v>
      </c>
      <c r="E1326" s="7">
        <f>Formulas!J1625</f>
        <v>0.43499742741605973</v>
      </c>
      <c r="F1326" s="7">
        <f>Formulas!K1625</f>
        <v>0.41494600560595146</v>
      </c>
      <c r="G1326" s="7">
        <f>Formulas!L1625</f>
        <v>0.39755663525271268</v>
      </c>
    </row>
    <row r="1327" spans="3:7" x14ac:dyDescent="0.25">
      <c r="C1327" s="1">
        <v>-8.85</v>
      </c>
      <c r="D1327" s="7">
        <f>Formulas!I1626</f>
        <v>0.33413808097434922</v>
      </c>
      <c r="E1327" s="7">
        <f>Formulas!J1626</f>
        <v>0.44363165675765082</v>
      </c>
      <c r="F1327" s="7">
        <f>Formulas!K1626</f>
        <v>0.42434200379129783</v>
      </c>
      <c r="G1327" s="7">
        <f>Formulas!L1626</f>
        <v>0.40551789334144656</v>
      </c>
    </row>
    <row r="1328" spans="3:7" x14ac:dyDescent="0.25">
      <c r="C1328" s="1">
        <v>-8.8000000000000007</v>
      </c>
      <c r="D1328" s="7">
        <f>Formulas!I1627</f>
        <v>0.33514520147174359</v>
      </c>
      <c r="E1328" s="7">
        <f>Formulas!J1627</f>
        <v>0.45024005417523427</v>
      </c>
      <c r="F1328" s="7">
        <f>Formulas!K1627</f>
        <v>0.43294648082634507</v>
      </c>
      <c r="G1328" s="7">
        <f>Formulas!L1627</f>
        <v>0.41834459297236787</v>
      </c>
    </row>
    <row r="1329" spans="3:7" x14ac:dyDescent="0.25">
      <c r="C1329" s="1">
        <v>-8.75</v>
      </c>
      <c r="D1329" s="7">
        <f>Formulas!I1628</f>
        <v>0.33880315699618979</v>
      </c>
      <c r="E1329" s="7">
        <f>Formulas!J1628</f>
        <v>0.45279990697755723</v>
      </c>
      <c r="F1329" s="7">
        <f>Formulas!K1628</f>
        <v>0.4425405030118959</v>
      </c>
      <c r="G1329" s="7">
        <f>Formulas!L1628</f>
        <v>0.42959989386783187</v>
      </c>
    </row>
    <row r="1330" spans="3:7" x14ac:dyDescent="0.25">
      <c r="C1330" s="1">
        <v>-8.6999999999999993</v>
      </c>
      <c r="D1330" s="7">
        <f>Formulas!I1629</f>
        <v>0.34268294879759925</v>
      </c>
      <c r="E1330" s="7">
        <f>Formulas!J1629</f>
        <v>0.45455010495878051</v>
      </c>
      <c r="F1330" s="7">
        <f>Formulas!K1629</f>
        <v>0.45502557577986713</v>
      </c>
      <c r="G1330" s="7">
        <f>Formulas!L1629</f>
        <v>0.43511649969692218</v>
      </c>
    </row>
    <row r="1331" spans="3:7" x14ac:dyDescent="0.25">
      <c r="C1331" s="1">
        <v>-8.65</v>
      </c>
      <c r="D1331" s="7">
        <f>Formulas!I1630</f>
        <v>0.34359825478646638</v>
      </c>
      <c r="E1331" s="7">
        <f>Formulas!J1630</f>
        <v>0.4555213225603853</v>
      </c>
      <c r="F1331" s="7">
        <f>Formulas!K1630</f>
        <v>0.46630396966811211</v>
      </c>
      <c r="G1331" s="7">
        <f>Formulas!L1630</f>
        <v>0.43384476275563982</v>
      </c>
    </row>
    <row r="1332" spans="3:7" x14ac:dyDescent="0.25">
      <c r="C1332" s="1">
        <v>-8.6</v>
      </c>
      <c r="D1332" s="7">
        <f>Formulas!I1631</f>
        <v>0.34390675652573555</v>
      </c>
      <c r="E1332" s="7">
        <f>Formulas!J1631</f>
        <v>0.45696797377080073</v>
      </c>
      <c r="F1332" s="7">
        <f>Formulas!K1631</f>
        <v>0.47345332882129326</v>
      </c>
      <c r="G1332" s="7">
        <f>Formulas!L1631</f>
        <v>0.43442450358212098</v>
      </c>
    </row>
    <row r="1333" spans="3:7" x14ac:dyDescent="0.25">
      <c r="C1333" s="1">
        <v>-8.5500000000000007</v>
      </c>
      <c r="D1333" s="7">
        <f>Formulas!I1632</f>
        <v>0.34470083314189276</v>
      </c>
      <c r="E1333" s="7">
        <f>Formulas!J1632</f>
        <v>0.45837414159813755</v>
      </c>
      <c r="F1333" s="7">
        <f>Formulas!K1632</f>
        <v>0.47482699035343601</v>
      </c>
      <c r="G1333" s="7">
        <f>Formulas!L1632</f>
        <v>0.43397295902497507</v>
      </c>
    </row>
    <row r="1334" spans="3:7" x14ac:dyDescent="0.25">
      <c r="C1334" s="1">
        <v>-8.5</v>
      </c>
      <c r="D1334" s="7">
        <f>Formulas!I1633</f>
        <v>0.34285597689742481</v>
      </c>
      <c r="E1334" s="7">
        <f>Formulas!J1633</f>
        <v>0.45951740193038026</v>
      </c>
      <c r="F1334" s="7">
        <f>Formulas!K1633</f>
        <v>0.47409755229418005</v>
      </c>
      <c r="G1334" s="7">
        <f>Formulas!L1633</f>
        <v>0.43969972182424466</v>
      </c>
    </row>
    <row r="1335" spans="3:7" x14ac:dyDescent="0.25">
      <c r="C1335" s="1">
        <v>-8.4499999999999993</v>
      </c>
      <c r="D1335" s="7">
        <f>Formulas!I1634</f>
        <v>0.33861585292429341</v>
      </c>
      <c r="E1335" s="7">
        <f>Formulas!J1634</f>
        <v>0.46357232101243656</v>
      </c>
      <c r="F1335" s="7">
        <f>Formulas!K1634</f>
        <v>0.47308559257157429</v>
      </c>
      <c r="G1335" s="7">
        <f>Formulas!L1634</f>
        <v>0.44537477711610501</v>
      </c>
    </row>
    <row r="1336" spans="3:7" x14ac:dyDescent="0.25">
      <c r="C1336" s="1">
        <v>-8.4</v>
      </c>
      <c r="D1336" s="7">
        <f>Formulas!I1635</f>
        <v>0.33953239043284422</v>
      </c>
      <c r="E1336" s="7">
        <f>Formulas!J1635</f>
        <v>0.47002224211338206</v>
      </c>
      <c r="F1336" s="7">
        <f>Formulas!K1635</f>
        <v>0.47693641505857443</v>
      </c>
      <c r="G1336" s="7">
        <f>Formulas!L1635</f>
        <v>0.45322201486936203</v>
      </c>
    </row>
    <row r="1337" spans="3:7" x14ac:dyDescent="0.25">
      <c r="C1337" s="1">
        <v>-8.35</v>
      </c>
      <c r="D1337" s="7">
        <f>Formulas!I1636</f>
        <v>0.34566423524282891</v>
      </c>
      <c r="E1337" s="7">
        <f>Formulas!J1636</f>
        <v>0.47608678762801787</v>
      </c>
      <c r="F1337" s="7">
        <f>Formulas!K1636</f>
        <v>0.48394003648134182</v>
      </c>
      <c r="G1337" s="7">
        <f>Formulas!L1636</f>
        <v>0.46002653997302212</v>
      </c>
    </row>
    <row r="1338" spans="3:7" x14ac:dyDescent="0.25">
      <c r="C1338" s="1">
        <v>-8.3000000000000007</v>
      </c>
      <c r="D1338" s="7">
        <f>Formulas!I1637</f>
        <v>0.35521055022801568</v>
      </c>
      <c r="E1338" s="7">
        <f>Formulas!J1637</f>
        <v>0.47899711683710733</v>
      </c>
      <c r="F1338" s="7">
        <f>Formulas!K1637</f>
        <v>0.49176080641399383</v>
      </c>
      <c r="G1338" s="7">
        <f>Formulas!L1637</f>
        <v>0.46694083681713461</v>
      </c>
    </row>
    <row r="1339" spans="3:7" x14ac:dyDescent="0.25">
      <c r="C1339" s="1">
        <v>-8.25</v>
      </c>
      <c r="D1339" s="7">
        <f>Formulas!I1638</f>
        <v>0.35871217352690526</v>
      </c>
      <c r="E1339" s="7">
        <f>Formulas!J1638</f>
        <v>0.47796628823013165</v>
      </c>
      <c r="F1339" s="7">
        <f>Formulas!K1638</f>
        <v>0.49846845724664124</v>
      </c>
      <c r="G1339" s="7">
        <f>Formulas!L1638</f>
        <v>0.47070110364517825</v>
      </c>
    </row>
    <row r="1340" spans="3:7" x14ac:dyDescent="0.25">
      <c r="C1340" s="1">
        <v>-8.1999999999999993</v>
      </c>
      <c r="D1340" s="7">
        <f>Formulas!I1639</f>
        <v>0.35967725722559424</v>
      </c>
      <c r="E1340" s="7">
        <f>Formulas!J1639</f>
        <v>0.47515790469999153</v>
      </c>
      <c r="F1340" s="7">
        <f>Formulas!K1639</f>
        <v>0.5003757258807523</v>
      </c>
      <c r="G1340" s="7">
        <f>Formulas!L1639</f>
        <v>0.47048007969731032</v>
      </c>
    </row>
    <row r="1341" spans="3:7" x14ac:dyDescent="0.25">
      <c r="C1341" s="1">
        <v>-8.15</v>
      </c>
      <c r="D1341" s="7">
        <f>Formulas!I1640</f>
        <v>0.35855125246956526</v>
      </c>
      <c r="E1341" s="7">
        <f>Formulas!J1640</f>
        <v>0.47509834062050693</v>
      </c>
      <c r="F1341" s="7">
        <f>Formulas!K1640</f>
        <v>0.50407095471575702</v>
      </c>
      <c r="G1341" s="7">
        <f>Formulas!L1640</f>
        <v>0.46773396276993601</v>
      </c>
    </row>
    <row r="1342" spans="3:7" x14ac:dyDescent="0.25">
      <c r="C1342" s="1">
        <v>-8.1</v>
      </c>
      <c r="D1342" s="7">
        <f>Formulas!I1641</f>
        <v>0.36250648881236103</v>
      </c>
      <c r="E1342" s="7">
        <f>Formulas!J1641</f>
        <v>0.47674618310498001</v>
      </c>
      <c r="F1342" s="7">
        <f>Formulas!K1641</f>
        <v>0.5092403560969655</v>
      </c>
      <c r="G1342" s="7">
        <f>Formulas!L1641</f>
        <v>0.46832214198738104</v>
      </c>
    </row>
    <row r="1343" spans="3:7" x14ac:dyDescent="0.25">
      <c r="C1343" s="1">
        <v>-8.0500000000000007</v>
      </c>
      <c r="D1343" s="7">
        <f>Formulas!I1642</f>
        <v>0.36429972193740701</v>
      </c>
      <c r="E1343" s="7">
        <f>Formulas!J1642</f>
        <v>0.47759611739896429</v>
      </c>
      <c r="F1343" s="7">
        <f>Formulas!K1642</f>
        <v>0.5223975802504055</v>
      </c>
      <c r="G1343" s="7">
        <f>Formulas!L1642</f>
        <v>0.47134451561694396</v>
      </c>
    </row>
    <row r="1344" spans="3:7" x14ac:dyDescent="0.25">
      <c r="C1344" s="1">
        <v>-8</v>
      </c>
      <c r="D1344" s="7">
        <f>Formulas!I1643</f>
        <v>0.36489109505387746</v>
      </c>
      <c r="E1344" s="7">
        <f>Formulas!J1643</f>
        <v>0.4852827382495471</v>
      </c>
      <c r="F1344" s="7">
        <f>Formulas!K1643</f>
        <v>0.54065158405074298</v>
      </c>
      <c r="G1344" s="7">
        <f>Formulas!L1643</f>
        <v>0.47394237461016303</v>
      </c>
    </row>
    <row r="1345" spans="3:7" x14ac:dyDescent="0.25">
      <c r="C1345" s="1">
        <v>-7.95</v>
      </c>
      <c r="D1345" s="7">
        <f>Formulas!I1644</f>
        <v>0.3691680210212992</v>
      </c>
      <c r="E1345" s="7">
        <f>Formulas!J1644</f>
        <v>0.49525987175468311</v>
      </c>
      <c r="F1345" s="7">
        <f>Formulas!K1644</f>
        <v>0.55878035805863235</v>
      </c>
      <c r="G1345" s="7">
        <f>Formulas!L1644</f>
        <v>0.47518695381282156</v>
      </c>
    </row>
    <row r="1346" spans="3:7" x14ac:dyDescent="0.25">
      <c r="C1346" s="1">
        <v>-7.9</v>
      </c>
      <c r="D1346" s="7">
        <f>Formulas!I1645</f>
        <v>0.37787624842706707</v>
      </c>
      <c r="E1346" s="7">
        <f>Formulas!J1645</f>
        <v>0.50746612592338902</v>
      </c>
      <c r="F1346" s="7">
        <f>Formulas!K1645</f>
        <v>0.56726363639477528</v>
      </c>
      <c r="G1346" s="7">
        <f>Formulas!L1645</f>
        <v>0.47590660916945449</v>
      </c>
    </row>
    <row r="1347" spans="3:7" x14ac:dyDescent="0.25">
      <c r="C1347" s="1">
        <v>-7.85</v>
      </c>
      <c r="D1347" s="7">
        <f>Formulas!I1646</f>
        <v>0.3873801279221013</v>
      </c>
      <c r="E1347" s="7">
        <f>Formulas!J1646</f>
        <v>0.52004331075343047</v>
      </c>
      <c r="F1347" s="7">
        <f>Formulas!K1646</f>
        <v>0.57073837270586802</v>
      </c>
      <c r="G1347" s="7">
        <f>Formulas!L1646</f>
        <v>0.47805988529341692</v>
      </c>
    </row>
    <row r="1348" spans="3:7" x14ac:dyDescent="0.25">
      <c r="C1348" s="1">
        <v>-7.8</v>
      </c>
      <c r="D1348" s="7">
        <f>Formulas!I1647</f>
        <v>0.39217849802741933</v>
      </c>
      <c r="E1348" s="7">
        <f>Formulas!J1647</f>
        <v>0.53195170200846942</v>
      </c>
      <c r="F1348" s="7">
        <f>Formulas!K1647</f>
        <v>0.56868153225738927</v>
      </c>
      <c r="G1348" s="7">
        <f>Formulas!L1647</f>
        <v>0.48566343558320257</v>
      </c>
    </row>
    <row r="1349" spans="3:7" x14ac:dyDescent="0.25">
      <c r="C1349" s="1">
        <v>-7.75</v>
      </c>
      <c r="D1349" s="7">
        <f>Formulas!I1648</f>
        <v>0.39321163542665899</v>
      </c>
      <c r="E1349" s="7">
        <f>Formulas!J1648</f>
        <v>0.53533984911470467</v>
      </c>
      <c r="F1349" s="7">
        <f>Formulas!K1648</f>
        <v>0.57320571986366065</v>
      </c>
      <c r="G1349" s="7">
        <f>Formulas!L1648</f>
        <v>0.49485001077653529</v>
      </c>
    </row>
    <row r="1350" spans="3:7" x14ac:dyDescent="0.25">
      <c r="C1350" s="1">
        <v>-7.7</v>
      </c>
      <c r="D1350" s="7">
        <f>Formulas!I1649</f>
        <v>0.39445673762429551</v>
      </c>
      <c r="E1350" s="7">
        <f>Formulas!J1649</f>
        <v>0.54398500414045847</v>
      </c>
      <c r="F1350" s="7">
        <f>Formulas!K1649</f>
        <v>0.57864754938833396</v>
      </c>
      <c r="G1350" s="7">
        <f>Formulas!L1649</f>
        <v>0.50868672662166114</v>
      </c>
    </row>
    <row r="1351" spans="3:7" x14ac:dyDescent="0.25">
      <c r="C1351" s="1">
        <v>-7.65</v>
      </c>
      <c r="D1351" s="7">
        <f>Formulas!I1650</f>
        <v>0.39964695889861757</v>
      </c>
      <c r="E1351" s="7">
        <f>Formulas!J1650</f>
        <v>0.55854115740742694</v>
      </c>
      <c r="F1351" s="7">
        <f>Formulas!K1650</f>
        <v>0.57901336522901536</v>
      </c>
      <c r="G1351" s="7">
        <f>Formulas!L1650</f>
        <v>0.51646668396433992</v>
      </c>
    </row>
    <row r="1352" spans="3:7" x14ac:dyDescent="0.25">
      <c r="C1352" s="1">
        <v>-7.6</v>
      </c>
      <c r="D1352" s="7">
        <f>Formulas!I1651</f>
        <v>0.40862959018702699</v>
      </c>
      <c r="E1352" s="7">
        <f>Formulas!J1651</f>
        <v>0.5794804224459964</v>
      </c>
      <c r="F1352" s="7">
        <f>Formulas!K1651</f>
        <v>0.57942997933047857</v>
      </c>
      <c r="G1352" s="7">
        <f>Formulas!L1651</f>
        <v>0.52169278930874352</v>
      </c>
    </row>
    <row r="1353" spans="3:7" x14ac:dyDescent="0.25">
      <c r="C1353" s="1">
        <v>-7.55</v>
      </c>
      <c r="D1353" s="7">
        <f>Formulas!I1652</f>
        <v>0.41987003035936554</v>
      </c>
      <c r="E1353" s="7">
        <f>Formulas!J1652</f>
        <v>0.59764120362950701</v>
      </c>
      <c r="F1353" s="7">
        <f>Formulas!K1652</f>
        <v>0.58514285013227585</v>
      </c>
      <c r="G1353" s="7">
        <f>Formulas!L1652</f>
        <v>0.5239221016458383</v>
      </c>
    </row>
    <row r="1354" spans="3:7" x14ac:dyDescent="0.25">
      <c r="C1354" s="1">
        <v>-7.5</v>
      </c>
      <c r="D1354" s="7">
        <f>Formulas!I1653</f>
        <v>0.43152172820500673</v>
      </c>
      <c r="E1354" s="7">
        <f>Formulas!J1653</f>
        <v>0.62110362763565219</v>
      </c>
      <c r="F1354" s="7">
        <f>Formulas!K1653</f>
        <v>0.59702765434660399</v>
      </c>
      <c r="G1354" s="7">
        <f>Formulas!L1653</f>
        <v>0.52696828674470664</v>
      </c>
    </row>
    <row r="1355" spans="3:7" x14ac:dyDescent="0.25">
      <c r="C1355" s="1">
        <v>-7.45</v>
      </c>
      <c r="D1355" s="7">
        <f>Formulas!I1654</f>
        <v>0.43947991832122157</v>
      </c>
      <c r="E1355" s="7">
        <f>Formulas!J1654</f>
        <v>0.63427429660275536</v>
      </c>
      <c r="F1355" s="7">
        <f>Formulas!K1654</f>
        <v>0.61727075936316611</v>
      </c>
      <c r="G1355" s="7">
        <f>Formulas!L1654</f>
        <v>0.53296911773462141</v>
      </c>
    </row>
    <row r="1356" spans="3:7" x14ac:dyDescent="0.25">
      <c r="C1356" s="1">
        <v>-7.4</v>
      </c>
      <c r="D1356" s="7">
        <f>Formulas!I1655</f>
        <v>0.44478453819312269</v>
      </c>
      <c r="E1356" s="7">
        <f>Formulas!J1655</f>
        <v>0.6423197771217769</v>
      </c>
      <c r="F1356" s="7">
        <f>Formulas!K1655</f>
        <v>0.62835345388341934</v>
      </c>
      <c r="G1356" s="7">
        <f>Formulas!L1655</f>
        <v>0.53803117428344194</v>
      </c>
    </row>
    <row r="1357" spans="3:7" x14ac:dyDescent="0.25">
      <c r="C1357" s="1">
        <v>-7.35</v>
      </c>
      <c r="D1357" s="7">
        <f>Formulas!I1656</f>
        <v>0.44734575952582095</v>
      </c>
      <c r="E1357" s="7">
        <f>Formulas!J1656</f>
        <v>0.64463686500155148</v>
      </c>
      <c r="F1357" s="7">
        <f>Formulas!K1656</f>
        <v>0.63851657568669651</v>
      </c>
      <c r="G1357" s="7">
        <f>Formulas!L1656</f>
        <v>0.53941225332144094</v>
      </c>
    </row>
    <row r="1358" spans="3:7" x14ac:dyDescent="0.25">
      <c r="C1358" s="1">
        <v>-7.3</v>
      </c>
      <c r="D1358" s="7">
        <f>Formulas!I1657</f>
        <v>0.45245741959005426</v>
      </c>
      <c r="E1358" s="7">
        <f>Formulas!J1657</f>
        <v>0.64187273631408859</v>
      </c>
      <c r="F1358" s="7">
        <f>Formulas!K1657</f>
        <v>0.64507872262014798</v>
      </c>
      <c r="G1358" s="7">
        <f>Formulas!L1657</f>
        <v>0.53482505518912604</v>
      </c>
    </row>
    <row r="1359" spans="3:7" x14ac:dyDescent="0.25">
      <c r="C1359" s="1">
        <v>-7.25</v>
      </c>
      <c r="D1359" s="7">
        <f>Formulas!I1658</f>
        <v>0.45929206315664495</v>
      </c>
      <c r="E1359" s="7">
        <f>Formulas!J1658</f>
        <v>0.63757746390701631</v>
      </c>
      <c r="F1359" s="7">
        <f>Formulas!K1658</f>
        <v>0.6484745869541243</v>
      </c>
      <c r="G1359" s="7">
        <f>Formulas!L1658</f>
        <v>0.52780986644174466</v>
      </c>
    </row>
    <row r="1360" spans="3:7" x14ac:dyDescent="0.25">
      <c r="C1360" s="1">
        <v>-7.2</v>
      </c>
      <c r="D1360" s="7">
        <f>Formulas!I1659</f>
        <v>0.46044071254539509</v>
      </c>
      <c r="E1360" s="7">
        <f>Formulas!J1659</f>
        <v>0.63349529965364326</v>
      </c>
      <c r="F1360" s="7">
        <f>Formulas!K1659</f>
        <v>0.65207178075565864</v>
      </c>
      <c r="G1360" s="7">
        <f>Formulas!L1659</f>
        <v>0.52515097227135188</v>
      </c>
    </row>
    <row r="1361" spans="3:7" x14ac:dyDescent="0.25">
      <c r="C1361" s="1">
        <v>-7.15</v>
      </c>
      <c r="D1361" s="7">
        <f>Formulas!I1660</f>
        <v>0.46122663789852714</v>
      </c>
      <c r="E1361" s="7">
        <f>Formulas!J1660</f>
        <v>0.63552201146327525</v>
      </c>
      <c r="F1361" s="7">
        <f>Formulas!K1660</f>
        <v>0.65276610676622904</v>
      </c>
      <c r="G1361" s="7">
        <f>Formulas!L1660</f>
        <v>0.52210000764127473</v>
      </c>
    </row>
    <row r="1362" spans="3:7" x14ac:dyDescent="0.25">
      <c r="C1362" s="1">
        <v>-7.1</v>
      </c>
      <c r="D1362" s="7">
        <f>Formulas!I1661</f>
        <v>0.46347394701416234</v>
      </c>
      <c r="E1362" s="7">
        <f>Formulas!J1661</f>
        <v>0.64618498661482715</v>
      </c>
      <c r="F1362" s="7">
        <f>Formulas!K1661</f>
        <v>0.65844902804629857</v>
      </c>
      <c r="G1362" s="7">
        <f>Formulas!L1661</f>
        <v>0.52653752242759566</v>
      </c>
    </row>
    <row r="1363" spans="3:7" x14ac:dyDescent="0.25">
      <c r="C1363" s="1">
        <v>-7.05</v>
      </c>
      <c r="D1363" s="7">
        <f>Formulas!I1662</f>
        <v>0.46905633671226488</v>
      </c>
      <c r="E1363" s="7">
        <f>Formulas!J1662</f>
        <v>0.66491715759716541</v>
      </c>
      <c r="F1363" s="7">
        <f>Formulas!K1662</f>
        <v>0.67142637100860925</v>
      </c>
      <c r="G1363" s="7">
        <f>Formulas!L1662</f>
        <v>0.53291917665302524</v>
      </c>
    </row>
    <row r="1364" spans="3:7" x14ac:dyDescent="0.25">
      <c r="C1364" s="1">
        <v>-7</v>
      </c>
      <c r="D1364" s="7">
        <f>Formulas!I1663</f>
        <v>0.47333819109882158</v>
      </c>
      <c r="E1364" s="7">
        <f>Formulas!J1663</f>
        <v>0.67830598999016967</v>
      </c>
      <c r="F1364" s="7">
        <f>Formulas!K1663</f>
        <v>0.68755493018788194</v>
      </c>
      <c r="G1364" s="7">
        <f>Formulas!L1663</f>
        <v>0.54198991060558754</v>
      </c>
    </row>
    <row r="1365" spans="3:7" x14ac:dyDescent="0.25">
      <c r="C1365" s="1">
        <v>-6.95</v>
      </c>
      <c r="D1365" s="7">
        <f>Formulas!I1664</f>
        <v>0.47722660152959656</v>
      </c>
      <c r="E1365" s="7">
        <f>Formulas!J1664</f>
        <v>0.6876628609096469</v>
      </c>
      <c r="F1365" s="7">
        <f>Formulas!K1664</f>
        <v>0.70086990461912291</v>
      </c>
      <c r="G1365" s="7">
        <f>Formulas!L1664</f>
        <v>0.54546803103988728</v>
      </c>
    </row>
    <row r="1366" spans="3:7" x14ac:dyDescent="0.25">
      <c r="C1366" s="1">
        <v>-6.9</v>
      </c>
      <c r="D1366" s="7">
        <f>Formulas!I1665</f>
        <v>0.48172899841821382</v>
      </c>
      <c r="E1366" s="7">
        <f>Formulas!J1665</f>
        <v>0.69130689949485646</v>
      </c>
      <c r="F1366" s="7">
        <f>Formulas!K1665</f>
        <v>0.71243995901897428</v>
      </c>
      <c r="G1366" s="7">
        <f>Formulas!L1665</f>
        <v>0.55187705681952781</v>
      </c>
    </row>
    <row r="1367" spans="3:7" x14ac:dyDescent="0.25">
      <c r="C1367" s="1">
        <v>-6.85</v>
      </c>
      <c r="D1367" s="7">
        <f>Formulas!I1666</f>
        <v>0.47835458925968299</v>
      </c>
      <c r="E1367" s="7">
        <f>Formulas!J1666</f>
        <v>0.69063992378249306</v>
      </c>
      <c r="F1367" s="7">
        <f>Formulas!K1666</f>
        <v>0.72031172695676815</v>
      </c>
      <c r="G1367" s="7">
        <f>Formulas!L1666</f>
        <v>0.55755997288578618</v>
      </c>
    </row>
    <row r="1368" spans="3:7" x14ac:dyDescent="0.25">
      <c r="C1368" s="1">
        <v>-6.8</v>
      </c>
      <c r="D1368" s="7">
        <f>Formulas!I1667</f>
        <v>0.47020767205733144</v>
      </c>
      <c r="E1368" s="7">
        <f>Formulas!J1667</f>
        <v>0.69084977715701179</v>
      </c>
      <c r="F1368" s="7">
        <f>Formulas!K1667</f>
        <v>0.72873628952110858</v>
      </c>
      <c r="G1368" s="7">
        <f>Formulas!L1667</f>
        <v>0.56627344596512497</v>
      </c>
    </row>
    <row r="1369" spans="3:7" x14ac:dyDescent="0.25">
      <c r="C1369" s="1">
        <v>-6.75</v>
      </c>
      <c r="D1369" s="7">
        <f>Formulas!I1668</f>
        <v>0.45930368325121673</v>
      </c>
      <c r="E1369" s="7">
        <f>Formulas!J1668</f>
        <v>0.6918858364576832</v>
      </c>
      <c r="F1369" s="7">
        <f>Formulas!K1668</f>
        <v>0.73754230624328831</v>
      </c>
      <c r="G1369" s="7">
        <f>Formulas!L1668</f>
        <v>0.56988014878181414</v>
      </c>
    </row>
    <row r="1370" spans="3:7" x14ac:dyDescent="0.25">
      <c r="C1370" s="1">
        <v>-6.7</v>
      </c>
      <c r="D1370" s="7">
        <f>Formulas!I1669</f>
        <v>0.454312660376816</v>
      </c>
      <c r="E1370" s="7">
        <f>Formulas!J1669</f>
        <v>0.69301282747313875</v>
      </c>
      <c r="F1370" s="7">
        <f>Formulas!K1669</f>
        <v>0.74518915791955298</v>
      </c>
      <c r="G1370" s="7">
        <f>Formulas!L1669</f>
        <v>0.57137210031699603</v>
      </c>
    </row>
    <row r="1371" spans="3:7" x14ac:dyDescent="0.25">
      <c r="C1371" s="1">
        <v>-6.65</v>
      </c>
      <c r="D1371" s="7">
        <f>Formulas!I1670</f>
        <v>0.44939348079005592</v>
      </c>
      <c r="E1371" s="7">
        <f>Formulas!J1670</f>
        <v>0.69561000444087495</v>
      </c>
      <c r="F1371" s="7">
        <f>Formulas!K1670</f>
        <v>0.76464446235196681</v>
      </c>
      <c r="G1371" s="7">
        <f>Formulas!L1670</f>
        <v>0.57738459402087294</v>
      </c>
    </row>
    <row r="1372" spans="3:7" x14ac:dyDescent="0.25">
      <c r="C1372" s="1">
        <v>-6.6</v>
      </c>
      <c r="D1372" s="7">
        <f>Formulas!I1671</f>
        <v>0.44981100295208426</v>
      </c>
      <c r="E1372" s="7">
        <f>Formulas!J1671</f>
        <v>0.70427741148827883</v>
      </c>
      <c r="F1372" s="7">
        <f>Formulas!K1671</f>
        <v>0.78895861366433984</v>
      </c>
      <c r="G1372" s="7">
        <f>Formulas!L1671</f>
        <v>0.5839499733510396</v>
      </c>
    </row>
    <row r="1373" spans="3:7" x14ac:dyDescent="0.25">
      <c r="C1373" s="1">
        <v>-6.55</v>
      </c>
      <c r="D1373" s="7">
        <f>Formulas!I1672</f>
        <v>0.4564191900340307</v>
      </c>
      <c r="E1373" s="7">
        <f>Formulas!J1672</f>
        <v>0.71303419600455775</v>
      </c>
      <c r="F1373" s="7">
        <f>Formulas!K1672</f>
        <v>0.81139623563521557</v>
      </c>
      <c r="G1373" s="7">
        <f>Formulas!L1672</f>
        <v>0.59539633710530493</v>
      </c>
    </row>
    <row r="1374" spans="3:7" x14ac:dyDescent="0.25">
      <c r="C1374" s="1">
        <v>-6.5</v>
      </c>
      <c r="D1374" s="7">
        <f>Formulas!I1673</f>
        <v>0.46676040323645818</v>
      </c>
      <c r="E1374" s="7">
        <f>Formulas!J1673</f>
        <v>0.72362154371855347</v>
      </c>
      <c r="F1374" s="7">
        <f>Formulas!K1673</f>
        <v>0.82719734391060096</v>
      </c>
      <c r="G1374" s="7">
        <f>Formulas!L1673</f>
        <v>0.60957845830643709</v>
      </c>
    </row>
    <row r="1375" spans="3:7" x14ac:dyDescent="0.25">
      <c r="C1375" s="1">
        <v>-6.45</v>
      </c>
      <c r="D1375" s="7">
        <f>Formulas!I1674</f>
        <v>0.47863966184656354</v>
      </c>
      <c r="E1375" s="7">
        <f>Formulas!J1674</f>
        <v>0.7251500068126403</v>
      </c>
      <c r="F1375" s="7">
        <f>Formulas!K1674</f>
        <v>0.84077186242869484</v>
      </c>
      <c r="G1375" s="7">
        <f>Formulas!L1674</f>
        <v>0.62571058168058058</v>
      </c>
    </row>
    <row r="1376" spans="3:7" x14ac:dyDescent="0.25">
      <c r="C1376" s="1">
        <v>-6.4</v>
      </c>
      <c r="D1376" s="7">
        <f>Formulas!I1675</f>
        <v>0.48160137872457986</v>
      </c>
      <c r="E1376" s="7">
        <f>Formulas!J1675</f>
        <v>0.71781347158251518</v>
      </c>
      <c r="F1376" s="7">
        <f>Formulas!K1675</f>
        <v>0.86071403947360925</v>
      </c>
      <c r="G1376" s="7">
        <f>Formulas!L1675</f>
        <v>0.63827779884036973</v>
      </c>
    </row>
    <row r="1377" spans="3:7" x14ac:dyDescent="0.25">
      <c r="C1377" s="1">
        <v>-6.35</v>
      </c>
      <c r="D1377" s="7">
        <f>Formulas!I1676</f>
        <v>0.48180596839194972</v>
      </c>
      <c r="E1377" s="7">
        <f>Formulas!J1676</f>
        <v>0.70505564630111917</v>
      </c>
      <c r="F1377" s="7">
        <f>Formulas!K1676</f>
        <v>0.88230309203971347</v>
      </c>
      <c r="G1377" s="7">
        <f>Formulas!L1676</f>
        <v>0.64825717722786957</v>
      </c>
    </row>
    <row r="1378" spans="3:7" x14ac:dyDescent="0.25">
      <c r="C1378" s="1">
        <v>-6.3</v>
      </c>
      <c r="D1378" s="7">
        <f>Formulas!I1677</f>
        <v>0.48334896593598026</v>
      </c>
      <c r="E1378" s="7">
        <f>Formulas!J1677</f>
        <v>0.70034944147400147</v>
      </c>
      <c r="F1378" s="7">
        <f>Formulas!K1677</f>
        <v>0.90130300901985139</v>
      </c>
      <c r="G1378" s="7">
        <f>Formulas!L1677</f>
        <v>0.65113221645976815</v>
      </c>
    </row>
    <row r="1379" spans="3:7" x14ac:dyDescent="0.25">
      <c r="C1379" s="1">
        <v>-6.25</v>
      </c>
      <c r="D1379" s="7">
        <f>Formulas!I1678</f>
        <v>0.48711524828254221</v>
      </c>
      <c r="E1379" s="7">
        <f>Formulas!J1678</f>
        <v>0.70006092536413433</v>
      </c>
      <c r="F1379" s="7">
        <f>Formulas!K1678</f>
        <v>0.91159823156555719</v>
      </c>
      <c r="G1379" s="7">
        <f>Formulas!L1678</f>
        <v>0.6444101560134462</v>
      </c>
    </row>
    <row r="1380" spans="3:7" x14ac:dyDescent="0.25">
      <c r="C1380" s="1">
        <v>-6.2</v>
      </c>
      <c r="D1380" s="7">
        <f>Formulas!I1679</f>
        <v>0.49333553733158964</v>
      </c>
      <c r="E1380" s="7">
        <f>Formulas!J1679</f>
        <v>0.70350482506746959</v>
      </c>
      <c r="F1380" s="7">
        <f>Formulas!K1679</f>
        <v>0.91776805843886711</v>
      </c>
      <c r="G1380" s="7">
        <f>Formulas!L1679</f>
        <v>0.64987111959184451</v>
      </c>
    </row>
    <row r="1381" spans="3:7" x14ac:dyDescent="0.25">
      <c r="C1381" s="1">
        <v>-6.15</v>
      </c>
      <c r="D1381" s="7">
        <f>Formulas!I1680</f>
        <v>0.5012246316435186</v>
      </c>
      <c r="E1381" s="7">
        <f>Formulas!J1680</f>
        <v>0.69667950716481919</v>
      </c>
      <c r="F1381" s="7">
        <f>Formulas!K1680</f>
        <v>0.92136259594526149</v>
      </c>
      <c r="G1381" s="7">
        <f>Formulas!L1680</f>
        <v>0.65451685403945048</v>
      </c>
    </row>
    <row r="1382" spans="3:7" x14ac:dyDescent="0.25">
      <c r="C1382" s="1">
        <v>-6.1</v>
      </c>
      <c r="D1382" s="7">
        <f>Formulas!I1681</f>
        <v>0.51047031142160959</v>
      </c>
      <c r="E1382" s="7">
        <f>Formulas!J1681</f>
        <v>0.67953757974007523</v>
      </c>
      <c r="F1382" s="7">
        <f>Formulas!K1681</f>
        <v>0.92593268257764638</v>
      </c>
      <c r="G1382" s="7">
        <f>Formulas!L1681</f>
        <v>0.67175350587900262</v>
      </c>
    </row>
    <row r="1383" spans="3:7" x14ac:dyDescent="0.25">
      <c r="C1383" s="1">
        <v>-6.05</v>
      </c>
      <c r="D1383" s="7">
        <f>Formulas!I1682</f>
        <v>0.51979510361941528</v>
      </c>
      <c r="E1383" s="7">
        <f>Formulas!J1682</f>
        <v>0.65860825143064383</v>
      </c>
      <c r="F1383" s="7">
        <f>Formulas!K1682</f>
        <v>0.92866237229927218</v>
      </c>
      <c r="G1383" s="7">
        <f>Formulas!L1682</f>
        <v>0.68430135434702244</v>
      </c>
    </row>
    <row r="1384" spans="3:7" x14ac:dyDescent="0.25">
      <c r="C1384" s="1">
        <v>-6</v>
      </c>
      <c r="D1384" s="7">
        <f>Formulas!I1683</f>
        <v>0.52339722476119732</v>
      </c>
      <c r="E1384" s="7">
        <f>Formulas!J1683</f>
        <v>0.63871896934433692</v>
      </c>
      <c r="F1384" s="7">
        <f>Formulas!K1683</f>
        <v>0.93069846356399077</v>
      </c>
      <c r="G1384" s="7">
        <f>Formulas!L1683</f>
        <v>0.69083446347411404</v>
      </c>
    </row>
    <row r="1385" spans="3:7" x14ac:dyDescent="0.25">
      <c r="C1385" s="1">
        <v>-5.95</v>
      </c>
      <c r="D1385" s="7">
        <f>Formulas!I1684</f>
        <v>0.52145923912708869</v>
      </c>
      <c r="E1385" s="7">
        <f>Formulas!J1684</f>
        <v>0.61722515550008616</v>
      </c>
      <c r="F1385" s="7">
        <f>Formulas!K1684</f>
        <v>0.93769159313503891</v>
      </c>
      <c r="G1385" s="7">
        <f>Formulas!L1684</f>
        <v>0.71077915569438976</v>
      </c>
    </row>
    <row r="1386" spans="3:7" x14ac:dyDescent="0.25">
      <c r="C1386" s="1">
        <v>-5.9</v>
      </c>
      <c r="D1386" s="7">
        <f>Formulas!I1685</f>
        <v>0.52531267732244391</v>
      </c>
      <c r="E1386" s="7">
        <f>Formulas!J1685</f>
        <v>0.61014203393827027</v>
      </c>
      <c r="F1386" s="7">
        <f>Formulas!K1685</f>
        <v>0.9471271054910676</v>
      </c>
      <c r="G1386" s="7">
        <f>Formulas!L1685</f>
        <v>0.73097209285811127</v>
      </c>
    </row>
    <row r="1387" spans="3:7" x14ac:dyDescent="0.25">
      <c r="C1387" s="1">
        <v>-5.85</v>
      </c>
      <c r="D1387" s="7">
        <f>Formulas!I1686</f>
        <v>0.53102550555383188</v>
      </c>
      <c r="E1387" s="7">
        <f>Formulas!J1686</f>
        <v>0.60191468635808776</v>
      </c>
      <c r="F1387" s="7">
        <f>Formulas!K1686</f>
        <v>0.95953713336492397</v>
      </c>
      <c r="G1387" s="7">
        <f>Formulas!L1686</f>
        <v>0.7506492750109196</v>
      </c>
    </row>
    <row r="1388" spans="3:7" x14ac:dyDescent="0.25">
      <c r="C1388" s="1">
        <v>-5.8</v>
      </c>
      <c r="D1388" s="7">
        <f>Formulas!I1687</f>
        <v>0.5389088312217617</v>
      </c>
      <c r="E1388" s="7">
        <f>Formulas!J1687</f>
        <v>0.60389149640592066</v>
      </c>
      <c r="F1388" s="7">
        <f>Formulas!K1687</f>
        <v>0.97086011561836683</v>
      </c>
      <c r="G1388" s="7">
        <f>Formulas!L1687</f>
        <v>0.77664587637810045</v>
      </c>
    </row>
    <row r="1389" spans="3:7" x14ac:dyDescent="0.25">
      <c r="C1389" s="1">
        <v>-5.75</v>
      </c>
      <c r="D1389" s="7">
        <f>Formulas!I1688</f>
        <v>0.54323326827482232</v>
      </c>
      <c r="E1389" s="7">
        <f>Formulas!J1688</f>
        <v>0.609466519670402</v>
      </c>
      <c r="F1389" s="7">
        <f>Formulas!K1688</f>
        <v>0.97865408014290978</v>
      </c>
      <c r="G1389" s="7">
        <f>Formulas!L1688</f>
        <v>0.80005546446772779</v>
      </c>
    </row>
    <row r="1390" spans="3:7" x14ac:dyDescent="0.25">
      <c r="C1390" s="1">
        <v>-5.7</v>
      </c>
      <c r="D1390" s="7">
        <f>Formulas!I1689</f>
        <v>0.54512533407670538</v>
      </c>
      <c r="E1390" s="7">
        <f>Formulas!J1689</f>
        <v>0.61879961138652095</v>
      </c>
      <c r="F1390" s="7">
        <f>Formulas!K1689</f>
        <v>0.99188430254046911</v>
      </c>
      <c r="G1390" s="7">
        <f>Formulas!L1689</f>
        <v>0.8227681194045291</v>
      </c>
    </row>
    <row r="1391" spans="3:7" x14ac:dyDescent="0.25">
      <c r="C1391" s="1">
        <v>-5.65</v>
      </c>
      <c r="D1391" s="7">
        <f>Formulas!I1690</f>
        <v>0.55064510888537765</v>
      </c>
      <c r="E1391" s="7">
        <f>Formulas!J1690</f>
        <v>0.62576002738307279</v>
      </c>
      <c r="F1391" s="7">
        <f>Formulas!K1690</f>
        <v>1.0167897027677963</v>
      </c>
      <c r="G1391" s="7">
        <f>Formulas!L1690</f>
        <v>0.83930746992414551</v>
      </c>
    </row>
    <row r="1392" spans="3:7" x14ac:dyDescent="0.25">
      <c r="C1392" s="1">
        <v>-5.6</v>
      </c>
      <c r="D1392" s="7">
        <f>Formulas!I1691</f>
        <v>0.5553303697326758</v>
      </c>
      <c r="E1392" s="7">
        <f>Formulas!J1691</f>
        <v>0.62597754042078557</v>
      </c>
      <c r="F1392" s="7">
        <f>Formulas!K1691</f>
        <v>1.0424150299910748</v>
      </c>
      <c r="G1392" s="7">
        <f>Formulas!L1691</f>
        <v>0.86169251370657196</v>
      </c>
    </row>
    <row r="1393" spans="3:7" x14ac:dyDescent="0.25">
      <c r="C1393" s="1">
        <v>-5.55</v>
      </c>
      <c r="D1393" s="7">
        <f>Formulas!I1692</f>
        <v>0.56330065310339161</v>
      </c>
      <c r="E1393" s="7">
        <f>Formulas!J1692</f>
        <v>0.628938350936739</v>
      </c>
      <c r="F1393" s="7">
        <f>Formulas!K1692</f>
        <v>1.0615262459180046</v>
      </c>
      <c r="G1393" s="7">
        <f>Formulas!L1692</f>
        <v>0.88647563986406097</v>
      </c>
    </row>
    <row r="1394" spans="3:7" x14ac:dyDescent="0.25">
      <c r="C1394" s="1">
        <v>-5.5</v>
      </c>
      <c r="D1394" s="7">
        <f>Formulas!I1693</f>
        <v>0.57199334389056622</v>
      </c>
      <c r="E1394" s="7">
        <f>Formulas!J1693</f>
        <v>0.63089451318996193</v>
      </c>
      <c r="F1394" s="7">
        <f>Formulas!K1693</f>
        <v>1.068679990686084</v>
      </c>
      <c r="G1394" s="7">
        <f>Formulas!L1693</f>
        <v>0.91258134347919162</v>
      </c>
    </row>
    <row r="1395" spans="3:7" x14ac:dyDescent="0.25">
      <c r="C1395" s="1">
        <v>-5.45</v>
      </c>
      <c r="D1395" s="7">
        <f>Formulas!I1694</f>
        <v>0.58374885975784185</v>
      </c>
      <c r="E1395" s="7">
        <f>Formulas!J1694</f>
        <v>0.63667812860649475</v>
      </c>
      <c r="F1395" s="7">
        <f>Formulas!K1694</f>
        <v>1.0713330031201334</v>
      </c>
      <c r="G1395" s="7">
        <f>Formulas!L1694</f>
        <v>0.93543868750339854</v>
      </c>
    </row>
    <row r="1396" spans="3:7" x14ac:dyDescent="0.25">
      <c r="C1396" s="1">
        <v>-5.4</v>
      </c>
      <c r="D1396" s="7">
        <f>Formulas!I1695</f>
        <v>0.59710999529497377</v>
      </c>
      <c r="E1396" s="7">
        <f>Formulas!J1695</f>
        <v>0.6365048309701562</v>
      </c>
      <c r="F1396" s="7">
        <f>Formulas!K1695</f>
        <v>1.079792155808796</v>
      </c>
      <c r="G1396" s="7">
        <f>Formulas!L1695</f>
        <v>0.95229632479780946</v>
      </c>
    </row>
    <row r="1397" spans="3:7" x14ac:dyDescent="0.25">
      <c r="C1397" s="1">
        <v>-5.35</v>
      </c>
      <c r="D1397" s="7">
        <f>Formulas!I1696</f>
        <v>0.60810909927989432</v>
      </c>
      <c r="E1397" s="7">
        <f>Formulas!J1696</f>
        <v>0.63794909092196095</v>
      </c>
      <c r="F1397" s="7">
        <f>Formulas!K1696</f>
        <v>1.0840122712677918</v>
      </c>
      <c r="G1397" s="7">
        <f>Formulas!L1696</f>
        <v>0.963868891926694</v>
      </c>
    </row>
    <row r="1398" spans="3:7" x14ac:dyDescent="0.25">
      <c r="C1398" s="1">
        <v>-5.3</v>
      </c>
      <c r="D1398" s="7">
        <f>Formulas!I1697</f>
        <v>0.61977974547097126</v>
      </c>
      <c r="E1398" s="7">
        <f>Formulas!J1697</f>
        <v>0.63678243710939997</v>
      </c>
      <c r="F1398" s="7">
        <f>Formulas!K1697</f>
        <v>1.0831909683132739</v>
      </c>
      <c r="G1398" s="7">
        <f>Formulas!L1697</f>
        <v>0.97736854551698116</v>
      </c>
    </row>
    <row r="1399" spans="3:7" x14ac:dyDescent="0.25">
      <c r="C1399" s="1">
        <v>-5.25</v>
      </c>
      <c r="D1399" s="7">
        <f>Formulas!I1698</f>
        <v>0.63527502473878772</v>
      </c>
      <c r="E1399" s="7">
        <f>Formulas!J1698</f>
        <v>0.63484321325835325</v>
      </c>
      <c r="F1399" s="7">
        <f>Formulas!K1698</f>
        <v>1.0843991329004916</v>
      </c>
      <c r="G1399" s="7">
        <f>Formulas!L1698</f>
        <v>0.99344758456804028</v>
      </c>
    </row>
    <row r="1400" spans="3:7" x14ac:dyDescent="0.25">
      <c r="C1400" s="1">
        <v>-5.2</v>
      </c>
      <c r="D1400" s="7">
        <f>Formulas!I1699</f>
        <v>0.65066788966725819</v>
      </c>
      <c r="E1400" s="7">
        <f>Formulas!J1699</f>
        <v>0.64184156402924653</v>
      </c>
      <c r="F1400" s="7">
        <f>Formulas!K1699</f>
        <v>1.0965529749413303</v>
      </c>
      <c r="G1400" s="7">
        <f>Formulas!L1699</f>
        <v>1.0050262875801512</v>
      </c>
    </row>
    <row r="1401" spans="3:7" x14ac:dyDescent="0.25">
      <c r="C1401" s="1">
        <v>-5.15</v>
      </c>
      <c r="D1401" s="7">
        <f>Formulas!I1700</f>
        <v>0.66801670913928091</v>
      </c>
      <c r="E1401" s="7">
        <f>Formulas!J1700</f>
        <v>0.65282538344746754</v>
      </c>
      <c r="F1401" s="7">
        <f>Formulas!K1700</f>
        <v>1.1158244592086</v>
      </c>
      <c r="G1401" s="7">
        <f>Formulas!L1700</f>
        <v>1.0141941891143926</v>
      </c>
    </row>
    <row r="1402" spans="3:7" x14ac:dyDescent="0.25">
      <c r="C1402" s="1">
        <v>-5.0999999999999996</v>
      </c>
      <c r="D1402" s="7">
        <f>Formulas!I1701</f>
        <v>0.68398786321027705</v>
      </c>
      <c r="E1402" s="7">
        <f>Formulas!J1701</f>
        <v>0.66969126390879397</v>
      </c>
      <c r="F1402" s="7">
        <f>Formulas!K1701</f>
        <v>1.1284072906537088</v>
      </c>
      <c r="G1402" s="7">
        <f>Formulas!L1701</f>
        <v>1.0301382499494141</v>
      </c>
    </row>
    <row r="1403" spans="3:7" x14ac:dyDescent="0.25">
      <c r="C1403" s="1">
        <v>-5.05</v>
      </c>
      <c r="D1403" s="7">
        <f>Formulas!I1702</f>
        <v>0.6931205128954494</v>
      </c>
      <c r="E1403" s="7">
        <f>Formulas!J1702</f>
        <v>0.67499013550325637</v>
      </c>
      <c r="F1403" s="7">
        <f>Formulas!K1702</f>
        <v>1.1292735451109628</v>
      </c>
      <c r="G1403" s="7">
        <f>Formulas!L1702</f>
        <v>1.0560292297989804</v>
      </c>
    </row>
    <row r="1404" spans="3:7" x14ac:dyDescent="0.25">
      <c r="C1404" s="1">
        <v>-5</v>
      </c>
      <c r="D1404" s="7">
        <f>Formulas!I1703</f>
        <v>0.69194305221700481</v>
      </c>
      <c r="E1404" s="7">
        <f>Formulas!J1703</f>
        <v>0.67525956651703434</v>
      </c>
      <c r="F1404" s="7">
        <f>Formulas!K1703</f>
        <v>1.1272294483709266</v>
      </c>
      <c r="G1404" s="7">
        <f>Formulas!L1703</f>
        <v>1.0786445682338286</v>
      </c>
    </row>
    <row r="1405" spans="3:7" x14ac:dyDescent="0.25">
      <c r="C1405" s="1">
        <v>-4.95</v>
      </c>
      <c r="D1405" s="7">
        <f>Formulas!I1704</f>
        <v>0.68566728080852457</v>
      </c>
      <c r="E1405" s="7">
        <f>Formulas!J1704</f>
        <v>0.67482685008326493</v>
      </c>
      <c r="F1405" s="7">
        <f>Formulas!K1704</f>
        <v>1.1186722262316473</v>
      </c>
      <c r="G1405" s="7">
        <f>Formulas!L1704</f>
        <v>1.0961482201691635</v>
      </c>
    </row>
    <row r="1406" spans="3:7" x14ac:dyDescent="0.25">
      <c r="C1406" s="1">
        <v>-4.9000000000000004</v>
      </c>
      <c r="D1406" s="7">
        <f>Formulas!I1705</f>
        <v>0.67695406660580559</v>
      </c>
      <c r="E1406" s="7">
        <f>Formulas!J1705</f>
        <v>0.67695406660580559</v>
      </c>
      <c r="F1406" s="7">
        <f>Formulas!K1705</f>
        <v>1.1032721328664539</v>
      </c>
      <c r="G1406" s="7">
        <f>Formulas!L1705</f>
        <v>1.1125560628808409</v>
      </c>
    </row>
    <row r="1407" spans="3:7" x14ac:dyDescent="0.25">
      <c r="C1407" s="1">
        <v>-4.8499999999999996</v>
      </c>
      <c r="D1407" s="7">
        <f>Formulas!I1706</f>
        <v>0.678930941342205</v>
      </c>
      <c r="E1407" s="7">
        <f>Formulas!J1706</f>
        <v>0.6959619214967907</v>
      </c>
      <c r="F1407" s="7">
        <f>Formulas!K1706</f>
        <v>1.0843425349336271</v>
      </c>
      <c r="G1407" s="7">
        <f>Formulas!L1706</f>
        <v>1.1368103983680256</v>
      </c>
    </row>
    <row r="1408" spans="3:7" x14ac:dyDescent="0.25">
      <c r="C1408" s="1">
        <v>-4.8</v>
      </c>
      <c r="D1408" s="7">
        <f>Formulas!I1707</f>
        <v>0.68318602956445484</v>
      </c>
      <c r="E1408" s="7">
        <f>Formulas!J1707</f>
        <v>0.7169343898139483</v>
      </c>
      <c r="F1408" s="7">
        <f>Formulas!K1707</f>
        <v>1.0834397757883751</v>
      </c>
      <c r="G1408" s="7">
        <f>Formulas!L1707</f>
        <v>1.1576099008564711</v>
      </c>
    </row>
    <row r="1409" spans="3:7" x14ac:dyDescent="0.25">
      <c r="C1409" s="1">
        <v>-4.75</v>
      </c>
      <c r="D1409" s="7">
        <f>Formulas!I1708</f>
        <v>0.68862508112108922</v>
      </c>
      <c r="E1409" s="7">
        <f>Formulas!J1708</f>
        <v>0.72692662768710203</v>
      </c>
      <c r="F1409" s="7">
        <f>Formulas!K1708</f>
        <v>1.0970578424196014</v>
      </c>
      <c r="G1409" s="7">
        <f>Formulas!L1708</f>
        <v>1.1794508208983887</v>
      </c>
    </row>
    <row r="1410" spans="3:7" x14ac:dyDescent="0.25">
      <c r="C1410" s="1">
        <v>-4.7</v>
      </c>
      <c r="D1410" s="7">
        <f>Formulas!I1709</f>
        <v>0.6971442263653056</v>
      </c>
      <c r="E1410" s="7">
        <f>Formulas!J1709</f>
        <v>0.7314897169647363</v>
      </c>
      <c r="F1410" s="7">
        <f>Formulas!K1709</f>
        <v>1.1275916545615003</v>
      </c>
      <c r="G1410" s="7">
        <f>Formulas!L1709</f>
        <v>1.1964833105520616</v>
      </c>
    </row>
    <row r="1411" spans="3:7" x14ac:dyDescent="0.25">
      <c r="C1411" s="1">
        <v>-4.6500000000000004</v>
      </c>
      <c r="D1411" s="7">
        <f>Formulas!I1710</f>
        <v>0.70373633960748994</v>
      </c>
      <c r="E1411" s="7">
        <f>Formulas!J1710</f>
        <v>0.73606274156659179</v>
      </c>
      <c r="F1411" s="7">
        <f>Formulas!K1710</f>
        <v>1.1559849102805133</v>
      </c>
      <c r="G1411" s="7">
        <f>Formulas!L1710</f>
        <v>1.2039929280875594</v>
      </c>
    </row>
    <row r="1412" spans="3:7" x14ac:dyDescent="0.25">
      <c r="C1412" s="1">
        <v>-4.5999999999999996</v>
      </c>
      <c r="D1412" s="7">
        <f>Formulas!I1711</f>
        <v>0.70543228312483219</v>
      </c>
      <c r="E1412" s="7">
        <f>Formulas!J1711</f>
        <v>0.74846088347642215</v>
      </c>
      <c r="F1412" s="7">
        <f>Formulas!K1711</f>
        <v>1.1896118844697701</v>
      </c>
      <c r="G1412" s="7">
        <f>Formulas!L1711</f>
        <v>1.2092952871020433</v>
      </c>
    </row>
    <row r="1413" spans="3:7" x14ac:dyDescent="0.25">
      <c r="C1413" s="1">
        <v>-4.55</v>
      </c>
      <c r="D1413" s="7">
        <f>Formulas!I1712</f>
        <v>0.7063761545760382</v>
      </c>
      <c r="E1413" s="7">
        <f>Formulas!J1712</f>
        <v>0.76845178682082294</v>
      </c>
      <c r="F1413" s="7">
        <f>Formulas!K1712</f>
        <v>1.2240877300267257</v>
      </c>
      <c r="G1413" s="7">
        <f>Formulas!L1712</f>
        <v>1.2091606872374174</v>
      </c>
    </row>
    <row r="1414" spans="3:7" x14ac:dyDescent="0.25">
      <c r="C1414" s="1">
        <v>-4.5</v>
      </c>
      <c r="D1414" s="7">
        <f>Formulas!I1713</f>
        <v>0.70599635113618231</v>
      </c>
      <c r="E1414" s="7">
        <f>Formulas!J1713</f>
        <v>0.78078690545506169</v>
      </c>
      <c r="F1414" s="7">
        <f>Formulas!K1713</f>
        <v>1.2434732129272499</v>
      </c>
      <c r="G1414" s="7">
        <f>Formulas!L1713</f>
        <v>1.2114846027176327</v>
      </c>
    </row>
    <row r="1415" spans="3:7" x14ac:dyDescent="0.25">
      <c r="C1415" s="1">
        <v>-4.45</v>
      </c>
      <c r="D1415" s="7">
        <f>Formulas!I1714</f>
        <v>0.70961920200620021</v>
      </c>
      <c r="E1415" s="7">
        <f>Formulas!J1714</f>
        <v>0.79971079007115875</v>
      </c>
      <c r="F1415" s="7">
        <f>Formulas!K1714</f>
        <v>1.2554045140710695</v>
      </c>
      <c r="G1415" s="7">
        <f>Formulas!L1714</f>
        <v>1.2223649136384294</v>
      </c>
    </row>
    <row r="1416" spans="3:7" x14ac:dyDescent="0.25">
      <c r="C1416" s="1">
        <v>-4.4000000000000004</v>
      </c>
      <c r="D1416" s="7">
        <f>Formulas!I1715</f>
        <v>0.71209873140033253</v>
      </c>
      <c r="E1416" s="7">
        <f>Formulas!J1715</f>
        <v>0.82262447816134199</v>
      </c>
      <c r="F1416" s="7">
        <f>Formulas!K1715</f>
        <v>1.2581781627884157</v>
      </c>
      <c r="G1416" s="7">
        <f>Formulas!L1715</f>
        <v>1.2257225079319161</v>
      </c>
    </row>
    <row r="1417" spans="3:7" x14ac:dyDescent="0.25">
      <c r="C1417" s="1">
        <v>-4.3499999999999996</v>
      </c>
      <c r="D1417" s="7">
        <f>Formulas!I1716</f>
        <v>0.71240220095498885</v>
      </c>
      <c r="E1417" s="7">
        <f>Formulas!J1716</f>
        <v>0.8437505732490338</v>
      </c>
      <c r="F1417" s="7">
        <f>Formulas!K1716</f>
        <v>1.254182896386683</v>
      </c>
      <c r="G1417" s="7">
        <f>Formulas!L1716</f>
        <v>1.2329216495925033</v>
      </c>
    </row>
    <row r="1418" spans="3:7" x14ac:dyDescent="0.25">
      <c r="C1418" s="1">
        <v>-4.3</v>
      </c>
      <c r="D1418" s="7">
        <f>Formulas!I1717</f>
        <v>0.71919443630768576</v>
      </c>
      <c r="E1418" s="7">
        <f>Formulas!J1717</f>
        <v>0.86155516274387112</v>
      </c>
      <c r="F1418" s="7">
        <f>Formulas!K1717</f>
        <v>1.2545313382056065</v>
      </c>
      <c r="G1418" s="7">
        <f>Formulas!L1717</f>
        <v>1.2539898138869567</v>
      </c>
    </row>
    <row r="1419" spans="3:7" x14ac:dyDescent="0.25">
      <c r="C1419" s="1">
        <v>-4.25</v>
      </c>
      <c r="D1419" s="7">
        <f>Formulas!I1718</f>
        <v>0.72614676920592269</v>
      </c>
      <c r="E1419" s="7">
        <f>Formulas!J1718</f>
        <v>0.86723473499653703</v>
      </c>
      <c r="F1419" s="7">
        <f>Formulas!K1718</f>
        <v>1.2532361674872197</v>
      </c>
      <c r="G1419" s="7">
        <f>Formulas!L1718</f>
        <v>1.2797891833659367</v>
      </c>
    </row>
    <row r="1420" spans="3:7" x14ac:dyDescent="0.25">
      <c r="C1420" s="1">
        <v>-4.2</v>
      </c>
      <c r="D1420" s="7">
        <f>Formulas!I1719</f>
        <v>0.73939566389552835</v>
      </c>
      <c r="E1420" s="7">
        <f>Formulas!J1719</f>
        <v>0.87808812566039385</v>
      </c>
      <c r="F1420" s="7">
        <f>Formulas!K1719</f>
        <v>1.2642852668789857</v>
      </c>
      <c r="G1420" s="7">
        <f>Formulas!L1719</f>
        <v>1.3136478311696473</v>
      </c>
    </row>
    <row r="1421" spans="3:7" x14ac:dyDescent="0.25">
      <c r="C1421" s="1">
        <v>-4.1500000000000004</v>
      </c>
      <c r="D1421" s="7">
        <f>Formulas!I1720</f>
        <v>0.75155055815991678</v>
      </c>
      <c r="E1421" s="7">
        <f>Formulas!J1720</f>
        <v>0.89201886467583813</v>
      </c>
      <c r="F1421" s="7">
        <f>Formulas!K1720</f>
        <v>1.2782916681613761</v>
      </c>
      <c r="G1421" s="7">
        <f>Formulas!L1720</f>
        <v>1.3412367094395312</v>
      </c>
    </row>
    <row r="1422" spans="3:7" x14ac:dyDescent="0.25">
      <c r="C1422" s="1">
        <v>-4.0999999999999996</v>
      </c>
      <c r="D1422" s="7">
        <f>Formulas!I1721</f>
        <v>0.76112789149163995</v>
      </c>
      <c r="E1422" s="7">
        <f>Formulas!J1721</f>
        <v>0.90606882680730494</v>
      </c>
      <c r="F1422" s="7">
        <f>Formulas!K1721</f>
        <v>1.2967887639396343</v>
      </c>
      <c r="G1422" s="7">
        <f>Formulas!L1721</f>
        <v>1.3728434042733573</v>
      </c>
    </row>
    <row r="1423" spans="3:7" x14ac:dyDescent="0.25">
      <c r="C1423" s="1">
        <v>-4.05</v>
      </c>
      <c r="D1423" s="7">
        <f>Formulas!I1722</f>
        <v>0.7680880722867347</v>
      </c>
      <c r="E1423" s="7">
        <f>Formulas!J1722</f>
        <v>0.92088964893153169</v>
      </c>
      <c r="F1423" s="7">
        <f>Formulas!K1722</f>
        <v>1.3107732677015618</v>
      </c>
      <c r="G1423" s="7">
        <f>Formulas!L1722</f>
        <v>1.3852592744244878</v>
      </c>
    </row>
    <row r="1424" spans="3:7" x14ac:dyDescent="0.25">
      <c r="C1424" s="1">
        <v>-4</v>
      </c>
      <c r="D1424" s="7">
        <f>Formulas!I1723</f>
        <v>0.77004579284901409</v>
      </c>
      <c r="E1424" s="7">
        <f>Formulas!J1723</f>
        <v>0.92225657065365918</v>
      </c>
      <c r="F1424" s="7">
        <f>Formulas!K1723</f>
        <v>1.3283157103093997</v>
      </c>
      <c r="G1424" s="7">
        <f>Formulas!L1723</f>
        <v>1.3882517113956729</v>
      </c>
    </row>
    <row r="1425" spans="3:7" x14ac:dyDescent="0.25">
      <c r="C1425" s="1">
        <v>-3.95</v>
      </c>
      <c r="D1425" s="7">
        <f>Formulas!I1724</f>
        <v>0.76739290776867997</v>
      </c>
      <c r="E1425" s="7">
        <f>Formulas!J1724</f>
        <v>0.91397109774871332</v>
      </c>
      <c r="F1425" s="7">
        <f>Formulas!K1724</f>
        <v>1.344724332926992</v>
      </c>
      <c r="G1425" s="7">
        <f>Formulas!L1724</f>
        <v>1.3918763404265528</v>
      </c>
    </row>
    <row r="1426" spans="3:7" x14ac:dyDescent="0.25">
      <c r="C1426" s="1">
        <v>-3.9</v>
      </c>
      <c r="D1426" s="7">
        <f>Formulas!I1725</f>
        <v>0.76351809501201773</v>
      </c>
      <c r="E1426" s="7">
        <f>Formulas!J1725</f>
        <v>0.91025790349217439</v>
      </c>
      <c r="F1426" s="7">
        <f>Formulas!K1725</f>
        <v>1.3596184973297691</v>
      </c>
      <c r="G1426" s="7">
        <f>Formulas!L1725</f>
        <v>1.4035803006080456</v>
      </c>
    </row>
    <row r="1427" spans="3:7" x14ac:dyDescent="0.25">
      <c r="C1427" s="1">
        <v>-3.85</v>
      </c>
      <c r="D1427" s="7">
        <f>Formulas!I1726</f>
        <v>0.757118624824622</v>
      </c>
      <c r="E1427" s="7">
        <f>Formulas!J1726</f>
        <v>0.91589694725180282</v>
      </c>
      <c r="F1427" s="7">
        <f>Formulas!K1726</f>
        <v>1.3791423747599643</v>
      </c>
      <c r="G1427" s="7">
        <f>Formulas!L1726</f>
        <v>1.4328836552077957</v>
      </c>
    </row>
    <row r="1428" spans="3:7" x14ac:dyDescent="0.25">
      <c r="C1428" s="1">
        <v>-3.8</v>
      </c>
      <c r="D1428" s="7">
        <f>Formulas!I1727</f>
        <v>0.75790628099041191</v>
      </c>
      <c r="E1428" s="7">
        <f>Formulas!J1727</f>
        <v>0.92300926513613346</v>
      </c>
      <c r="F1428" s="7">
        <f>Formulas!K1727</f>
        <v>1.3973020127806808</v>
      </c>
      <c r="G1428" s="7">
        <f>Formulas!L1727</f>
        <v>1.4703626388837712</v>
      </c>
    </row>
    <row r="1429" spans="3:7" x14ac:dyDescent="0.25">
      <c r="C1429" s="1">
        <v>-3.75</v>
      </c>
      <c r="D1429" s="7">
        <f>Formulas!I1728</f>
        <v>0.76188124623124953</v>
      </c>
      <c r="E1429" s="7">
        <f>Formulas!J1728</f>
        <v>0.9328873834978072</v>
      </c>
      <c r="F1429" s="7">
        <f>Formulas!K1728</f>
        <v>1.4169938926946894</v>
      </c>
      <c r="G1429" s="7">
        <f>Formulas!L1728</f>
        <v>1.4912528869015103</v>
      </c>
    </row>
    <row r="1430" spans="3:7" x14ac:dyDescent="0.25">
      <c r="C1430" s="1">
        <v>-3.7</v>
      </c>
      <c r="D1430" s="7">
        <f>Formulas!I1729</f>
        <v>0.76102626925001648</v>
      </c>
      <c r="E1430" s="7">
        <f>Formulas!J1729</f>
        <v>0.93699305119500609</v>
      </c>
      <c r="F1430" s="7">
        <f>Formulas!K1729</f>
        <v>1.443218217682195</v>
      </c>
      <c r="G1430" s="7">
        <f>Formulas!L1729</f>
        <v>1.4970203618884963</v>
      </c>
    </row>
    <row r="1431" spans="3:7" x14ac:dyDescent="0.25">
      <c r="C1431" s="1">
        <v>-3.65</v>
      </c>
      <c r="D1431" s="7">
        <f>Formulas!I1730</f>
        <v>0.76188544397682278</v>
      </c>
      <c r="E1431" s="7">
        <f>Formulas!J1730</f>
        <v>0.93268189546674762</v>
      </c>
      <c r="F1431" s="7">
        <f>Formulas!K1730</f>
        <v>1.4576367383594242</v>
      </c>
      <c r="G1431" s="7">
        <f>Formulas!L1730</f>
        <v>1.5105440580348013</v>
      </c>
    </row>
    <row r="1432" spans="3:7" x14ac:dyDescent="0.25">
      <c r="C1432" s="1">
        <v>-3.6</v>
      </c>
      <c r="D1432" s="7">
        <f>Formulas!I1731</f>
        <v>0.75882737248196797</v>
      </c>
      <c r="E1432" s="7">
        <f>Formulas!J1731</f>
        <v>0.92721965618830426</v>
      </c>
      <c r="F1432" s="7">
        <f>Formulas!K1731</f>
        <v>1.4665539091373079</v>
      </c>
      <c r="G1432" s="7">
        <f>Formulas!L1731</f>
        <v>1.5315722078978944</v>
      </c>
    </row>
    <row r="1433" spans="3:7" x14ac:dyDescent="0.25">
      <c r="C1433" s="1">
        <v>-3.55</v>
      </c>
      <c r="D1433" s="7">
        <f>Formulas!I1732</f>
        <v>0.76193203826996603</v>
      </c>
      <c r="E1433" s="7">
        <f>Formulas!J1732</f>
        <v>0.91839226299446253</v>
      </c>
      <c r="F1433" s="7">
        <f>Formulas!K1732</f>
        <v>1.4669248182721739</v>
      </c>
      <c r="G1433" s="7">
        <f>Formulas!L1732</f>
        <v>1.5477098331257608</v>
      </c>
    </row>
    <row r="1434" spans="3:7" x14ac:dyDescent="0.25">
      <c r="C1434" s="1">
        <v>-3.5</v>
      </c>
      <c r="D1434" s="7">
        <f>Formulas!I1733</f>
        <v>0.766960536002117</v>
      </c>
      <c r="E1434" s="7">
        <f>Formulas!J1733</f>
        <v>0.91324338299918972</v>
      </c>
      <c r="F1434" s="7">
        <f>Formulas!K1733</f>
        <v>1.4932351846228824</v>
      </c>
      <c r="G1434" s="7">
        <f>Formulas!L1733</f>
        <v>1.5629251704945102</v>
      </c>
    </row>
    <row r="1435" spans="3:7" x14ac:dyDescent="0.25">
      <c r="C1435" s="1">
        <v>-3.45</v>
      </c>
      <c r="D1435" s="7">
        <f>Formulas!I1734</f>
        <v>0.77560563532475346</v>
      </c>
      <c r="E1435" s="7">
        <f>Formulas!J1734</f>
        <v>0.91681154374508933</v>
      </c>
      <c r="F1435" s="7">
        <f>Formulas!K1734</f>
        <v>1.5255447550501524</v>
      </c>
      <c r="G1435" s="7">
        <f>Formulas!L1734</f>
        <v>1.5740125936409708</v>
      </c>
    </row>
    <row r="1436" spans="3:7" x14ac:dyDescent="0.25">
      <c r="C1436" s="1">
        <v>-3.4</v>
      </c>
      <c r="D1436" s="7">
        <f>Formulas!I1735</f>
        <v>0.79241478637978113</v>
      </c>
      <c r="E1436" s="7">
        <f>Formulas!J1735</f>
        <v>0.92333522888689046</v>
      </c>
      <c r="F1436" s="7">
        <f>Formulas!K1735</f>
        <v>1.5521220018064894</v>
      </c>
      <c r="G1436" s="7">
        <f>Formulas!L1735</f>
        <v>1.5929538729258539</v>
      </c>
    </row>
    <row r="1437" spans="3:7" x14ac:dyDescent="0.25">
      <c r="C1437" s="1">
        <v>-3.35</v>
      </c>
      <c r="D1437" s="7">
        <f>Formulas!I1736</f>
        <v>0.81203760792366186</v>
      </c>
      <c r="E1437" s="7">
        <f>Formulas!J1736</f>
        <v>0.93541844079599568</v>
      </c>
      <c r="F1437" s="7">
        <f>Formulas!K1736</f>
        <v>1.5643431458288348</v>
      </c>
      <c r="G1437" s="7">
        <f>Formulas!L1736</f>
        <v>1.6123051031068032</v>
      </c>
    </row>
    <row r="1438" spans="3:7" x14ac:dyDescent="0.25">
      <c r="C1438" s="1">
        <v>-3.3</v>
      </c>
      <c r="D1438" s="7">
        <f>Formulas!I1737</f>
        <v>0.82231354666113288</v>
      </c>
      <c r="E1438" s="7">
        <f>Formulas!J1737</f>
        <v>0.93561141530458347</v>
      </c>
      <c r="F1438" s="7">
        <f>Formulas!K1737</f>
        <v>1.5700033534766547</v>
      </c>
      <c r="G1438" s="7">
        <f>Formulas!L1737</f>
        <v>1.6166006202903169</v>
      </c>
    </row>
    <row r="1439" spans="3:7" x14ac:dyDescent="0.25">
      <c r="C1439" s="1">
        <v>-3.25</v>
      </c>
      <c r="D1439" s="7">
        <f>Formulas!I1738</f>
        <v>0.82579815548715707</v>
      </c>
      <c r="E1439" s="7">
        <f>Formulas!J1738</f>
        <v>0.93906031835844128</v>
      </c>
      <c r="F1439" s="7">
        <f>Formulas!K1738</f>
        <v>1.5707763258126239</v>
      </c>
      <c r="G1439" s="7">
        <f>Formulas!L1738</f>
        <v>1.6393766577462485</v>
      </c>
    </row>
    <row r="1440" spans="3:7" x14ac:dyDescent="0.25">
      <c r="C1440" s="1">
        <v>-3.2</v>
      </c>
      <c r="D1440" s="7">
        <f>Formulas!I1739</f>
        <v>0.82168119474984658</v>
      </c>
      <c r="E1440" s="7">
        <f>Formulas!J1739</f>
        <v>0.94463290546107426</v>
      </c>
      <c r="F1440" s="7">
        <f>Formulas!K1739</f>
        <v>1.5655009852092823</v>
      </c>
      <c r="G1440" s="7">
        <f>Formulas!L1739</f>
        <v>1.6633134979826489</v>
      </c>
    </row>
    <row r="1441" spans="3:7" x14ac:dyDescent="0.25">
      <c r="C1441" s="1">
        <v>-3.15</v>
      </c>
      <c r="D1441" s="7">
        <f>Formulas!I1740</f>
        <v>0.81845660817591703</v>
      </c>
      <c r="E1441" s="7">
        <f>Formulas!J1740</f>
        <v>0.95199837677455235</v>
      </c>
      <c r="F1441" s="7">
        <f>Formulas!K1740</f>
        <v>1.5649645088662636</v>
      </c>
      <c r="G1441" s="7">
        <f>Formulas!L1740</f>
        <v>1.7067687612727493</v>
      </c>
    </row>
    <row r="1442" spans="3:7" x14ac:dyDescent="0.25">
      <c r="C1442" s="1">
        <v>-3.1</v>
      </c>
      <c r="D1442" s="7">
        <f>Formulas!I1741</f>
        <v>0.81837755616229457</v>
      </c>
      <c r="E1442" s="7">
        <f>Formulas!J1741</f>
        <v>0.96241833530865506</v>
      </c>
      <c r="F1442" s="7">
        <f>Formulas!K1741</f>
        <v>1.5643291292343802</v>
      </c>
      <c r="G1442" s="7">
        <f>Formulas!L1741</f>
        <v>1.7318943323684204</v>
      </c>
    </row>
    <row r="1443" spans="3:7" x14ac:dyDescent="0.25">
      <c r="C1443" s="1">
        <v>-3.05</v>
      </c>
      <c r="D1443" s="7">
        <f>Formulas!I1742</f>
        <v>0.82731190156085033</v>
      </c>
      <c r="E1443" s="7">
        <f>Formulas!J1742</f>
        <v>0.98050890775928989</v>
      </c>
      <c r="F1443" s="7">
        <f>Formulas!K1742</f>
        <v>1.5703544341087663</v>
      </c>
      <c r="G1443" s="7">
        <f>Formulas!L1742</f>
        <v>1.7601032165279082</v>
      </c>
    </row>
    <row r="1444" spans="3:7" x14ac:dyDescent="0.25">
      <c r="C1444" s="1">
        <v>-3</v>
      </c>
      <c r="D1444" s="7">
        <f>Formulas!I1743</f>
        <v>0.83507444049804624</v>
      </c>
      <c r="E1444" s="7">
        <f>Formulas!J1743</f>
        <v>0.9892056719940463</v>
      </c>
      <c r="F1444" s="7">
        <f>Formulas!K1743</f>
        <v>1.5752988923831694</v>
      </c>
      <c r="G1444" s="7">
        <f>Formulas!L1743</f>
        <v>1.8042426518486743</v>
      </c>
    </row>
    <row r="1445" spans="3:7" x14ac:dyDescent="0.25">
      <c r="C1445" s="1">
        <v>-2.95</v>
      </c>
      <c r="D1445" s="7">
        <f>Formulas!I1744</f>
        <v>0.84206588361607115</v>
      </c>
      <c r="E1445" s="7">
        <f>Formulas!J1744</f>
        <v>0.99955458350921067</v>
      </c>
      <c r="F1445" s="7">
        <f>Formulas!K1744</f>
        <v>1.5981177837579519</v>
      </c>
      <c r="G1445" s="7">
        <f>Formulas!L1744</f>
        <v>1.8625582132771483</v>
      </c>
    </row>
    <row r="1446" spans="3:7" x14ac:dyDescent="0.25">
      <c r="C1446" s="1">
        <v>-2.9</v>
      </c>
      <c r="D1446" s="7">
        <f>Formulas!I1745</f>
        <v>0.84695464638321072</v>
      </c>
      <c r="E1446" s="7">
        <f>Formulas!J1745</f>
        <v>0.99838857916129342</v>
      </c>
      <c r="F1446" s="7">
        <f>Formulas!K1745</f>
        <v>1.6330313298405592</v>
      </c>
      <c r="G1446" s="7">
        <f>Formulas!L1745</f>
        <v>1.9069521245383907</v>
      </c>
    </row>
    <row r="1447" spans="3:7" x14ac:dyDescent="0.25">
      <c r="C1447" s="1">
        <v>-2.85</v>
      </c>
      <c r="D1447" s="7">
        <f>Formulas!I1746</f>
        <v>0.85871211734875597</v>
      </c>
      <c r="E1447" s="7">
        <f>Formulas!J1746</f>
        <v>0.99154641643190111</v>
      </c>
      <c r="F1447" s="7">
        <f>Formulas!K1746</f>
        <v>1.6910716398993784</v>
      </c>
      <c r="G1447" s="7">
        <f>Formulas!L1746</f>
        <v>1.935784318266089</v>
      </c>
    </row>
    <row r="1448" spans="3:7" x14ac:dyDescent="0.25">
      <c r="C1448" s="1">
        <v>-2.8</v>
      </c>
      <c r="D1448" s="7">
        <f>Formulas!I1747</f>
        <v>0.86223939541693273</v>
      </c>
      <c r="E1448" s="7">
        <f>Formulas!J1747</f>
        <v>0.97830796534840703</v>
      </c>
      <c r="F1448" s="7">
        <f>Formulas!K1747</f>
        <v>1.7414890988053633</v>
      </c>
      <c r="G1448" s="7">
        <f>Formulas!L1747</f>
        <v>1.9568962653779218</v>
      </c>
    </row>
    <row r="1449" spans="3:7" x14ac:dyDescent="0.25">
      <c r="C1449" s="1">
        <v>-2.75</v>
      </c>
      <c r="D1449" s="7">
        <f>Formulas!I1748</f>
        <v>0.85873893536386414</v>
      </c>
      <c r="E1449" s="7">
        <f>Formulas!J1748</f>
        <v>0.97370132760849537</v>
      </c>
      <c r="F1449" s="7">
        <f>Formulas!K1748</f>
        <v>1.7957179730870241</v>
      </c>
      <c r="G1449" s="7">
        <f>Formulas!L1748</f>
        <v>1.9722412596895964</v>
      </c>
    </row>
    <row r="1450" spans="3:7" x14ac:dyDescent="0.25">
      <c r="C1450" s="1">
        <v>-2.7</v>
      </c>
      <c r="D1450" s="7">
        <f>Formulas!I1749</f>
        <v>0.8480514431405678</v>
      </c>
      <c r="E1450" s="7">
        <f>Formulas!J1749</f>
        <v>0.97935720895884038</v>
      </c>
      <c r="F1450" s="7">
        <f>Formulas!K1749</f>
        <v>1.8364687098964145</v>
      </c>
      <c r="G1450" s="7">
        <f>Formulas!L1749</f>
        <v>1.9911304037151469</v>
      </c>
    </row>
    <row r="1451" spans="3:7" x14ac:dyDescent="0.25">
      <c r="C1451" s="1">
        <v>-2.65</v>
      </c>
      <c r="D1451" s="7">
        <f>Formulas!I1750</f>
        <v>0.83324106571184464</v>
      </c>
      <c r="E1451" s="7">
        <f>Formulas!J1750</f>
        <v>0.98182996627483987</v>
      </c>
      <c r="F1451" s="7">
        <f>Formulas!K1750</f>
        <v>1.8715514319716215</v>
      </c>
      <c r="G1451" s="7">
        <f>Formulas!L1750</f>
        <v>2.0236040366102617</v>
      </c>
    </row>
    <row r="1452" spans="3:7" x14ac:dyDescent="0.25">
      <c r="C1452" s="1">
        <v>-2.6</v>
      </c>
      <c r="D1452" s="7">
        <f>Formulas!I1751</f>
        <v>0.82382807350612453</v>
      </c>
      <c r="E1452" s="7">
        <f>Formulas!J1751</f>
        <v>0.9763650997289528</v>
      </c>
      <c r="F1452" s="7">
        <f>Formulas!K1751</f>
        <v>1.8932589779859392</v>
      </c>
      <c r="G1452" s="7">
        <f>Formulas!L1751</f>
        <v>2.0808821229192946</v>
      </c>
    </row>
    <row r="1453" spans="3:7" x14ac:dyDescent="0.25">
      <c r="C1453" s="1">
        <v>-2.5499999999999998</v>
      </c>
      <c r="D1453" s="7">
        <f>Formulas!I1752</f>
        <v>0.81768969589520557</v>
      </c>
      <c r="E1453" s="7">
        <f>Formulas!J1752</f>
        <v>0.97264313449644169</v>
      </c>
      <c r="F1453" s="7">
        <f>Formulas!K1752</f>
        <v>1.8930845776294825</v>
      </c>
      <c r="G1453" s="7">
        <f>Formulas!L1752</f>
        <v>2.1609598341157668</v>
      </c>
    </row>
    <row r="1454" spans="3:7" x14ac:dyDescent="0.25">
      <c r="C1454" s="1">
        <v>-2.5</v>
      </c>
      <c r="D1454" s="7">
        <f>Formulas!I1753</f>
        <v>0.81997043015894</v>
      </c>
      <c r="E1454" s="7">
        <f>Formulas!J1753</f>
        <v>0.97588882992683046</v>
      </c>
      <c r="F1454" s="7">
        <f>Formulas!K1753</f>
        <v>1.9085264943277536</v>
      </c>
      <c r="G1454" s="7">
        <f>Formulas!L1753</f>
        <v>2.2617426778681864</v>
      </c>
    </row>
    <row r="1455" spans="3:7" x14ac:dyDescent="0.25">
      <c r="C1455" s="1">
        <v>-2.4500000000000002</v>
      </c>
      <c r="D1455" s="7">
        <f>Formulas!I1754</f>
        <v>0.82362286850488742</v>
      </c>
      <c r="E1455" s="7">
        <f>Formulas!J1754</f>
        <v>0.98579110547447191</v>
      </c>
      <c r="F1455" s="7">
        <f>Formulas!K1754</f>
        <v>1.9419251015710348</v>
      </c>
      <c r="G1455" s="7">
        <f>Formulas!L1754</f>
        <v>2.3399088960645917</v>
      </c>
    </row>
    <row r="1456" spans="3:7" x14ac:dyDescent="0.25">
      <c r="C1456" s="1">
        <v>-2.4</v>
      </c>
      <c r="D1456" s="7">
        <f>Formulas!I1755</f>
        <v>0.82617469557604417</v>
      </c>
      <c r="E1456" s="7">
        <f>Formulas!J1755</f>
        <v>0.9869757454170367</v>
      </c>
      <c r="F1456" s="7">
        <f>Formulas!K1755</f>
        <v>2.0024564945653784</v>
      </c>
      <c r="G1456" s="7">
        <f>Formulas!L1755</f>
        <v>2.3895560466412045</v>
      </c>
    </row>
    <row r="1457" spans="3:7" x14ac:dyDescent="0.25">
      <c r="C1457" s="1">
        <v>-2.35</v>
      </c>
      <c r="D1457" s="7">
        <f>Formulas!I1756</f>
        <v>0.83224992796675668</v>
      </c>
      <c r="E1457" s="7">
        <f>Formulas!J1756</f>
        <v>0.9839975487692576</v>
      </c>
      <c r="F1457" s="7">
        <f>Formulas!K1756</f>
        <v>2.0724029052295649</v>
      </c>
      <c r="G1457" s="7">
        <f>Formulas!L1756</f>
        <v>2.4240386333178821</v>
      </c>
    </row>
    <row r="1458" spans="3:7" x14ac:dyDescent="0.25">
      <c r="C1458" s="1">
        <v>-2.2999999999999998</v>
      </c>
      <c r="D1458" s="7">
        <f>Formulas!I1757</f>
        <v>0.84621171228963354</v>
      </c>
      <c r="E1458" s="7">
        <f>Formulas!J1757</f>
        <v>0.98092023413295626</v>
      </c>
      <c r="F1458" s="7">
        <f>Formulas!K1757</f>
        <v>2.1219194286584795</v>
      </c>
      <c r="G1458" s="7">
        <f>Formulas!L1757</f>
        <v>2.4603420635865594</v>
      </c>
    </row>
    <row r="1459" spans="3:7" x14ac:dyDescent="0.25">
      <c r="C1459" s="1">
        <v>-2.25</v>
      </c>
      <c r="D1459" s="7">
        <f>Formulas!I1758</f>
        <v>0.86058347867389018</v>
      </c>
      <c r="E1459" s="7">
        <f>Formulas!J1758</f>
        <v>0.98490932939914067</v>
      </c>
      <c r="F1459" s="7">
        <f>Formulas!K1758</f>
        <v>2.1653994444960656</v>
      </c>
      <c r="G1459" s="7">
        <f>Formulas!L1758</f>
        <v>2.4997672299409128</v>
      </c>
    </row>
    <row r="1460" spans="3:7" x14ac:dyDescent="0.25">
      <c r="C1460" s="1">
        <v>-2.2000000000000002</v>
      </c>
      <c r="D1460" s="7">
        <f>Formulas!I1759</f>
        <v>0.87582555664496153</v>
      </c>
      <c r="E1460" s="7">
        <f>Formulas!J1759</f>
        <v>0.99850598237350419</v>
      </c>
      <c r="F1460" s="7">
        <f>Formulas!K1759</f>
        <v>2.2098988801987813</v>
      </c>
      <c r="G1460" s="7">
        <f>Formulas!L1759</f>
        <v>2.5604072341544222</v>
      </c>
    </row>
    <row r="1461" spans="3:7" x14ac:dyDescent="0.25">
      <c r="C1461" s="1">
        <v>-2.15</v>
      </c>
      <c r="D1461" s="7">
        <f>Formulas!I1760</f>
        <v>0.89261837155784474</v>
      </c>
      <c r="E1461" s="7">
        <f>Formulas!J1760</f>
        <v>1.0136735901223495</v>
      </c>
      <c r="F1461" s="7">
        <f>Formulas!K1760</f>
        <v>2.2599609320453036</v>
      </c>
      <c r="G1461" s="7">
        <f>Formulas!L1760</f>
        <v>2.6208349745246919</v>
      </c>
    </row>
    <row r="1462" spans="3:7" x14ac:dyDescent="0.25">
      <c r="C1462" s="1">
        <v>-2.1</v>
      </c>
      <c r="D1462" s="7">
        <f>Formulas!I1761</f>
        <v>0.90577832635914113</v>
      </c>
      <c r="E1462" s="7">
        <f>Formulas!J1761</f>
        <v>1.0331638792889981</v>
      </c>
      <c r="F1462" s="7">
        <f>Formulas!K1761</f>
        <v>2.3266325809161246</v>
      </c>
      <c r="G1462" s="7">
        <f>Formulas!L1761</f>
        <v>2.6975016588961997</v>
      </c>
    </row>
    <row r="1463" spans="3:7" x14ac:dyDescent="0.25">
      <c r="C1463" s="1">
        <v>-2.0499999999999998</v>
      </c>
      <c r="D1463" s="7">
        <f>Formulas!I1762</f>
        <v>0.91893812873998426</v>
      </c>
      <c r="E1463" s="7">
        <f>Formulas!J1762</f>
        <v>1.0526136823071151</v>
      </c>
      <c r="F1463" s="7">
        <f>Formulas!K1762</f>
        <v>2.3912304091576635</v>
      </c>
      <c r="G1463" s="7">
        <f>Formulas!L1762</f>
        <v>2.7728346393272942</v>
      </c>
    </row>
    <row r="1464" spans="3:7" x14ac:dyDescent="0.25">
      <c r="C1464" s="1">
        <v>-2</v>
      </c>
      <c r="D1464" s="7">
        <f>Formulas!I1763</f>
        <v>0.922301841361996</v>
      </c>
      <c r="E1464" s="7">
        <f>Formulas!J1763</f>
        <v>1.0648486770428061</v>
      </c>
      <c r="F1464" s="7">
        <f>Formulas!K1763</f>
        <v>2.4874753027450986</v>
      </c>
      <c r="G1464" s="7">
        <f>Formulas!L1763</f>
        <v>2.8481149947012803</v>
      </c>
    </row>
    <row r="1465" spans="3:7" x14ac:dyDescent="0.25">
      <c r="C1465" s="1">
        <v>-1.95</v>
      </c>
      <c r="D1465" s="7">
        <f>Formulas!I1764</f>
        <v>0.92725697262896656</v>
      </c>
      <c r="E1465" s="7">
        <f>Formulas!J1764</f>
        <v>1.0767135226134157</v>
      </c>
      <c r="F1465" s="7">
        <f>Formulas!K1764</f>
        <v>2.5436430185041652</v>
      </c>
      <c r="G1465" s="7">
        <f>Formulas!L1764</f>
        <v>2.940883059404789</v>
      </c>
    </row>
    <row r="1466" spans="3:7" x14ac:dyDescent="0.25">
      <c r="C1466" s="1">
        <v>-1.9</v>
      </c>
      <c r="D1466" s="7">
        <f>Formulas!I1765</f>
        <v>0.93025143741044569</v>
      </c>
      <c r="E1466" s="7">
        <f>Formulas!J1765</f>
        <v>1.0788531362554985</v>
      </c>
      <c r="F1466" s="7">
        <f>Formulas!K1765</f>
        <v>2.6328975250862796</v>
      </c>
      <c r="G1466" s="7">
        <f>Formulas!L1765</f>
        <v>3.0440535721263924</v>
      </c>
    </row>
    <row r="1467" spans="3:7" x14ac:dyDescent="0.25">
      <c r="C1467" s="1">
        <v>-1.85</v>
      </c>
      <c r="D1467" s="7">
        <f>Formulas!I1766</f>
        <v>0.93028489357930988</v>
      </c>
      <c r="E1467" s="7">
        <f>Formulas!J1766</f>
        <v>1.0804531659790935</v>
      </c>
      <c r="F1467" s="7">
        <f>Formulas!K1766</f>
        <v>2.7092021208702084</v>
      </c>
      <c r="G1467" s="7">
        <f>Formulas!L1766</f>
        <v>3.1263895720164387</v>
      </c>
    </row>
    <row r="1468" spans="3:7" x14ac:dyDescent="0.25">
      <c r="C1468" s="1">
        <v>-1.8</v>
      </c>
      <c r="D1468" s="7">
        <f>Formulas!I1767</f>
        <v>0.93185981656707628</v>
      </c>
      <c r="E1468" s="7">
        <f>Formulas!J1767</f>
        <v>1.0734096628714676</v>
      </c>
      <c r="F1468" s="7">
        <f>Formulas!K1767</f>
        <v>2.8054643272916118</v>
      </c>
      <c r="G1468" s="7">
        <f>Formulas!L1767</f>
        <v>3.1943262071553931</v>
      </c>
    </row>
    <row r="1469" spans="3:7" x14ac:dyDescent="0.25">
      <c r="C1469" s="1">
        <v>-1.75</v>
      </c>
      <c r="D1469" s="7">
        <f>Formulas!I1768</f>
        <v>0.93682694467140892</v>
      </c>
      <c r="E1469" s="7">
        <f>Formulas!J1768</f>
        <v>1.0673478208040377</v>
      </c>
      <c r="F1469" s="7">
        <f>Formulas!K1768</f>
        <v>2.9245940574672979</v>
      </c>
      <c r="G1469" s="7">
        <f>Formulas!L1768</f>
        <v>3.2465242086397432</v>
      </c>
    </row>
    <row r="1470" spans="3:7" x14ac:dyDescent="0.25">
      <c r="C1470" s="1">
        <v>-1.7</v>
      </c>
      <c r="D1470" s="7">
        <f>Formulas!I1769</f>
        <v>0.94104419107791537</v>
      </c>
      <c r="E1470" s="7">
        <f>Formulas!J1769</f>
        <v>1.0583958422196391</v>
      </c>
      <c r="F1470" s="7">
        <f>Formulas!K1769</f>
        <v>3.0487218640772862</v>
      </c>
      <c r="G1470" s="7">
        <f>Formulas!L1769</f>
        <v>3.2742811417108157</v>
      </c>
    </row>
    <row r="1471" spans="3:7" x14ac:dyDescent="0.25">
      <c r="C1471" s="1">
        <v>-1.65</v>
      </c>
      <c r="D1471" s="7">
        <f>Formulas!I1770</f>
        <v>0.94352121390516641</v>
      </c>
      <c r="E1471" s="7">
        <f>Formulas!J1770</f>
        <v>1.0551775101569616</v>
      </c>
      <c r="F1471" s="7">
        <f>Formulas!K1770</f>
        <v>3.1642519995220244</v>
      </c>
      <c r="G1471" s="7">
        <f>Formulas!L1770</f>
        <v>3.3124834610006424</v>
      </c>
    </row>
    <row r="1472" spans="3:7" x14ac:dyDescent="0.25">
      <c r="C1472" s="1">
        <v>-1.6</v>
      </c>
      <c r="D1472" s="7">
        <f>Formulas!I1771</f>
        <v>0.94749941577148233</v>
      </c>
      <c r="E1472" s="7">
        <f>Formulas!J1771</f>
        <v>1.0461478773229334</v>
      </c>
      <c r="F1472" s="7">
        <f>Formulas!K1771</f>
        <v>3.2539986851460454</v>
      </c>
      <c r="G1472" s="7">
        <f>Formulas!L1771</f>
        <v>3.3670627671310869</v>
      </c>
    </row>
    <row r="1473" spans="3:7" x14ac:dyDescent="0.25">
      <c r="C1473" s="1">
        <v>-1.55</v>
      </c>
      <c r="D1473" s="7">
        <f>Formulas!I1772</f>
        <v>0.95284864670964364</v>
      </c>
      <c r="E1473" s="7">
        <f>Formulas!J1772</f>
        <v>1.0433417580811444</v>
      </c>
      <c r="F1473" s="7">
        <f>Formulas!K1772</f>
        <v>3.3345801207307693</v>
      </c>
      <c r="G1473" s="7">
        <f>Formulas!L1772</f>
        <v>3.4499123207088851</v>
      </c>
    </row>
    <row r="1474" spans="3:7" x14ac:dyDescent="0.25">
      <c r="C1474" s="1">
        <v>-1.5</v>
      </c>
      <c r="D1474" s="7">
        <f>Formulas!I1773</f>
        <v>0.95326666067624766</v>
      </c>
      <c r="E1474" s="7">
        <f>Formulas!J1773</f>
        <v>1.0349446496831269</v>
      </c>
      <c r="F1474" s="7">
        <f>Formulas!K1773</f>
        <v>3.4193417230085101</v>
      </c>
      <c r="G1474" s="7">
        <f>Formulas!L1773</f>
        <v>3.5459150965423798</v>
      </c>
    </row>
    <row r="1475" spans="3:7" x14ac:dyDescent="0.25">
      <c r="C1475" s="1">
        <v>-1.45</v>
      </c>
      <c r="D1475" s="7">
        <f>Formulas!I1774</f>
        <v>0.95065441092342873</v>
      </c>
      <c r="E1475" s="7">
        <f>Formulas!J1774</f>
        <v>1.0391727555571049</v>
      </c>
      <c r="F1475" s="7">
        <f>Formulas!K1774</f>
        <v>3.533691530332685</v>
      </c>
      <c r="G1475" s="7">
        <f>Formulas!L1774</f>
        <v>3.5890392533362028</v>
      </c>
    </row>
    <row r="1476" spans="3:7" x14ac:dyDescent="0.25">
      <c r="C1476" s="1">
        <v>-1.4</v>
      </c>
      <c r="D1476" s="7">
        <f>Formulas!I1775</f>
        <v>0.95218423672485875</v>
      </c>
      <c r="E1476" s="7">
        <f>Formulas!J1775</f>
        <v>1.0593962406035964</v>
      </c>
      <c r="F1476" s="7">
        <f>Formulas!K1775</f>
        <v>3.6665144920433153</v>
      </c>
      <c r="G1476" s="7">
        <f>Formulas!L1775</f>
        <v>3.6619131184862881</v>
      </c>
    </row>
    <row r="1477" spans="3:7" x14ac:dyDescent="0.25">
      <c r="C1477" s="1">
        <v>-1.35</v>
      </c>
      <c r="D1477" s="7">
        <f>Formulas!I1776</f>
        <v>0.95347465575233914</v>
      </c>
      <c r="E1477" s="7">
        <f>Formulas!J1776</f>
        <v>1.0735779928094236</v>
      </c>
      <c r="F1477" s="7">
        <f>Formulas!K1776</f>
        <v>3.7692562316305134</v>
      </c>
      <c r="G1477" s="7">
        <f>Formulas!L1776</f>
        <v>3.7552123334687622</v>
      </c>
    </row>
    <row r="1478" spans="3:7" x14ac:dyDescent="0.25">
      <c r="C1478" s="1">
        <v>-1.3</v>
      </c>
      <c r="D1478" s="7">
        <f>Formulas!I1777</f>
        <v>0.95520586108354688</v>
      </c>
      <c r="E1478" s="7">
        <f>Formulas!J1777</f>
        <v>1.0807281693554893</v>
      </c>
      <c r="F1478" s="7">
        <f>Formulas!K1777</f>
        <v>3.8317462557640196</v>
      </c>
      <c r="G1478" s="7">
        <f>Formulas!L1777</f>
        <v>3.9000438349241771</v>
      </c>
    </row>
    <row r="1479" spans="3:7" x14ac:dyDescent="0.25">
      <c r="C1479" s="1">
        <v>-1.25</v>
      </c>
      <c r="D1479" s="7">
        <f>Formulas!I1778</f>
        <v>0.96543974851612624</v>
      </c>
      <c r="E1479" s="7">
        <f>Formulas!J1778</f>
        <v>1.0798569767180299</v>
      </c>
      <c r="F1479" s="7">
        <f>Formulas!K1778</f>
        <v>3.8641195558142774</v>
      </c>
      <c r="G1479" s="7">
        <f>Formulas!L1778</f>
        <v>4.0265382070549904</v>
      </c>
    </row>
    <row r="1480" spans="3:7" x14ac:dyDescent="0.25">
      <c r="C1480" s="1">
        <v>-1.2</v>
      </c>
      <c r="D1480" s="7">
        <f>Formulas!I1779</f>
        <v>0.97583401652563195</v>
      </c>
      <c r="E1480" s="7">
        <f>Formulas!J1779</f>
        <v>1.0784465211435821</v>
      </c>
      <c r="F1480" s="7">
        <f>Formulas!K1779</f>
        <v>3.892953789097612</v>
      </c>
      <c r="G1480" s="7">
        <f>Formulas!L1779</f>
        <v>4.0818052073344306</v>
      </c>
    </row>
    <row r="1481" spans="3:7" x14ac:dyDescent="0.25">
      <c r="C1481" s="1">
        <v>-1.1499999999999999</v>
      </c>
      <c r="D1481" s="7">
        <f>Formulas!I1780</f>
        <v>0.99361013445035362</v>
      </c>
      <c r="E1481" s="7">
        <f>Formulas!J1780</f>
        <v>1.0793073957218391</v>
      </c>
      <c r="F1481" s="7">
        <f>Formulas!K1780</f>
        <v>3.955446712036411</v>
      </c>
      <c r="G1481" s="7">
        <f>Formulas!L1780</f>
        <v>4.1138786236307539</v>
      </c>
    </row>
    <row r="1482" spans="3:7" x14ac:dyDescent="0.25">
      <c r="C1482" s="1">
        <v>-1.1000000000000001</v>
      </c>
      <c r="D1482" s="7">
        <f>Formulas!I1781</f>
        <v>1.0074656637096813</v>
      </c>
      <c r="E1482" s="7">
        <f>Formulas!J1781</f>
        <v>1.0829595763226656</v>
      </c>
      <c r="F1482" s="7">
        <f>Formulas!K1781</f>
        <v>4.0062082956270526</v>
      </c>
      <c r="G1482" s="7">
        <f>Formulas!L1781</f>
        <v>4.1464141338635141</v>
      </c>
    </row>
    <row r="1483" spans="3:7" x14ac:dyDescent="0.25">
      <c r="C1483" s="1">
        <v>-1.05</v>
      </c>
      <c r="D1483" s="7">
        <f>Formulas!I1782</f>
        <v>1.0141202866703283</v>
      </c>
      <c r="E1483" s="7">
        <f>Formulas!J1782</f>
        <v>1.0876626355818815</v>
      </c>
      <c r="F1483" s="7">
        <f>Formulas!K1782</f>
        <v>4.0686231855196962</v>
      </c>
      <c r="G1483" s="7">
        <f>Formulas!L1782</f>
        <v>4.1774514594904035</v>
      </c>
    </row>
    <row r="1484" spans="3:7" x14ac:dyDescent="0.25">
      <c r="C1484" s="1">
        <v>-1</v>
      </c>
      <c r="D1484" s="7">
        <f>Formulas!I1783</f>
        <v>1.0198753319529335</v>
      </c>
      <c r="E1484" s="7">
        <f>Formulas!J1783</f>
        <v>1.0893759172287047</v>
      </c>
      <c r="F1484" s="7">
        <f>Formulas!K1783</f>
        <v>4.1588834180885783</v>
      </c>
      <c r="G1484" s="7">
        <f>Formulas!L1783</f>
        <v>4.2083209476637888</v>
      </c>
    </row>
    <row r="1485" spans="3:7" x14ac:dyDescent="0.25">
      <c r="C1485" s="1">
        <v>-0.95</v>
      </c>
      <c r="D1485" s="7">
        <f>Formulas!I1784</f>
        <v>1.0239107421236575</v>
      </c>
      <c r="E1485" s="7">
        <f>Formulas!J1784</f>
        <v>1.0887396532115536</v>
      </c>
      <c r="F1485" s="7">
        <f>Formulas!K1784</f>
        <v>4.2600855720285997</v>
      </c>
      <c r="G1485" s="7">
        <f>Formulas!L1784</f>
        <v>4.2392227043134882</v>
      </c>
    </row>
    <row r="1486" spans="3:7" x14ac:dyDescent="0.25">
      <c r="C1486" s="1">
        <v>-0.9</v>
      </c>
      <c r="D1486" s="7">
        <f>Formulas!I1785</f>
        <v>1.0331874617731385</v>
      </c>
      <c r="E1486" s="7">
        <f>Formulas!J1785</f>
        <v>1.085903965277351</v>
      </c>
      <c r="F1486" s="7">
        <f>Formulas!K1785</f>
        <v>4.3498566310177003</v>
      </c>
      <c r="G1486" s="7">
        <f>Formulas!L1785</f>
        <v>4.3208330504505925</v>
      </c>
    </row>
    <row r="1487" spans="3:7" x14ac:dyDescent="0.25">
      <c r="C1487" s="1">
        <v>-0.85</v>
      </c>
      <c r="D1487" s="7">
        <f>Formulas!I1786</f>
        <v>1.04738525534672</v>
      </c>
      <c r="E1487" s="7">
        <f>Formulas!J1786</f>
        <v>1.0950905048812607</v>
      </c>
      <c r="F1487" s="7">
        <f>Formulas!K1786</f>
        <v>4.4274071964245145</v>
      </c>
      <c r="G1487" s="7">
        <f>Formulas!L1786</f>
        <v>4.4526799774672368</v>
      </c>
    </row>
    <row r="1488" spans="3:7" x14ac:dyDescent="0.25">
      <c r="C1488" s="1">
        <v>-0.8</v>
      </c>
      <c r="D1488" s="7">
        <f>Formulas!I1787</f>
        <v>1.0612834496556642</v>
      </c>
      <c r="E1488" s="7">
        <f>Formulas!J1787</f>
        <v>1.1031275284486992</v>
      </c>
      <c r="F1488" s="7">
        <f>Formulas!K1787</f>
        <v>4.5030089352570766</v>
      </c>
      <c r="G1488" s="7">
        <f>Formulas!L1787</f>
        <v>4.5871671386613277</v>
      </c>
    </row>
    <row r="1489" spans="3:7" x14ac:dyDescent="0.25">
      <c r="C1489" s="1">
        <v>-0.75</v>
      </c>
      <c r="D1489" s="7">
        <f>Formulas!I1788</f>
        <v>1.0658913174950146</v>
      </c>
      <c r="E1489" s="7">
        <f>Formulas!J1788</f>
        <v>1.1166156631727657</v>
      </c>
      <c r="F1489" s="7">
        <f>Formulas!K1788</f>
        <v>4.5938835691500985</v>
      </c>
      <c r="G1489" s="7">
        <f>Formulas!L1788</f>
        <v>4.7099535131437857</v>
      </c>
    </row>
    <row r="1490" spans="3:7" x14ac:dyDescent="0.25">
      <c r="C1490" s="1">
        <v>-0.7</v>
      </c>
      <c r="D1490" s="7">
        <f>Formulas!I1789</f>
        <v>1.0659895551624563</v>
      </c>
      <c r="E1490" s="7">
        <f>Formulas!J1789</f>
        <v>1.127284129597359</v>
      </c>
      <c r="F1490" s="7">
        <f>Formulas!K1789</f>
        <v>4.6986306604015962</v>
      </c>
      <c r="G1490" s="7">
        <f>Formulas!L1789</f>
        <v>4.82389000854928</v>
      </c>
    </row>
    <row r="1491" spans="3:7" x14ac:dyDescent="0.25">
      <c r="C1491" s="1">
        <v>-0.65</v>
      </c>
      <c r="D1491" s="7">
        <f>Formulas!I1790</f>
        <v>1.067618700985582</v>
      </c>
      <c r="E1491" s="7">
        <f>Formulas!J1790</f>
        <v>1.1364231285325894</v>
      </c>
      <c r="F1491" s="7">
        <f>Formulas!K1790</f>
        <v>4.8061292731680281</v>
      </c>
      <c r="G1491" s="7">
        <f>Formulas!L1790</f>
        <v>4.932247388835953</v>
      </c>
    </row>
    <row r="1492" spans="3:7" x14ac:dyDescent="0.25">
      <c r="C1492" s="1">
        <v>-0.6</v>
      </c>
      <c r="D1492" s="7">
        <f>Formulas!I1791</f>
        <v>1.0634083073522118</v>
      </c>
      <c r="E1492" s="7">
        <f>Formulas!J1791</f>
        <v>1.1383624171336086</v>
      </c>
      <c r="F1492" s="7">
        <f>Formulas!K1791</f>
        <v>4.8859178979784019</v>
      </c>
      <c r="G1492" s="7">
        <f>Formulas!L1791</f>
        <v>5.0744682363130851</v>
      </c>
    </row>
    <row r="1493" spans="3:7" x14ac:dyDescent="0.25">
      <c r="C1493" s="1">
        <v>-0.55000000000000004</v>
      </c>
      <c r="D1493" s="7">
        <f>Formulas!I1792</f>
        <v>1.0552186171200066</v>
      </c>
      <c r="E1493" s="7">
        <f>Formulas!J1792</f>
        <v>1.1278519635584252</v>
      </c>
      <c r="F1493" s="7">
        <f>Formulas!K1792</f>
        <v>4.938507532010374</v>
      </c>
      <c r="G1493" s="7">
        <f>Formulas!L1792</f>
        <v>5.119925890504021</v>
      </c>
    </row>
    <row r="1494" spans="3:7" x14ac:dyDescent="0.25">
      <c r="C1494" s="1">
        <v>-0.5</v>
      </c>
      <c r="D1494" s="7">
        <f>Formulas!I1793</f>
        <v>1.0456898166640458</v>
      </c>
      <c r="E1494" s="7">
        <f>Formulas!J1793</f>
        <v>1.1056921013671901</v>
      </c>
      <c r="F1494" s="7">
        <f>Formulas!K1793</f>
        <v>4.9703792568120058</v>
      </c>
      <c r="G1494" s="7">
        <f>Formulas!L1793</f>
        <v>5.1300053348839372</v>
      </c>
    </row>
    <row r="1495" spans="3:7" x14ac:dyDescent="0.25">
      <c r="C1495" s="1">
        <v>-0.45</v>
      </c>
      <c r="D1495" s="7">
        <f>Formulas!I1794</f>
        <v>1.0445622167589286</v>
      </c>
      <c r="E1495" s="7">
        <f>Formulas!J1794</f>
        <v>1.0918536753388925</v>
      </c>
      <c r="F1495" s="7">
        <f>Formulas!K1794</f>
        <v>4.9596929686122717</v>
      </c>
      <c r="G1495" s="7">
        <f>Formulas!L1794</f>
        <v>5.1344183575547824</v>
      </c>
    </row>
    <row r="1496" spans="3:7" x14ac:dyDescent="0.25">
      <c r="C1496" s="1">
        <v>-0.4</v>
      </c>
      <c r="D1496" s="7">
        <f>Formulas!I1795</f>
        <v>1.0448654626342817</v>
      </c>
      <c r="E1496" s="7">
        <f>Formulas!J1795</f>
        <v>1.090686579262572</v>
      </c>
      <c r="F1496" s="7">
        <f>Formulas!K1795</f>
        <v>4.9799213571706638</v>
      </c>
      <c r="G1496" s="7">
        <f>Formulas!L1795</f>
        <v>5.1300350153346237</v>
      </c>
    </row>
    <row r="1497" spans="3:7" x14ac:dyDescent="0.25">
      <c r="C1497" s="1">
        <v>-0.35</v>
      </c>
      <c r="D1497" s="7">
        <f>Formulas!I1796</f>
        <v>1.04343946824207</v>
      </c>
      <c r="E1497" s="7">
        <f>Formulas!J1796</f>
        <v>1.1023905681374813</v>
      </c>
      <c r="F1497" s="7">
        <f>Formulas!K1796</f>
        <v>4.966182657838897</v>
      </c>
      <c r="G1497" s="7">
        <f>Formulas!L1796</f>
        <v>5.1132454017001212</v>
      </c>
    </row>
    <row r="1498" spans="3:7" x14ac:dyDescent="0.25">
      <c r="C1498" s="1">
        <v>-0.3</v>
      </c>
      <c r="D1498" s="7">
        <f>Formulas!I1797</f>
        <v>1.0375242221253256</v>
      </c>
      <c r="E1498" s="7">
        <f>Formulas!J1797</f>
        <v>1.1123252474792733</v>
      </c>
      <c r="F1498" s="7">
        <f>Formulas!K1797</f>
        <v>4.9725181620486314</v>
      </c>
      <c r="G1498" s="7">
        <f>Formulas!L1797</f>
        <v>5.0775796022048585</v>
      </c>
    </row>
    <row r="1499" spans="3:7" x14ac:dyDescent="0.25">
      <c r="C1499" s="1">
        <v>-0.25</v>
      </c>
      <c r="D1499" s="7">
        <f>Formulas!I1798</f>
        <v>1.0273297794390683</v>
      </c>
      <c r="E1499" s="7">
        <f>Formulas!J1798</f>
        <v>1.1270507287106331</v>
      </c>
      <c r="F1499" s="7">
        <f>Formulas!K1798</f>
        <v>5.0010576064639789</v>
      </c>
      <c r="G1499" s="7">
        <f>Formulas!L1798</f>
        <v>5.0405579824790898</v>
      </c>
    </row>
    <row r="1500" spans="3:7" x14ac:dyDescent="0.25">
      <c r="C1500" s="1">
        <v>-0.2</v>
      </c>
      <c r="D1500" s="7">
        <f>Formulas!I1799</f>
        <v>1.0212462217814633</v>
      </c>
      <c r="E1500" s="7">
        <f>Formulas!J1799</f>
        <v>1.1412869531106777</v>
      </c>
      <c r="F1500" s="7">
        <f>Formulas!K1799</f>
        <v>5.0179405710111453</v>
      </c>
      <c r="G1500" s="7">
        <f>Formulas!L1799</f>
        <v>4.9956204350292399</v>
      </c>
    </row>
    <row r="1501" spans="3:7" x14ac:dyDescent="0.25">
      <c r="C1501" s="1">
        <v>-0.15</v>
      </c>
      <c r="D1501" s="7">
        <f>Formulas!I1800</f>
        <v>1.0233535069751762</v>
      </c>
      <c r="E1501" s="7">
        <f>Formulas!J1800</f>
        <v>1.1523439490181995</v>
      </c>
      <c r="F1501" s="7">
        <f>Formulas!K1800</f>
        <v>5.0518573124321833</v>
      </c>
      <c r="G1501" s="7">
        <f>Formulas!L1800</f>
        <v>4.991227104655855</v>
      </c>
    </row>
    <row r="1502" spans="3:7" x14ac:dyDescent="0.25">
      <c r="C1502" s="1">
        <v>-0.1</v>
      </c>
      <c r="D1502" s="7">
        <f>Formulas!I1801</f>
        <v>1.0287015668016872</v>
      </c>
      <c r="E1502" s="7">
        <f>Formulas!J1801</f>
        <v>1.1534217567613514</v>
      </c>
      <c r="F1502" s="7">
        <f>Formulas!K1801</f>
        <v>5.0591377055054148</v>
      </c>
      <c r="G1502" s="7">
        <f>Formulas!L1801</f>
        <v>4.9762275792261033</v>
      </c>
    </row>
    <row r="1503" spans="3:7" x14ac:dyDescent="0.25">
      <c r="C1503" s="1">
        <v>-0.05</v>
      </c>
      <c r="D1503" s="7">
        <f>Formulas!I1802</f>
        <v>1.0241803899789601</v>
      </c>
      <c r="E1503" s="7">
        <f>Formulas!J1802</f>
        <v>1.1568204404845441</v>
      </c>
      <c r="F1503" s="7">
        <f>Formulas!K1802</f>
        <v>234.90478944510789</v>
      </c>
      <c r="G1503" s="7">
        <f>Formulas!L1802</f>
        <v>523.1658992067953</v>
      </c>
    </row>
    <row r="1504" spans="3:7" x14ac:dyDescent="0.25">
      <c r="C1504" s="1">
        <v>0</v>
      </c>
      <c r="D1504" s="7">
        <f>Formulas!I1803</f>
        <v>1.0182800000000001</v>
      </c>
      <c r="E1504" s="7">
        <f>Formulas!J1803</f>
        <v>1.15845</v>
      </c>
      <c r="F1504" s="7">
        <f>Formulas!K1803</f>
        <v>246.23179999999999</v>
      </c>
      <c r="G1504" s="7">
        <f>Formulas!L1803</f>
        <v>549.47400000000005</v>
      </c>
    </row>
    <row r="1505" spans="3:7" x14ac:dyDescent="0.25">
      <c r="C1505" s="1">
        <v>0.05</v>
      </c>
      <c r="D1505" s="7">
        <f>Formulas!I1804</f>
        <v>1.0115503851698109</v>
      </c>
      <c r="E1505" s="7">
        <f>Formulas!J1804</f>
        <v>1.1582404410252403</v>
      </c>
      <c r="F1505" s="7">
        <f>Formulas!K1804</f>
        <v>238.15639068322577</v>
      </c>
      <c r="G1505" s="7">
        <f>Formulas!L1804</f>
        <v>532.21070265080095</v>
      </c>
    </row>
    <row r="1506" spans="3:7" x14ac:dyDescent="0.25">
      <c r="C1506" s="1">
        <v>0.1</v>
      </c>
      <c r="D1506" s="7">
        <f>Formulas!I1805</f>
        <v>1.0132315432395</v>
      </c>
      <c r="E1506" s="7">
        <f>Formulas!J1805</f>
        <v>1.1504717522682388</v>
      </c>
      <c r="F1506" s="7">
        <f>Formulas!K1805</f>
        <v>120.9542842238631</v>
      </c>
      <c r="G1506" s="7">
        <f>Formulas!L1805</f>
        <v>289.64714115771199</v>
      </c>
    </row>
    <row r="1507" spans="3:7" x14ac:dyDescent="0.25">
      <c r="C1507" s="1">
        <v>0.15</v>
      </c>
      <c r="D1507" s="7">
        <f>Formulas!I1806</f>
        <v>1.0095034595118391</v>
      </c>
      <c r="E1507" s="7">
        <f>Formulas!J1806</f>
        <v>1.1351138899717519</v>
      </c>
      <c r="F1507" s="7">
        <f>Formulas!K1806</f>
        <v>4.7949064318758996</v>
      </c>
      <c r="G1507" s="7">
        <f>Formulas!L1806</f>
        <v>4.7519462846538802</v>
      </c>
    </row>
    <row r="1508" spans="3:7" x14ac:dyDescent="0.25">
      <c r="C1508" s="1">
        <v>0.2</v>
      </c>
      <c r="D1508" s="7">
        <f>Formulas!I1807</f>
        <v>1.0150061837650162</v>
      </c>
      <c r="E1508" s="7">
        <f>Formulas!J1807</f>
        <v>1.1351369156425448</v>
      </c>
      <c r="F1508" s="7">
        <f>Formulas!K1807</f>
        <v>4.7262187937422491</v>
      </c>
      <c r="G1508" s="7">
        <f>Formulas!L1807</f>
        <v>4.678598503623145</v>
      </c>
    </row>
    <row r="1509" spans="3:7" x14ac:dyDescent="0.25">
      <c r="C1509" s="1">
        <v>0.25</v>
      </c>
      <c r="D1509" s="7">
        <f>Formulas!I1808</f>
        <v>1.0206897162304522</v>
      </c>
      <c r="E1509" s="7">
        <f>Formulas!J1808</f>
        <v>1.1402608544615092</v>
      </c>
      <c r="F1509" s="7">
        <f>Formulas!K1808</f>
        <v>4.7103548391831538</v>
      </c>
      <c r="G1509" s="7">
        <f>Formulas!L1808</f>
        <v>4.5846036421223904</v>
      </c>
    </row>
    <row r="1510" spans="3:7" x14ac:dyDescent="0.25">
      <c r="C1510" s="1">
        <v>0.3</v>
      </c>
      <c r="D1510" s="7">
        <f>Formulas!I1809</f>
        <v>1.0196539771644295</v>
      </c>
      <c r="E1510" s="7">
        <f>Formulas!J1809</f>
        <v>1.154115820334106</v>
      </c>
      <c r="F1510" s="7">
        <f>Formulas!K1809</f>
        <v>4.7145246255370674</v>
      </c>
      <c r="G1510" s="7">
        <f>Formulas!L1809</f>
        <v>4.5258820396711759</v>
      </c>
    </row>
    <row r="1511" spans="3:7" x14ac:dyDescent="0.25">
      <c r="C1511" s="1">
        <v>0.35</v>
      </c>
      <c r="D1511" s="7">
        <f>Formulas!I1810</f>
        <v>1.0117788775264005</v>
      </c>
      <c r="E1511" s="7">
        <f>Formulas!J1810</f>
        <v>1.1513414814518219</v>
      </c>
      <c r="F1511" s="7">
        <f>Formulas!K1810</f>
        <v>4.6761872471744299</v>
      </c>
      <c r="G1511" s="7">
        <f>Formulas!L1810</f>
        <v>4.5295245107764481</v>
      </c>
    </row>
    <row r="1512" spans="3:7" x14ac:dyDescent="0.25">
      <c r="C1512" s="1">
        <v>0.4</v>
      </c>
      <c r="D1512" s="7">
        <f>Formulas!I1811</f>
        <v>1.0014944057122184</v>
      </c>
      <c r="E1512" s="7">
        <f>Formulas!J1811</f>
        <v>1.1382977395129625</v>
      </c>
      <c r="F1512" s="7">
        <f>Formulas!K1811</f>
        <v>4.6362629824584864</v>
      </c>
      <c r="G1512" s="7">
        <f>Formulas!L1811</f>
        <v>4.5595011118258464</v>
      </c>
    </row>
    <row r="1513" spans="3:7" x14ac:dyDescent="0.25">
      <c r="C1513" s="1">
        <v>0.45</v>
      </c>
      <c r="D1513" s="7">
        <f>Formulas!I1812</f>
        <v>0.99506069001525721</v>
      </c>
      <c r="E1513" s="7">
        <f>Formulas!J1812</f>
        <v>1.1219346031055517</v>
      </c>
      <c r="F1513" s="7">
        <f>Formulas!K1812</f>
        <v>4.6024719510747607</v>
      </c>
      <c r="G1513" s="7">
        <f>Formulas!L1812</f>
        <v>4.5557205091501825</v>
      </c>
    </row>
    <row r="1514" spans="3:7" x14ac:dyDescent="0.25">
      <c r="C1514" s="1">
        <v>0.5</v>
      </c>
      <c r="D1514" s="7">
        <f>Formulas!I1813</f>
        <v>0.99584791883730073</v>
      </c>
      <c r="E1514" s="7">
        <f>Formulas!J1813</f>
        <v>1.1171625381262744</v>
      </c>
      <c r="F1514" s="7">
        <f>Formulas!K1813</f>
        <v>4.5537933944988591</v>
      </c>
      <c r="G1514" s="7">
        <f>Formulas!L1813</f>
        <v>4.5108017575090562</v>
      </c>
    </row>
    <row r="1515" spans="3:7" x14ac:dyDescent="0.25">
      <c r="C1515" s="1">
        <v>0.55000000000000004</v>
      </c>
      <c r="D1515" s="7">
        <f>Formulas!I1814</f>
        <v>0.99989606824249999</v>
      </c>
      <c r="E1515" s="7">
        <f>Formulas!J1814</f>
        <v>1.1208316401108458</v>
      </c>
      <c r="F1515" s="7">
        <f>Formulas!K1814</f>
        <v>4.4705359711421657</v>
      </c>
      <c r="G1515" s="7">
        <f>Formulas!L1814</f>
        <v>4.427173973323498</v>
      </c>
    </row>
    <row r="1516" spans="3:7" x14ac:dyDescent="0.25">
      <c r="C1516" s="1">
        <v>0.6</v>
      </c>
      <c r="D1516" s="7">
        <f>Formulas!I1815</f>
        <v>1.0054251280977038</v>
      </c>
      <c r="E1516" s="7">
        <f>Formulas!J1815</f>
        <v>1.1295819356942403</v>
      </c>
      <c r="F1516" s="7">
        <f>Formulas!K1815</f>
        <v>4.3870905469582455</v>
      </c>
      <c r="G1516" s="7">
        <f>Formulas!L1815</f>
        <v>4.3456882768455056</v>
      </c>
    </row>
    <row r="1517" spans="3:7" x14ac:dyDescent="0.25">
      <c r="C1517" s="1">
        <v>0.65</v>
      </c>
      <c r="D1517" s="7">
        <f>Formulas!I1816</f>
        <v>1.0044446357509238</v>
      </c>
      <c r="E1517" s="7">
        <f>Formulas!J1816</f>
        <v>1.1404033846610357</v>
      </c>
      <c r="F1517" s="7">
        <f>Formulas!K1816</f>
        <v>4.2852757563797654</v>
      </c>
      <c r="G1517" s="7">
        <f>Formulas!L1816</f>
        <v>4.2573139570452545</v>
      </c>
    </row>
    <row r="1518" spans="3:7" x14ac:dyDescent="0.25">
      <c r="C1518" s="1">
        <v>0.7</v>
      </c>
      <c r="D1518" s="7">
        <f>Formulas!I1817</f>
        <v>1.0007146836766334</v>
      </c>
      <c r="E1518" s="7">
        <f>Formulas!J1817</f>
        <v>1.1499558215934307</v>
      </c>
      <c r="F1518" s="7">
        <f>Formulas!K1817</f>
        <v>4.1892526453473744</v>
      </c>
      <c r="G1518" s="7">
        <f>Formulas!L1817</f>
        <v>4.1370587500992499</v>
      </c>
    </row>
    <row r="1519" spans="3:7" x14ac:dyDescent="0.25">
      <c r="C1519" s="1">
        <v>0.75</v>
      </c>
      <c r="D1519" s="7">
        <f>Formulas!I1818</f>
        <v>0.99048485724062907</v>
      </c>
      <c r="E1519" s="7">
        <f>Formulas!J1818</f>
        <v>1.1582192274510474</v>
      </c>
      <c r="F1519" s="7">
        <f>Formulas!K1818</f>
        <v>4.0920605767569214</v>
      </c>
      <c r="G1519" s="7">
        <f>Formulas!L1818</f>
        <v>3.9930620953168465</v>
      </c>
    </row>
    <row r="1520" spans="3:7" x14ac:dyDescent="0.25">
      <c r="C1520" s="1">
        <v>0.8</v>
      </c>
      <c r="D1520" s="7">
        <f>Formulas!I1819</f>
        <v>0.98382589940421661</v>
      </c>
      <c r="E1520" s="7">
        <f>Formulas!J1819</f>
        <v>1.1478618889748098</v>
      </c>
      <c r="F1520" s="7">
        <f>Formulas!K1819</f>
        <v>3.9979297021584497</v>
      </c>
      <c r="G1520" s="7">
        <f>Formulas!L1819</f>
        <v>3.8194023000230604</v>
      </c>
    </row>
    <row r="1521" spans="3:7" x14ac:dyDescent="0.25">
      <c r="C1521" s="1">
        <v>0.85</v>
      </c>
      <c r="D1521" s="7">
        <f>Formulas!I1820</f>
        <v>0.97860768699262424</v>
      </c>
      <c r="E1521" s="7">
        <f>Formulas!J1820</f>
        <v>1.1290642433862577</v>
      </c>
      <c r="F1521" s="7">
        <f>Formulas!K1820</f>
        <v>3.9031795098727278</v>
      </c>
      <c r="G1521" s="7">
        <f>Formulas!L1820</f>
        <v>3.6585825941774943</v>
      </c>
    </row>
    <row r="1522" spans="3:7" x14ac:dyDescent="0.25">
      <c r="C1522" s="1">
        <v>0.9</v>
      </c>
      <c r="D1522" s="7">
        <f>Formulas!I1821</f>
        <v>0.96419895083174967</v>
      </c>
      <c r="E1522" s="7">
        <f>Formulas!J1821</f>
        <v>1.1148875409091494</v>
      </c>
      <c r="F1522" s="7">
        <f>Formulas!K1821</f>
        <v>3.7908876724044482</v>
      </c>
      <c r="G1522" s="7">
        <f>Formulas!L1821</f>
        <v>3.5378164516359787</v>
      </c>
    </row>
    <row r="1523" spans="3:7" x14ac:dyDescent="0.25">
      <c r="C1523" s="1">
        <v>0.95</v>
      </c>
      <c r="D1523" s="7">
        <f>Formulas!I1822</f>
        <v>0.95508128113832869</v>
      </c>
      <c r="E1523" s="7">
        <f>Formulas!J1822</f>
        <v>1.1195838929207593</v>
      </c>
      <c r="F1523" s="7">
        <f>Formulas!K1822</f>
        <v>3.6754552113925345</v>
      </c>
      <c r="G1523" s="7">
        <f>Formulas!L1822</f>
        <v>3.4057981455560866</v>
      </c>
    </row>
    <row r="1524" spans="3:7" x14ac:dyDescent="0.25">
      <c r="C1524" s="1">
        <v>1</v>
      </c>
      <c r="D1524" s="7">
        <f>Formulas!I1823</f>
        <v>0.95266509550838296</v>
      </c>
      <c r="E1524" s="7">
        <f>Formulas!J1823</f>
        <v>1.1353929258420048</v>
      </c>
      <c r="F1524" s="7">
        <f>Formulas!K1823</f>
        <v>3.570063737999289</v>
      </c>
      <c r="G1524" s="7">
        <f>Formulas!L1823</f>
        <v>3.3560211382746128</v>
      </c>
    </row>
    <row r="1525" spans="3:7" x14ac:dyDescent="0.25">
      <c r="C1525" s="1">
        <v>1.05</v>
      </c>
      <c r="D1525" s="7">
        <f>Formulas!I1824</f>
        <v>0.95254994804670257</v>
      </c>
      <c r="E1525" s="7">
        <f>Formulas!J1824</f>
        <v>1.1567042287460934</v>
      </c>
      <c r="F1525" s="7">
        <f>Formulas!K1824</f>
        <v>3.4916162970311322</v>
      </c>
      <c r="G1525" s="7">
        <f>Formulas!L1824</f>
        <v>3.3283388801970371</v>
      </c>
    </row>
    <row r="1526" spans="3:7" x14ac:dyDescent="0.25">
      <c r="C1526" s="1">
        <v>1.1000000000000001</v>
      </c>
      <c r="D1526" s="7">
        <f>Formulas!I1825</f>
        <v>0.95556609924905933</v>
      </c>
      <c r="E1526" s="7">
        <f>Formulas!J1825</f>
        <v>1.1756966666442858</v>
      </c>
      <c r="F1526" s="7">
        <f>Formulas!K1825</f>
        <v>3.4326926036369718</v>
      </c>
      <c r="G1526" s="7">
        <f>Formulas!L1825</f>
        <v>3.2979377699545744</v>
      </c>
    </row>
    <row r="1527" spans="3:7" x14ac:dyDescent="0.25">
      <c r="C1527" s="1">
        <v>1.1499999999999999</v>
      </c>
      <c r="D1527" s="7">
        <f>Formulas!I1826</f>
        <v>0.96583453984823942</v>
      </c>
      <c r="E1527" s="7">
        <f>Formulas!J1826</f>
        <v>1.1814279650007682</v>
      </c>
      <c r="F1527" s="7">
        <f>Formulas!K1826</f>
        <v>3.3731694288687177</v>
      </c>
      <c r="G1527" s="7">
        <f>Formulas!L1826</f>
        <v>3.270178684317774</v>
      </c>
    </row>
    <row r="1528" spans="3:7" x14ac:dyDescent="0.25">
      <c r="C1528" s="1">
        <v>1.2</v>
      </c>
      <c r="D1528" s="7">
        <f>Formulas!I1827</f>
        <v>0.97986490056511277</v>
      </c>
      <c r="E1528" s="7">
        <f>Formulas!J1827</f>
        <v>1.1765380342333802</v>
      </c>
      <c r="F1528" s="7">
        <f>Formulas!K1827</f>
        <v>3.3251692645686557</v>
      </c>
      <c r="G1528" s="7">
        <f>Formulas!L1827</f>
        <v>3.2286681002686279</v>
      </c>
    </row>
    <row r="1529" spans="3:7" x14ac:dyDescent="0.25">
      <c r="C1529" s="1">
        <v>1.25</v>
      </c>
      <c r="D1529" s="7">
        <f>Formulas!I1828</f>
        <v>0.98334400924533405</v>
      </c>
      <c r="E1529" s="7">
        <f>Formulas!J1828</f>
        <v>1.1767200275010739</v>
      </c>
      <c r="F1529" s="7">
        <f>Formulas!K1828</f>
        <v>3.2695280591395521</v>
      </c>
      <c r="G1529" s="7">
        <f>Formulas!L1828</f>
        <v>3.2139948437381212</v>
      </c>
    </row>
    <row r="1530" spans="3:7" x14ac:dyDescent="0.25">
      <c r="C1530" s="1">
        <v>1.3</v>
      </c>
      <c r="D1530" s="7">
        <f>Formulas!I1829</f>
        <v>0.97872191389630769</v>
      </c>
      <c r="E1530" s="7">
        <f>Formulas!J1829</f>
        <v>1.1776931272316717</v>
      </c>
      <c r="F1530" s="7">
        <f>Formulas!K1829</f>
        <v>3.188330646584586</v>
      </c>
      <c r="G1530" s="7">
        <f>Formulas!L1829</f>
        <v>3.2084258188945971</v>
      </c>
    </row>
    <row r="1531" spans="3:7" x14ac:dyDescent="0.25">
      <c r="C1531" s="1">
        <v>1.35</v>
      </c>
      <c r="D1531" s="7">
        <f>Formulas!I1830</f>
        <v>0.97156967838382635</v>
      </c>
      <c r="E1531" s="7">
        <f>Formulas!J1830</f>
        <v>1.1761364599407873</v>
      </c>
      <c r="F1531" s="7">
        <f>Formulas!K1830</f>
        <v>3.0997103859360857</v>
      </c>
      <c r="G1531" s="7">
        <f>Formulas!L1830</f>
        <v>3.2606650620904576</v>
      </c>
    </row>
    <row r="1532" spans="3:7" x14ac:dyDescent="0.25">
      <c r="C1532" s="1">
        <v>1.4</v>
      </c>
      <c r="D1532" s="7">
        <f>Formulas!I1831</f>
        <v>0.96626844100375986</v>
      </c>
      <c r="E1532" s="7">
        <f>Formulas!J1831</f>
        <v>1.1676385520396684</v>
      </c>
      <c r="F1532" s="7">
        <f>Formulas!K1831</f>
        <v>2.9920831674010193</v>
      </c>
      <c r="G1532" s="7">
        <f>Formulas!L1831</f>
        <v>3.2846705077119984</v>
      </c>
    </row>
    <row r="1533" spans="3:7" x14ac:dyDescent="0.25">
      <c r="C1533" s="1">
        <v>1.45</v>
      </c>
      <c r="D1533" s="7">
        <f>Formulas!I1832</f>
        <v>0.96055758203737829</v>
      </c>
      <c r="E1533" s="7">
        <f>Formulas!J1832</f>
        <v>1.1576707000175557</v>
      </c>
      <c r="F1533" s="7">
        <f>Formulas!K1832</f>
        <v>2.9232460583844317</v>
      </c>
      <c r="G1533" s="7">
        <f>Formulas!L1832</f>
        <v>3.3129708529293551</v>
      </c>
    </row>
    <row r="1534" spans="3:7" x14ac:dyDescent="0.25">
      <c r="C1534" s="1">
        <v>1.5</v>
      </c>
      <c r="D1534" s="7">
        <f>Formulas!I1833</f>
        <v>0.9560476136393723</v>
      </c>
      <c r="E1534" s="7">
        <f>Formulas!J1833</f>
        <v>1.1513245301615147</v>
      </c>
      <c r="F1534" s="7">
        <f>Formulas!K1833</f>
        <v>2.8620507533118471</v>
      </c>
      <c r="G1534" s="7">
        <f>Formulas!L1833</f>
        <v>3.3461966580215776</v>
      </c>
    </row>
    <row r="1535" spans="3:7" x14ac:dyDescent="0.25">
      <c r="C1535" s="1">
        <v>1.55</v>
      </c>
      <c r="D1535" s="7">
        <f>Formulas!I1834</f>
        <v>0.94787682752418756</v>
      </c>
      <c r="E1535" s="7">
        <f>Formulas!J1834</f>
        <v>1.1443087018212015</v>
      </c>
      <c r="F1535" s="7">
        <f>Formulas!K1834</f>
        <v>2.8172608339350131</v>
      </c>
      <c r="G1535" s="7">
        <f>Formulas!L1834</f>
        <v>3.3866491727635637</v>
      </c>
    </row>
    <row r="1536" spans="3:7" x14ac:dyDescent="0.25">
      <c r="C1536" s="1">
        <v>1.6</v>
      </c>
      <c r="D1536" s="7">
        <f>Formulas!I1835</f>
        <v>0.94406807794447212</v>
      </c>
      <c r="E1536" s="7">
        <f>Formulas!J1835</f>
        <v>1.1401745369033094</v>
      </c>
      <c r="F1536" s="7">
        <f>Formulas!K1835</f>
        <v>2.7895476026544905</v>
      </c>
      <c r="G1536" s="7">
        <f>Formulas!L1835</f>
        <v>3.3846096083805799</v>
      </c>
    </row>
    <row r="1537" spans="3:7" x14ac:dyDescent="0.25">
      <c r="C1537" s="1">
        <v>1.65</v>
      </c>
      <c r="D1537" s="7">
        <f>Formulas!I1836</f>
        <v>0.94122025985643309</v>
      </c>
      <c r="E1537" s="7">
        <f>Formulas!J1836</f>
        <v>1.1409730837306018</v>
      </c>
      <c r="F1537" s="7">
        <f>Formulas!K1836</f>
        <v>2.7904169956391214</v>
      </c>
      <c r="G1537" s="7">
        <f>Formulas!L1836</f>
        <v>3.3587726539723346</v>
      </c>
    </row>
    <row r="1538" spans="3:7" x14ac:dyDescent="0.25">
      <c r="C1538" s="1">
        <v>1.7</v>
      </c>
      <c r="D1538" s="7">
        <f>Formulas!I1837</f>
        <v>0.93869315629374617</v>
      </c>
      <c r="E1538" s="7">
        <f>Formulas!J1837</f>
        <v>1.1353897303003468</v>
      </c>
      <c r="F1538" s="7">
        <f>Formulas!K1837</f>
        <v>2.8155992575210678</v>
      </c>
      <c r="G1538" s="7">
        <f>Formulas!L1837</f>
        <v>3.3138185436982064</v>
      </c>
    </row>
    <row r="1539" spans="3:7" x14ac:dyDescent="0.25">
      <c r="C1539" s="1">
        <v>1.75</v>
      </c>
      <c r="D1539" s="7">
        <f>Formulas!I1838</f>
        <v>0.93224480752065453</v>
      </c>
      <c r="E1539" s="7">
        <f>Formulas!J1838</f>
        <v>1.128306252375102</v>
      </c>
      <c r="F1539" s="7">
        <f>Formulas!K1838</f>
        <v>2.8224764288695865</v>
      </c>
      <c r="G1539" s="7">
        <f>Formulas!L1838</f>
        <v>3.2673639284760347</v>
      </c>
    </row>
    <row r="1540" spans="3:7" x14ac:dyDescent="0.25">
      <c r="C1540" s="1">
        <v>1.8</v>
      </c>
      <c r="D1540" s="7">
        <f>Formulas!I1839</f>
        <v>0.92206498340818466</v>
      </c>
      <c r="E1540" s="7">
        <f>Formulas!J1839</f>
        <v>1.1182517897541562</v>
      </c>
      <c r="F1540" s="7">
        <f>Formulas!K1839</f>
        <v>2.7815725381359084</v>
      </c>
      <c r="G1540" s="7">
        <f>Formulas!L1839</f>
        <v>3.2090034494884816</v>
      </c>
    </row>
    <row r="1541" spans="3:7" x14ac:dyDescent="0.25">
      <c r="C1541" s="1">
        <v>1.85</v>
      </c>
      <c r="D1541" s="7">
        <f>Formulas!I1840</f>
        <v>0.91785841651084898</v>
      </c>
      <c r="E1541" s="7">
        <f>Formulas!J1840</f>
        <v>1.1098785033851672</v>
      </c>
      <c r="F1541" s="7">
        <f>Formulas!K1840</f>
        <v>2.7403883761217323</v>
      </c>
      <c r="G1541" s="7">
        <f>Formulas!L1840</f>
        <v>3.1480708729885443</v>
      </c>
    </row>
    <row r="1542" spans="3:7" x14ac:dyDescent="0.25">
      <c r="C1542" s="1">
        <v>1.9</v>
      </c>
      <c r="D1542" s="7">
        <f>Formulas!I1841</f>
        <v>0.91646385721865453</v>
      </c>
      <c r="E1542" s="7">
        <f>Formulas!J1841</f>
        <v>1.1134721692479495</v>
      </c>
      <c r="F1542" s="7">
        <f>Formulas!K1841</f>
        <v>2.7245979405128153</v>
      </c>
      <c r="G1542" s="7">
        <f>Formulas!L1841</f>
        <v>3.08891823800447</v>
      </c>
    </row>
    <row r="1543" spans="3:7" x14ac:dyDescent="0.25">
      <c r="C1543" s="1">
        <v>1.95</v>
      </c>
      <c r="D1543" s="7">
        <f>Formulas!I1842</f>
        <v>0.91047725552888481</v>
      </c>
      <c r="E1543" s="7">
        <f>Formulas!J1842</f>
        <v>1.1173470534085452</v>
      </c>
      <c r="F1543" s="7">
        <f>Formulas!K1842</f>
        <v>2.6778807553048196</v>
      </c>
      <c r="G1543" s="7">
        <f>Formulas!L1842</f>
        <v>3.0132549698310807</v>
      </c>
    </row>
    <row r="1544" spans="3:7" x14ac:dyDescent="0.25">
      <c r="C1544" s="1">
        <v>2</v>
      </c>
      <c r="D1544" s="7">
        <f>Formulas!I1843</f>
        <v>0.90499129624562635</v>
      </c>
      <c r="E1544" s="7">
        <f>Formulas!J1843</f>
        <v>1.1295380840817248</v>
      </c>
      <c r="F1544" s="7">
        <f>Formulas!K1843</f>
        <v>2.6199860246965923</v>
      </c>
      <c r="G1544" s="7">
        <f>Formulas!L1843</f>
        <v>2.9820265700147917</v>
      </c>
    </row>
    <row r="1545" spans="3:7" x14ac:dyDescent="0.25">
      <c r="C1545" s="1">
        <v>2.0499999999999998</v>
      </c>
      <c r="D1545" s="7">
        <f>Formulas!I1844</f>
        <v>0.89117035711420478</v>
      </c>
      <c r="E1545" s="7">
        <f>Formulas!J1844</f>
        <v>1.1401196869440307</v>
      </c>
      <c r="F1545" s="7">
        <f>Formulas!K1844</f>
        <v>2.5781300266085858</v>
      </c>
      <c r="G1545" s="7">
        <f>Formulas!L1844</f>
        <v>2.9968079843002031</v>
      </c>
    </row>
    <row r="1546" spans="3:7" x14ac:dyDescent="0.25">
      <c r="C1546" s="1">
        <v>2.1</v>
      </c>
      <c r="D1546" s="7">
        <f>Formulas!I1845</f>
        <v>0.87124513365207623</v>
      </c>
      <c r="E1546" s="7">
        <f>Formulas!J1845</f>
        <v>1.1411063741400875</v>
      </c>
      <c r="F1546" s="7">
        <f>Formulas!K1845</f>
        <v>2.5537150909426165</v>
      </c>
      <c r="G1546" s="7">
        <f>Formulas!L1845</f>
        <v>3.0203184646713126</v>
      </c>
    </row>
    <row r="1547" spans="3:7" x14ac:dyDescent="0.25">
      <c r="C1547" s="1">
        <v>2.15</v>
      </c>
      <c r="D1547" s="7">
        <f>Formulas!I1846</f>
        <v>0.84685615658756463</v>
      </c>
      <c r="E1547" s="7">
        <f>Formulas!J1846</f>
        <v>1.1315165473692377</v>
      </c>
      <c r="F1547" s="7">
        <f>Formulas!K1846</f>
        <v>2.5136194986463667</v>
      </c>
      <c r="G1547" s="7">
        <f>Formulas!L1846</f>
        <v>3.013701538600404</v>
      </c>
    </row>
    <row r="1548" spans="3:7" x14ac:dyDescent="0.25">
      <c r="C1548" s="1">
        <v>2.2000000000000002</v>
      </c>
      <c r="D1548" s="7">
        <f>Formulas!I1847</f>
        <v>0.83331422223800766</v>
      </c>
      <c r="E1548" s="7">
        <f>Formulas!J1847</f>
        <v>1.1102683605883963</v>
      </c>
      <c r="F1548" s="7">
        <f>Formulas!K1847</f>
        <v>2.4807485190227476</v>
      </c>
      <c r="G1548" s="7">
        <f>Formulas!L1847</f>
        <v>2.9466919582854065</v>
      </c>
    </row>
    <row r="1549" spans="3:7" x14ac:dyDescent="0.25">
      <c r="C1549" s="1">
        <v>2.25</v>
      </c>
      <c r="D1549" s="7">
        <f>Formulas!I1848</f>
        <v>0.82423545566542933</v>
      </c>
      <c r="E1549" s="7">
        <f>Formulas!J1848</f>
        <v>1.0945738767908573</v>
      </c>
      <c r="F1549" s="7">
        <f>Formulas!K1848</f>
        <v>2.4453652880152541</v>
      </c>
      <c r="G1549" s="7">
        <f>Formulas!L1848</f>
        <v>2.8829826751611729</v>
      </c>
    </row>
    <row r="1550" spans="3:7" x14ac:dyDescent="0.25">
      <c r="C1550" s="1">
        <v>2.2999999999999998</v>
      </c>
      <c r="D1550" s="7">
        <f>Formulas!I1849</f>
        <v>0.81856944354288341</v>
      </c>
      <c r="E1550" s="7">
        <f>Formulas!J1849</f>
        <v>1.0919897122471611</v>
      </c>
      <c r="F1550" s="7">
        <f>Formulas!K1849</f>
        <v>2.4052676954064847</v>
      </c>
      <c r="G1550" s="7">
        <f>Formulas!L1849</f>
        <v>2.8498358416770819</v>
      </c>
    </row>
    <row r="1551" spans="3:7" x14ac:dyDescent="0.25">
      <c r="C1551" s="1">
        <v>2.35</v>
      </c>
      <c r="D1551" s="7">
        <f>Formulas!I1850</f>
        <v>0.80901038334840769</v>
      </c>
      <c r="E1551" s="7">
        <f>Formulas!J1850</f>
        <v>1.1094330408888819</v>
      </c>
      <c r="F1551" s="7">
        <f>Formulas!K1850</f>
        <v>2.3582833326535613</v>
      </c>
      <c r="G1551" s="7">
        <f>Formulas!L1850</f>
        <v>2.8426907226312057</v>
      </c>
    </row>
    <row r="1552" spans="3:7" x14ac:dyDescent="0.25">
      <c r="C1552" s="1">
        <v>2.4</v>
      </c>
      <c r="D1552" s="7">
        <f>Formulas!I1851</f>
        <v>0.79589813789093256</v>
      </c>
      <c r="E1552" s="7">
        <f>Formulas!J1851</f>
        <v>1.1390891747387972</v>
      </c>
      <c r="F1552" s="7">
        <f>Formulas!K1851</f>
        <v>2.3065932741942992</v>
      </c>
      <c r="G1552" s="7">
        <f>Formulas!L1851</f>
        <v>2.8286812340384229</v>
      </c>
    </row>
    <row r="1553" spans="3:7" x14ac:dyDescent="0.25">
      <c r="C1553" s="1">
        <v>2.4500000000000002</v>
      </c>
      <c r="D1553" s="7">
        <f>Formulas!I1852</f>
        <v>0.79050259346894414</v>
      </c>
      <c r="E1553" s="7">
        <f>Formulas!J1852</f>
        <v>1.1548456371629228</v>
      </c>
      <c r="F1553" s="7">
        <f>Formulas!K1852</f>
        <v>2.2808449060412914</v>
      </c>
      <c r="G1553" s="7">
        <f>Formulas!L1852</f>
        <v>2.777679059028344</v>
      </c>
    </row>
    <row r="1554" spans="3:7" x14ac:dyDescent="0.25">
      <c r="C1554" s="1">
        <v>2.5</v>
      </c>
      <c r="D1554" s="7">
        <f>Formulas!I1853</f>
        <v>0.78566778163839301</v>
      </c>
      <c r="E1554" s="7">
        <f>Formulas!J1853</f>
        <v>1.1559101703534533</v>
      </c>
      <c r="F1554" s="7">
        <f>Formulas!K1853</f>
        <v>2.2762865203836089</v>
      </c>
      <c r="G1554" s="7">
        <f>Formulas!L1853</f>
        <v>2.7203892077368708</v>
      </c>
    </row>
    <row r="1555" spans="3:7" x14ac:dyDescent="0.25">
      <c r="C1555" s="1">
        <v>2.5499999999999998</v>
      </c>
      <c r="D1555" s="7">
        <f>Formulas!I1854</f>
        <v>0.78311545965950335</v>
      </c>
      <c r="E1555" s="7">
        <f>Formulas!J1854</f>
        <v>1.143752571153388</v>
      </c>
      <c r="F1555" s="7">
        <f>Formulas!K1854</f>
        <v>2.2694072213125236</v>
      </c>
      <c r="G1555" s="7">
        <f>Formulas!L1854</f>
        <v>2.6592432462689279</v>
      </c>
    </row>
    <row r="1556" spans="3:7" x14ac:dyDescent="0.25">
      <c r="C1556" s="1">
        <v>2.6</v>
      </c>
      <c r="D1556" s="7">
        <f>Formulas!I1855</f>
        <v>0.77783072244339335</v>
      </c>
      <c r="E1556" s="7">
        <f>Formulas!J1855</f>
        <v>1.1301934552852071</v>
      </c>
      <c r="F1556" s="7">
        <f>Formulas!K1855</f>
        <v>2.2390048992820586</v>
      </c>
      <c r="G1556" s="7">
        <f>Formulas!L1855</f>
        <v>2.6038204514322589</v>
      </c>
    </row>
    <row r="1557" spans="3:7" x14ac:dyDescent="0.25">
      <c r="C1557" s="1">
        <v>2.65</v>
      </c>
      <c r="D1557" s="7">
        <f>Formulas!I1856</f>
        <v>0.76581896470182154</v>
      </c>
      <c r="E1557" s="7">
        <f>Formulas!J1856</f>
        <v>1.1111782910187906</v>
      </c>
      <c r="F1557" s="7">
        <f>Formulas!K1856</f>
        <v>2.2048478582563593</v>
      </c>
      <c r="G1557" s="7">
        <f>Formulas!L1856</f>
        <v>2.5560534365391567</v>
      </c>
    </row>
    <row r="1558" spans="3:7" x14ac:dyDescent="0.25">
      <c r="C1558" s="1">
        <v>2.7</v>
      </c>
      <c r="D1558" s="7">
        <f>Formulas!I1857</f>
        <v>0.74484687316339704</v>
      </c>
      <c r="E1558" s="7">
        <f>Formulas!J1857</f>
        <v>1.0946051485821977</v>
      </c>
      <c r="F1558" s="7">
        <f>Formulas!K1857</f>
        <v>2.1617197792521528</v>
      </c>
      <c r="G1558" s="7">
        <f>Formulas!L1857</f>
        <v>2.4928573833975474</v>
      </c>
    </row>
    <row r="1559" spans="3:7" x14ac:dyDescent="0.25">
      <c r="C1559" s="1">
        <v>2.75</v>
      </c>
      <c r="D1559" s="7">
        <f>Formulas!I1858</f>
        <v>0.72285244664694515</v>
      </c>
      <c r="E1559" s="7">
        <f>Formulas!J1858</f>
        <v>1.0856902956175911</v>
      </c>
      <c r="F1559" s="7">
        <f>Formulas!K1858</f>
        <v>2.1119521526421199</v>
      </c>
      <c r="G1559" s="7">
        <f>Formulas!L1858</f>
        <v>2.453004913610997</v>
      </c>
    </row>
    <row r="1560" spans="3:7" x14ac:dyDescent="0.25">
      <c r="C1560" s="1">
        <v>2.8</v>
      </c>
      <c r="D1560" s="7">
        <f>Formulas!I1859</f>
        <v>0.71699599474446674</v>
      </c>
      <c r="E1560" s="7">
        <f>Formulas!J1859</f>
        <v>1.073041063657008</v>
      </c>
      <c r="F1560" s="7">
        <f>Formulas!K1859</f>
        <v>2.0738959469287894</v>
      </c>
      <c r="G1560" s="7">
        <f>Formulas!L1859</f>
        <v>2.415243468988971</v>
      </c>
    </row>
    <row r="1561" spans="3:7" x14ac:dyDescent="0.25">
      <c r="C1561" s="1">
        <v>2.85</v>
      </c>
      <c r="D1561" s="7">
        <f>Formulas!I1860</f>
        <v>0.71726716798962487</v>
      </c>
      <c r="E1561" s="7">
        <f>Formulas!J1860</f>
        <v>1.0577282749484902</v>
      </c>
      <c r="F1561" s="7">
        <f>Formulas!K1860</f>
        <v>2.0344363382303787</v>
      </c>
      <c r="G1561" s="7">
        <f>Formulas!L1860</f>
        <v>2.384779668238544</v>
      </c>
    </row>
    <row r="1562" spans="3:7" x14ac:dyDescent="0.25">
      <c r="C1562" s="1">
        <v>2.9</v>
      </c>
      <c r="D1562" s="7">
        <f>Formulas!I1861</f>
        <v>0.72237510448788511</v>
      </c>
      <c r="E1562" s="7">
        <f>Formulas!J1861</f>
        <v>1.045558987605987</v>
      </c>
      <c r="F1562" s="7">
        <f>Formulas!K1861</f>
        <v>2.0014931978847712</v>
      </c>
      <c r="G1562" s="7">
        <f>Formulas!L1861</f>
        <v>2.3271202097781871</v>
      </c>
    </row>
    <row r="1563" spans="3:7" x14ac:dyDescent="0.25">
      <c r="C1563" s="1">
        <v>2.95</v>
      </c>
      <c r="D1563" s="7">
        <f>Formulas!I1862</f>
        <v>0.72913623220490464</v>
      </c>
      <c r="E1563" s="7">
        <f>Formulas!J1862</f>
        <v>1.0438833267967824</v>
      </c>
      <c r="F1563" s="7">
        <f>Formulas!K1862</f>
        <v>1.9610787701342565</v>
      </c>
      <c r="G1563" s="7">
        <f>Formulas!L1862</f>
        <v>2.2648513215494508</v>
      </c>
    </row>
    <row r="1564" spans="3:7" x14ac:dyDescent="0.25">
      <c r="C1564" s="1">
        <v>3</v>
      </c>
      <c r="D1564" s="7">
        <f>Formulas!I1863</f>
        <v>0.73259399460861896</v>
      </c>
      <c r="E1564" s="7">
        <f>Formulas!J1863</f>
        <v>1.055806946726368</v>
      </c>
      <c r="F1564" s="7">
        <f>Formulas!K1863</f>
        <v>1.9169170682203602</v>
      </c>
      <c r="G1564" s="7">
        <f>Formulas!L1863</f>
        <v>2.2159268507353391</v>
      </c>
    </row>
    <row r="1565" spans="3:7" x14ac:dyDescent="0.25">
      <c r="C1565" s="1">
        <v>3.05</v>
      </c>
      <c r="D1565" s="7">
        <f>Formulas!I1864</f>
        <v>0.74109978060632253</v>
      </c>
      <c r="E1565" s="7">
        <f>Formulas!J1864</f>
        <v>1.0670514968275939</v>
      </c>
      <c r="F1565" s="7">
        <f>Formulas!K1864</f>
        <v>1.8830173264821277</v>
      </c>
      <c r="G1565" s="7">
        <f>Formulas!L1864</f>
        <v>2.1505763284176691</v>
      </c>
    </row>
    <row r="1566" spans="3:7" x14ac:dyDescent="0.25">
      <c r="C1566" s="1">
        <v>3.1</v>
      </c>
      <c r="D1566" s="7">
        <f>Formulas!I1865</f>
        <v>0.7501577280634969</v>
      </c>
      <c r="E1566" s="7">
        <f>Formulas!J1865</f>
        <v>1.0701660056719793</v>
      </c>
      <c r="F1566" s="7">
        <f>Formulas!K1865</f>
        <v>1.8699263186699073</v>
      </c>
      <c r="G1566" s="7">
        <f>Formulas!L1865</f>
        <v>2.0710506298425666</v>
      </c>
    </row>
    <row r="1567" spans="3:7" x14ac:dyDescent="0.25">
      <c r="C1567" s="1">
        <v>3.15</v>
      </c>
      <c r="D1567" s="7">
        <f>Formulas!I1866</f>
        <v>0.75924714845226837</v>
      </c>
      <c r="E1567" s="7">
        <f>Formulas!J1866</f>
        <v>1.0624352361068721</v>
      </c>
      <c r="F1567" s="7">
        <f>Formulas!K1866</f>
        <v>1.8507362821671081</v>
      </c>
      <c r="G1567" s="7">
        <f>Formulas!L1866</f>
        <v>2.0107179989508643</v>
      </c>
    </row>
    <row r="1568" spans="3:7" x14ac:dyDescent="0.25">
      <c r="C1568" s="1">
        <v>3.2</v>
      </c>
      <c r="D1568" s="7">
        <f>Formulas!I1867</f>
        <v>0.76694584943892619</v>
      </c>
      <c r="E1568" s="7">
        <f>Formulas!J1867</f>
        <v>1.0578694679652401</v>
      </c>
      <c r="F1568" s="7">
        <f>Formulas!K1867</f>
        <v>1.8204785553694673</v>
      </c>
      <c r="G1568" s="7">
        <f>Formulas!L1867</f>
        <v>1.9692605415714297</v>
      </c>
    </row>
    <row r="1569" spans="3:7" x14ac:dyDescent="0.25">
      <c r="C1569" s="1">
        <v>3.25</v>
      </c>
      <c r="D1569" s="7">
        <f>Formulas!I1868</f>
        <v>0.77553731950483451</v>
      </c>
      <c r="E1569" s="7">
        <f>Formulas!J1868</f>
        <v>1.054836524639762</v>
      </c>
      <c r="F1569" s="7">
        <f>Formulas!K1868</f>
        <v>1.7507557920873063</v>
      </c>
      <c r="G1569" s="7">
        <f>Formulas!L1868</f>
        <v>1.9469413230529804</v>
      </c>
    </row>
    <row r="1570" spans="3:7" x14ac:dyDescent="0.25">
      <c r="C1570" s="1">
        <v>3.3</v>
      </c>
      <c r="D1570" s="7">
        <f>Formulas!I1869</f>
        <v>0.77899171111317744</v>
      </c>
      <c r="E1570" s="7">
        <f>Formulas!J1869</f>
        <v>1.0480879219792636</v>
      </c>
      <c r="F1570" s="7">
        <f>Formulas!K1869</f>
        <v>1.6777520205262171</v>
      </c>
      <c r="G1570" s="7">
        <f>Formulas!L1869</f>
        <v>1.9339969215638575</v>
      </c>
    </row>
    <row r="1571" spans="3:7" x14ac:dyDescent="0.25">
      <c r="C1571" s="1">
        <v>3.35</v>
      </c>
      <c r="D1571" s="7">
        <f>Formulas!I1870</f>
        <v>0.77849028233387163</v>
      </c>
      <c r="E1571" s="7">
        <f>Formulas!J1870</f>
        <v>1.0436433753054295</v>
      </c>
      <c r="F1571" s="7">
        <f>Formulas!K1870</f>
        <v>1.6192770166960817</v>
      </c>
      <c r="G1571" s="7">
        <f>Formulas!L1870</f>
        <v>1.9205217830328274</v>
      </c>
    </row>
    <row r="1572" spans="3:7" x14ac:dyDescent="0.25">
      <c r="C1572" s="1">
        <v>3.4</v>
      </c>
      <c r="D1572" s="7">
        <f>Formulas!I1871</f>
        <v>0.77125754599604757</v>
      </c>
      <c r="E1572" s="7">
        <f>Formulas!J1871</f>
        <v>1.0401107739404809</v>
      </c>
      <c r="F1572" s="7">
        <f>Formulas!K1871</f>
        <v>1.5722073554851757</v>
      </c>
      <c r="G1572" s="7">
        <f>Formulas!L1871</f>
        <v>1.9035305413050652</v>
      </c>
    </row>
    <row r="1573" spans="3:7" x14ac:dyDescent="0.25">
      <c r="C1573" s="1">
        <v>3.45</v>
      </c>
      <c r="D1573" s="7">
        <f>Formulas!I1872</f>
        <v>0.76315306745199873</v>
      </c>
      <c r="E1573" s="7">
        <f>Formulas!J1872</f>
        <v>1.0346150398156624</v>
      </c>
      <c r="F1573" s="7">
        <f>Formulas!K1872</f>
        <v>1.5471438993250191</v>
      </c>
      <c r="G1573" s="7">
        <f>Formulas!L1872</f>
        <v>1.890806721776328</v>
      </c>
    </row>
    <row r="1574" spans="3:7" x14ac:dyDescent="0.25">
      <c r="C1574" s="1">
        <v>3.5</v>
      </c>
      <c r="D1574" s="7">
        <f>Formulas!I1873</f>
        <v>0.7592461471117844</v>
      </c>
      <c r="E1574" s="7">
        <f>Formulas!J1873</f>
        <v>1.0263743951415734</v>
      </c>
      <c r="F1574" s="7">
        <f>Formulas!K1873</f>
        <v>1.5289518033164353</v>
      </c>
      <c r="G1574" s="7">
        <f>Formulas!L1873</f>
        <v>1.8720517538856944</v>
      </c>
    </row>
    <row r="1575" spans="3:7" x14ac:dyDescent="0.25">
      <c r="C1575" s="1">
        <v>3.55</v>
      </c>
      <c r="D1575" s="7">
        <f>Formulas!I1874</f>
        <v>0.75539950327250371</v>
      </c>
      <c r="E1575" s="7">
        <f>Formulas!J1874</f>
        <v>1.0071626005366656</v>
      </c>
      <c r="F1575" s="7">
        <f>Formulas!K1874</f>
        <v>1.5297253234318271</v>
      </c>
      <c r="G1575" s="7">
        <f>Formulas!L1874</f>
        <v>1.8068871572275333</v>
      </c>
    </row>
    <row r="1576" spans="3:7" x14ac:dyDescent="0.25">
      <c r="C1576" s="1">
        <v>3.6</v>
      </c>
      <c r="D1576" s="7">
        <f>Formulas!I1875</f>
        <v>0.75536053146314197</v>
      </c>
      <c r="E1576" s="7">
        <f>Formulas!J1875</f>
        <v>0.98620605236700232</v>
      </c>
      <c r="F1576" s="7">
        <f>Formulas!K1875</f>
        <v>1.5304199341488625</v>
      </c>
      <c r="G1576" s="7">
        <f>Formulas!L1875</f>
        <v>1.7150141887437589</v>
      </c>
    </row>
    <row r="1577" spans="3:7" x14ac:dyDescent="0.25">
      <c r="C1577" s="1">
        <v>3.65</v>
      </c>
      <c r="D1577" s="7">
        <f>Formulas!I1876</f>
        <v>0.75939038287849536</v>
      </c>
      <c r="E1577" s="7">
        <f>Formulas!J1876</f>
        <v>0.97959706037586047</v>
      </c>
      <c r="F1577" s="7">
        <f>Formulas!K1876</f>
        <v>1.5381700959789331</v>
      </c>
      <c r="G1577" s="7">
        <f>Formulas!L1876</f>
        <v>1.6388342879218949</v>
      </c>
    </row>
    <row r="1578" spans="3:7" x14ac:dyDescent="0.25">
      <c r="C1578" s="1">
        <v>3.7</v>
      </c>
      <c r="D1578" s="7">
        <f>Formulas!I1877</f>
        <v>0.7627097783255723</v>
      </c>
      <c r="E1578" s="7">
        <f>Formulas!J1877</f>
        <v>0.9824578171223648</v>
      </c>
      <c r="F1578" s="7">
        <f>Formulas!K1877</f>
        <v>1.5374045379271244</v>
      </c>
      <c r="G1578" s="7">
        <f>Formulas!L1877</f>
        <v>1.58852108432242</v>
      </c>
    </row>
    <row r="1579" spans="3:7" x14ac:dyDescent="0.25">
      <c r="C1579" s="1">
        <v>3.75</v>
      </c>
      <c r="D1579" s="7">
        <f>Formulas!I1878</f>
        <v>0.7571110328382068</v>
      </c>
      <c r="E1579" s="7">
        <f>Formulas!J1878</f>
        <v>0.99440910622866729</v>
      </c>
      <c r="F1579" s="7">
        <f>Formulas!K1878</f>
        <v>1.5304167397166595</v>
      </c>
      <c r="G1579" s="7">
        <f>Formulas!L1878</f>
        <v>1.5798024783740432</v>
      </c>
    </row>
    <row r="1580" spans="3:7" x14ac:dyDescent="0.25">
      <c r="C1580" s="1">
        <v>3.8</v>
      </c>
      <c r="D1580" s="7">
        <f>Formulas!I1879</f>
        <v>0.74603017098600011</v>
      </c>
      <c r="E1580" s="7">
        <f>Formulas!J1879</f>
        <v>0.99812440815981818</v>
      </c>
      <c r="F1580" s="7">
        <f>Formulas!K1879</f>
        <v>1.5028440502966813</v>
      </c>
      <c r="G1580" s="7">
        <f>Formulas!L1879</f>
        <v>1.5678068731225019</v>
      </c>
    </row>
    <row r="1581" spans="3:7" x14ac:dyDescent="0.25">
      <c r="C1581" s="1">
        <v>3.85</v>
      </c>
      <c r="D1581" s="7">
        <f>Formulas!I1880</f>
        <v>0.73717361399075698</v>
      </c>
      <c r="E1581" s="7">
        <f>Formulas!J1880</f>
        <v>0.98332912458358368</v>
      </c>
      <c r="F1581" s="7">
        <f>Formulas!K1880</f>
        <v>1.4798396229247088</v>
      </c>
      <c r="G1581" s="7">
        <f>Formulas!L1880</f>
        <v>1.5519924535744547</v>
      </c>
    </row>
    <row r="1582" spans="3:7" x14ac:dyDescent="0.25">
      <c r="C1582" s="1">
        <v>3.9</v>
      </c>
      <c r="D1582" s="7">
        <f>Formulas!I1881</f>
        <v>0.73105291470687916</v>
      </c>
      <c r="E1582" s="7">
        <f>Formulas!J1881</f>
        <v>0.95948189252537452</v>
      </c>
      <c r="F1582" s="7">
        <f>Formulas!K1881</f>
        <v>1.467157527738485</v>
      </c>
      <c r="G1582" s="7">
        <f>Formulas!L1881</f>
        <v>1.5353554551222957</v>
      </c>
    </row>
    <row r="1583" spans="3:7" x14ac:dyDescent="0.25">
      <c r="C1583" s="1">
        <v>3.95</v>
      </c>
      <c r="D1583" s="7">
        <f>Formulas!I1882</f>
        <v>0.73495585499049576</v>
      </c>
      <c r="E1583" s="7">
        <f>Formulas!J1882</f>
        <v>0.92892662393692427</v>
      </c>
      <c r="F1583" s="7">
        <f>Formulas!K1882</f>
        <v>1.4554573743486856</v>
      </c>
      <c r="G1583" s="7">
        <f>Formulas!L1882</f>
        <v>1.5114503832544142</v>
      </c>
    </row>
    <row r="1584" spans="3:7" x14ac:dyDescent="0.25">
      <c r="C1584" s="1">
        <v>4</v>
      </c>
      <c r="D1584" s="7">
        <f>Formulas!I1883</f>
        <v>0.74523535587150502</v>
      </c>
      <c r="E1584" s="7">
        <f>Formulas!J1883</f>
        <v>0.90574635259226233</v>
      </c>
      <c r="F1584" s="7">
        <f>Formulas!K1883</f>
        <v>1.4290410722285958</v>
      </c>
      <c r="G1584" s="7">
        <f>Formulas!L1883</f>
        <v>1.4852680382919687</v>
      </c>
    </row>
    <row r="1585" spans="3:7" x14ac:dyDescent="0.25">
      <c r="C1585" s="1">
        <v>4.05</v>
      </c>
      <c r="D1585" s="7">
        <f>Formulas!I1884</f>
        <v>0.75460440081401114</v>
      </c>
      <c r="E1585" s="7">
        <f>Formulas!J1884</f>
        <v>0.89249875107967069</v>
      </c>
      <c r="F1585" s="7">
        <f>Formulas!K1884</f>
        <v>1.3932291768934957</v>
      </c>
      <c r="G1585" s="7">
        <f>Formulas!L1884</f>
        <v>1.4595848805945788</v>
      </c>
    </row>
    <row r="1586" spans="3:7" x14ac:dyDescent="0.25">
      <c r="C1586" s="1">
        <v>4.0999999999999996</v>
      </c>
      <c r="D1586" s="7">
        <f>Formulas!I1885</f>
        <v>0.75353846851080319</v>
      </c>
      <c r="E1586" s="7">
        <f>Formulas!J1885</f>
        <v>0.89254421438834997</v>
      </c>
      <c r="F1586" s="7">
        <f>Formulas!K1885</f>
        <v>1.3616948727612166</v>
      </c>
      <c r="G1586" s="7">
        <f>Formulas!L1885</f>
        <v>1.4360250999473783</v>
      </c>
    </row>
    <row r="1587" spans="3:7" x14ac:dyDescent="0.25">
      <c r="C1587" s="1">
        <v>4.1500000000000004</v>
      </c>
      <c r="D1587" s="7">
        <f>Formulas!I1886</f>
        <v>0.7485426715107536</v>
      </c>
      <c r="E1587" s="7">
        <f>Formulas!J1886</f>
        <v>0.90048105244881727</v>
      </c>
      <c r="F1587" s="7">
        <f>Formulas!K1886</f>
        <v>1.3626428360927427</v>
      </c>
      <c r="G1587" s="7">
        <f>Formulas!L1886</f>
        <v>1.424775747975624</v>
      </c>
    </row>
    <row r="1588" spans="3:7" x14ac:dyDescent="0.25">
      <c r="C1588" s="1">
        <v>4.2</v>
      </c>
      <c r="D1588" s="7">
        <f>Formulas!I1887</f>
        <v>0.74401807749252113</v>
      </c>
      <c r="E1588" s="7">
        <f>Formulas!J1887</f>
        <v>0.91367369150795807</v>
      </c>
      <c r="F1588" s="7">
        <f>Formulas!K1887</f>
        <v>1.3667103317234117</v>
      </c>
      <c r="G1588" s="7">
        <f>Formulas!L1887</f>
        <v>1.4095754469666737</v>
      </c>
    </row>
    <row r="1589" spans="3:7" x14ac:dyDescent="0.25">
      <c r="C1589" s="1">
        <v>4.25</v>
      </c>
      <c r="D1589" s="7">
        <f>Formulas!I1888</f>
        <v>0.74124829560824446</v>
      </c>
      <c r="E1589" s="7">
        <f>Formulas!J1888</f>
        <v>0.92728987551679209</v>
      </c>
      <c r="F1589" s="7">
        <f>Formulas!K1888</f>
        <v>1.3734868345633424</v>
      </c>
      <c r="G1589" s="7">
        <f>Formulas!L1888</f>
        <v>1.3913459438080535</v>
      </c>
    </row>
    <row r="1590" spans="3:7" x14ac:dyDescent="0.25">
      <c r="C1590" s="1">
        <v>4.3</v>
      </c>
      <c r="D1590" s="7">
        <f>Formulas!I1889</f>
        <v>0.73783691238861482</v>
      </c>
      <c r="E1590" s="7">
        <f>Formulas!J1889</f>
        <v>0.92780163772537583</v>
      </c>
      <c r="F1590" s="7">
        <f>Formulas!K1889</f>
        <v>1.3682113322095935</v>
      </c>
      <c r="G1590" s="7">
        <f>Formulas!L1889</f>
        <v>1.3721123129494974</v>
      </c>
    </row>
    <row r="1591" spans="3:7" x14ac:dyDescent="0.25">
      <c r="C1591" s="1">
        <v>4.3499999999999996</v>
      </c>
      <c r="D1591" s="7">
        <f>Formulas!I1890</f>
        <v>0.73187830532965747</v>
      </c>
      <c r="E1591" s="7">
        <f>Formulas!J1890</f>
        <v>0.92557628673663506</v>
      </c>
      <c r="F1591" s="7">
        <f>Formulas!K1890</f>
        <v>1.359065027977973</v>
      </c>
      <c r="G1591" s="7">
        <f>Formulas!L1890</f>
        <v>1.3499587958604657</v>
      </c>
    </row>
    <row r="1592" spans="3:7" x14ac:dyDescent="0.25">
      <c r="C1592" s="1">
        <v>4.4000000000000004</v>
      </c>
      <c r="D1592" s="7">
        <f>Formulas!I1891</f>
        <v>0.72884809592763611</v>
      </c>
      <c r="E1592" s="7">
        <f>Formulas!J1891</f>
        <v>0.92211770936544468</v>
      </c>
      <c r="F1592" s="7">
        <f>Formulas!K1891</f>
        <v>1.3501492242946278</v>
      </c>
      <c r="G1592" s="7">
        <f>Formulas!L1891</f>
        <v>1.3227183787963193</v>
      </c>
    </row>
    <row r="1593" spans="3:7" x14ac:dyDescent="0.25">
      <c r="C1593" s="1">
        <v>4.45</v>
      </c>
      <c r="D1593" s="7">
        <f>Formulas!I1892</f>
        <v>0.72134454897212497</v>
      </c>
      <c r="E1593" s="7">
        <f>Formulas!J1892</f>
        <v>0.91492812163452775</v>
      </c>
      <c r="F1593" s="7">
        <f>Formulas!K1892</f>
        <v>1.3298790232430044</v>
      </c>
      <c r="G1593" s="7">
        <f>Formulas!L1892</f>
        <v>1.2951041918222503</v>
      </c>
    </row>
    <row r="1594" spans="3:7" x14ac:dyDescent="0.25">
      <c r="C1594" s="1">
        <v>4.5</v>
      </c>
      <c r="D1594" s="7">
        <f>Formulas!I1893</f>
        <v>0.70839374149055623</v>
      </c>
      <c r="E1594" s="7">
        <f>Formulas!J1893</f>
        <v>0.90711633693198879</v>
      </c>
      <c r="F1594" s="7">
        <f>Formulas!K1893</f>
        <v>1.3044010330630966</v>
      </c>
      <c r="G1594" s="7">
        <f>Formulas!L1893</f>
        <v>1.2666546736341879</v>
      </c>
    </row>
    <row r="1595" spans="3:7" x14ac:dyDescent="0.25">
      <c r="C1595" s="1">
        <v>4.55</v>
      </c>
      <c r="D1595" s="7">
        <f>Formulas!I1894</f>
        <v>0.70343689144615407</v>
      </c>
      <c r="E1595" s="7">
        <f>Formulas!J1894</f>
        <v>0.89040612767406291</v>
      </c>
      <c r="F1595" s="7">
        <f>Formulas!K1894</f>
        <v>1.2743561516780859</v>
      </c>
      <c r="G1595" s="7">
        <f>Formulas!L1894</f>
        <v>1.2259235155310559</v>
      </c>
    </row>
    <row r="1596" spans="3:7" x14ac:dyDescent="0.25">
      <c r="C1596" s="1">
        <v>4.5999999999999996</v>
      </c>
      <c r="D1596" s="7">
        <f>Formulas!I1895</f>
        <v>0.70433876075637247</v>
      </c>
      <c r="E1596" s="7">
        <f>Formulas!J1895</f>
        <v>0.87435640826357619</v>
      </c>
      <c r="F1596" s="7">
        <f>Formulas!K1895</f>
        <v>1.2461239165939264</v>
      </c>
      <c r="G1596" s="7">
        <f>Formulas!L1895</f>
        <v>1.1881471664349526</v>
      </c>
    </row>
    <row r="1597" spans="3:7" x14ac:dyDescent="0.25">
      <c r="C1597" s="1">
        <v>4.6500000000000004</v>
      </c>
      <c r="D1597" s="7">
        <f>Formulas!I1896</f>
        <v>0.7096457904932475</v>
      </c>
      <c r="E1597" s="7">
        <f>Formulas!J1896</f>
        <v>0.86589006662890711</v>
      </c>
      <c r="F1597" s="7">
        <f>Formulas!K1896</f>
        <v>1.2099525440911929</v>
      </c>
      <c r="G1597" s="7">
        <f>Formulas!L1896</f>
        <v>1.148811298424288</v>
      </c>
    </row>
    <row r="1598" spans="3:7" x14ac:dyDescent="0.25">
      <c r="C1598" s="1">
        <v>4.7</v>
      </c>
      <c r="D1598" s="7">
        <f>Formulas!I1897</f>
        <v>0.70977670450281161</v>
      </c>
      <c r="E1598" s="7">
        <f>Formulas!J1897</f>
        <v>0.86941350130004846</v>
      </c>
      <c r="F1598" s="7">
        <f>Formulas!K1897</f>
        <v>1.1813925662162321</v>
      </c>
      <c r="G1598" s="7">
        <f>Formulas!L1897</f>
        <v>1.1242604530192828</v>
      </c>
    </row>
    <row r="1599" spans="3:7" x14ac:dyDescent="0.25">
      <c r="C1599" s="1">
        <v>4.75</v>
      </c>
      <c r="D1599" s="7">
        <f>Formulas!I1898</f>
        <v>0.70117819475852228</v>
      </c>
      <c r="E1599" s="7">
        <f>Formulas!J1898</f>
        <v>0.86582366922934728</v>
      </c>
      <c r="F1599" s="7">
        <f>Formulas!K1898</f>
        <v>1.1535920088730769</v>
      </c>
      <c r="G1599" s="7">
        <f>Formulas!L1898</f>
        <v>1.1143873606065293</v>
      </c>
    </row>
    <row r="1600" spans="3:7" x14ac:dyDescent="0.25">
      <c r="C1600" s="1">
        <v>4.8</v>
      </c>
      <c r="D1600" s="7">
        <f>Formulas!I1899</f>
        <v>0.69281981661158931</v>
      </c>
      <c r="E1600" s="7">
        <f>Formulas!J1899</f>
        <v>0.85724648407752735</v>
      </c>
      <c r="F1600" s="7">
        <f>Formulas!K1899</f>
        <v>1.1425972493746861</v>
      </c>
      <c r="G1600" s="7">
        <f>Formulas!L1899</f>
        <v>1.1044735441746192</v>
      </c>
    </row>
    <row r="1601" spans="3:7" x14ac:dyDescent="0.25">
      <c r="C1601" s="1">
        <v>4.8499999999999996</v>
      </c>
      <c r="D1601" s="7">
        <f>Formulas!I1900</f>
        <v>0.68393887245424878</v>
      </c>
      <c r="E1601" s="7">
        <f>Formulas!J1900</f>
        <v>0.84981279113132135</v>
      </c>
      <c r="F1601" s="7">
        <f>Formulas!K1900</f>
        <v>1.1299458194489114</v>
      </c>
      <c r="G1601" s="7">
        <f>Formulas!L1900</f>
        <v>1.0923010306687988</v>
      </c>
    </row>
    <row r="1602" spans="3:7" x14ac:dyDescent="0.25">
      <c r="C1602" s="1">
        <v>4.9000000000000004</v>
      </c>
      <c r="D1602" s="7">
        <f>Formulas!I1901</f>
        <v>0.67852982553797736</v>
      </c>
      <c r="E1602" s="7">
        <f>Formulas!J1901</f>
        <v>0.84627287670603013</v>
      </c>
      <c r="F1602" s="7">
        <f>Formulas!K1901</f>
        <v>1.1225726706152821</v>
      </c>
      <c r="G1602" s="7">
        <f>Formulas!L1901</f>
        <v>1.0729111725491345</v>
      </c>
    </row>
    <row r="1603" spans="3:7" x14ac:dyDescent="0.25">
      <c r="C1603" s="1">
        <v>4.95</v>
      </c>
      <c r="D1603" s="7">
        <f>Formulas!I1902</f>
        <v>0.67470640085298428</v>
      </c>
      <c r="E1603" s="7">
        <f>Formulas!J1902</f>
        <v>0.84260259042837027</v>
      </c>
      <c r="F1603" s="7">
        <f>Formulas!K1902</f>
        <v>1.1174978462364107</v>
      </c>
      <c r="G1603" s="7">
        <f>Formulas!L1902</f>
        <v>1.0399988039866617</v>
      </c>
    </row>
    <row r="1604" spans="3:7" x14ac:dyDescent="0.25">
      <c r="C1604" s="1">
        <v>5</v>
      </c>
      <c r="D1604" s="7">
        <f>Formulas!I1903</f>
        <v>0.67419551748923834</v>
      </c>
      <c r="E1604" s="7">
        <f>Formulas!J1903</f>
        <v>0.84173304837522311</v>
      </c>
      <c r="F1604" s="7">
        <f>Formulas!K1903</f>
        <v>1.1039408281399208</v>
      </c>
      <c r="G1604" s="7">
        <f>Formulas!L1903</f>
        <v>1.0063996545258338</v>
      </c>
    </row>
    <row r="1605" spans="3:7" x14ac:dyDescent="0.25">
      <c r="C1605" s="1">
        <v>5.05</v>
      </c>
      <c r="D1605" s="7">
        <f>Formulas!I1904</f>
        <v>0.67981887942664776</v>
      </c>
      <c r="E1605" s="7">
        <f>Formulas!J1904</f>
        <v>0.84509042040542592</v>
      </c>
      <c r="F1605" s="7">
        <f>Formulas!K1904</f>
        <v>1.0938259467876885</v>
      </c>
      <c r="G1605" s="7">
        <f>Formulas!L1904</f>
        <v>0.98300577179742343</v>
      </c>
    </row>
    <row r="1606" spans="3:7" x14ac:dyDescent="0.25">
      <c r="C1606" s="1">
        <v>5.0999999999999996</v>
      </c>
      <c r="D1606" s="7">
        <f>Formulas!I1905</f>
        <v>0.68651787937879782</v>
      </c>
      <c r="E1606" s="7">
        <f>Formulas!J1905</f>
        <v>0.85236445512402104</v>
      </c>
      <c r="F1606" s="7">
        <f>Formulas!K1905</f>
        <v>1.083931212770584</v>
      </c>
      <c r="G1606" s="7">
        <f>Formulas!L1905</f>
        <v>0.98148563743888972</v>
      </c>
    </row>
    <row r="1607" spans="3:7" x14ac:dyDescent="0.25">
      <c r="C1607" s="1">
        <v>5.15</v>
      </c>
      <c r="D1607" s="7">
        <f>Formulas!I1906</f>
        <v>0.68996531321218524</v>
      </c>
      <c r="E1607" s="7">
        <f>Formulas!J1906</f>
        <v>0.85509191091711834</v>
      </c>
      <c r="F1607" s="7">
        <f>Formulas!K1906</f>
        <v>1.072369034493353</v>
      </c>
      <c r="G1607" s="7">
        <f>Formulas!L1906</f>
        <v>0.98208456613857009</v>
      </c>
    </row>
    <row r="1608" spans="3:7" x14ac:dyDescent="0.25">
      <c r="C1608" s="1">
        <v>5.2</v>
      </c>
      <c r="D1608" s="7">
        <f>Formulas!I1907</f>
        <v>0.68659575443723075</v>
      </c>
      <c r="E1608" s="7">
        <f>Formulas!J1907</f>
        <v>0.85056056825189863</v>
      </c>
      <c r="F1608" s="7">
        <f>Formulas!K1907</f>
        <v>1.042580847177607</v>
      </c>
      <c r="G1608" s="7">
        <f>Formulas!L1907</f>
        <v>0.96964065441933966</v>
      </c>
    </row>
    <row r="1609" spans="3:7" x14ac:dyDescent="0.25">
      <c r="C1609" s="1">
        <v>5.25</v>
      </c>
      <c r="D1609" s="7">
        <f>Formulas!I1908</f>
        <v>0.68287470886110413</v>
      </c>
      <c r="E1609" s="7">
        <f>Formulas!J1908</f>
        <v>0.83987332944513238</v>
      </c>
      <c r="F1609" s="7">
        <f>Formulas!K1908</f>
        <v>1.0089727136087789</v>
      </c>
      <c r="G1609" s="7">
        <f>Formulas!L1908</f>
        <v>0.95916376144703008</v>
      </c>
    </row>
    <row r="1610" spans="3:7" x14ac:dyDescent="0.25">
      <c r="C1610" s="1">
        <v>5.3</v>
      </c>
      <c r="D1610" s="7">
        <f>Formulas!I1909</f>
        <v>0.68038886776153096</v>
      </c>
      <c r="E1610" s="7">
        <f>Formulas!J1909</f>
        <v>0.82859248294658316</v>
      </c>
      <c r="F1610" s="7">
        <f>Formulas!K1909</f>
        <v>0.98664821892153409</v>
      </c>
      <c r="G1610" s="7">
        <f>Formulas!L1909</f>
        <v>0.95049364721548357</v>
      </c>
    </row>
    <row r="1611" spans="3:7" x14ac:dyDescent="0.25">
      <c r="C1611" s="1">
        <v>5.35</v>
      </c>
      <c r="D1611" s="7">
        <f>Formulas!I1910</f>
        <v>0.67939966160752441</v>
      </c>
      <c r="E1611" s="7">
        <f>Formulas!J1910</f>
        <v>0.82088601713152043</v>
      </c>
      <c r="F1611" s="7">
        <f>Formulas!K1910</f>
        <v>0.97333010772165418</v>
      </c>
      <c r="G1611" s="7">
        <f>Formulas!L1910</f>
        <v>0.94537834173718049</v>
      </c>
    </row>
    <row r="1612" spans="3:7" x14ac:dyDescent="0.25">
      <c r="C1612" s="1">
        <v>5.4</v>
      </c>
      <c r="D1612" s="7">
        <f>Formulas!I1911</f>
        <v>0.67592980037991923</v>
      </c>
      <c r="E1612" s="7">
        <f>Formulas!J1911</f>
        <v>0.82134515888823489</v>
      </c>
      <c r="F1612" s="7">
        <f>Formulas!K1911</f>
        <v>0.96334536081073674</v>
      </c>
      <c r="G1612" s="7">
        <f>Formulas!L1911</f>
        <v>0.94659100438386157</v>
      </c>
    </row>
    <row r="1613" spans="3:7" x14ac:dyDescent="0.25">
      <c r="C1613" s="1">
        <v>5.45</v>
      </c>
      <c r="D1613" s="7">
        <f>Formulas!I1912</f>
        <v>0.6773720872525173</v>
      </c>
      <c r="E1613" s="7">
        <f>Formulas!J1912</f>
        <v>0.82444694495096627</v>
      </c>
      <c r="F1613" s="7">
        <f>Formulas!K1912</f>
        <v>0.94856803925613897</v>
      </c>
      <c r="G1613" s="7">
        <f>Formulas!L1912</f>
        <v>0.95225470497400866</v>
      </c>
    </row>
    <row r="1614" spans="3:7" x14ac:dyDescent="0.25">
      <c r="C1614" s="1">
        <v>5.5</v>
      </c>
      <c r="D1614" s="7">
        <f>Formulas!I1913</f>
        <v>0.67076808319666514</v>
      </c>
      <c r="E1614" s="7">
        <f>Formulas!J1913</f>
        <v>0.82458623143869936</v>
      </c>
      <c r="F1614" s="7">
        <f>Formulas!K1913</f>
        <v>0.93609961694497457</v>
      </c>
      <c r="G1614" s="7">
        <f>Formulas!L1913</f>
        <v>0.95924617912573651</v>
      </c>
    </row>
    <row r="1615" spans="3:7" x14ac:dyDescent="0.25">
      <c r="C1615" s="1">
        <v>5.55</v>
      </c>
      <c r="D1615" s="7">
        <f>Formulas!I1914</f>
        <v>0.65581434078890555</v>
      </c>
      <c r="E1615" s="7">
        <f>Formulas!J1914</f>
        <v>0.81992365602078943</v>
      </c>
      <c r="F1615" s="7">
        <f>Formulas!K1914</f>
        <v>0.93005995537011654</v>
      </c>
      <c r="G1615" s="7">
        <f>Formulas!L1914</f>
        <v>0.95952809676690343</v>
      </c>
    </row>
    <row r="1616" spans="3:7" x14ac:dyDescent="0.25">
      <c r="C1616" s="1">
        <v>5.6</v>
      </c>
      <c r="D1616" s="7">
        <f>Formulas!I1915</f>
        <v>0.64206431616700421</v>
      </c>
      <c r="E1616" s="7">
        <f>Formulas!J1915</f>
        <v>0.80862926404025037</v>
      </c>
      <c r="F1616" s="7">
        <f>Formulas!K1915</f>
        <v>0.92263335999065454</v>
      </c>
      <c r="G1616" s="7">
        <f>Formulas!L1915</f>
        <v>0.94745180851854971</v>
      </c>
    </row>
    <row r="1617" spans="3:7" x14ac:dyDescent="0.25">
      <c r="C1617" s="1">
        <v>5.65</v>
      </c>
      <c r="D1617" s="7">
        <f>Formulas!I1916</f>
        <v>0.63513557506980844</v>
      </c>
      <c r="E1617" s="7">
        <f>Formulas!J1916</f>
        <v>0.80342313896022988</v>
      </c>
      <c r="F1617" s="7">
        <f>Formulas!K1916</f>
        <v>0.91583927183430547</v>
      </c>
      <c r="G1617" s="7">
        <f>Formulas!L1916</f>
        <v>0.93442958611132698</v>
      </c>
    </row>
    <row r="1618" spans="3:7" x14ac:dyDescent="0.25">
      <c r="C1618" s="1">
        <v>5.7</v>
      </c>
      <c r="D1618" s="7">
        <f>Formulas!I1917</f>
        <v>0.63925073051426273</v>
      </c>
      <c r="E1618" s="7">
        <f>Formulas!J1917</f>
        <v>0.80363350966535452</v>
      </c>
      <c r="F1618" s="7">
        <f>Formulas!K1917</f>
        <v>0.88927696775214327</v>
      </c>
      <c r="G1618" s="7">
        <f>Formulas!L1917</f>
        <v>0.91919489484958161</v>
      </c>
    </row>
    <row r="1619" spans="3:7" x14ac:dyDescent="0.25">
      <c r="C1619" s="1">
        <v>5.75</v>
      </c>
      <c r="D1619" s="7">
        <f>Formulas!I1918</f>
        <v>0.64962859441649246</v>
      </c>
      <c r="E1619" s="7">
        <f>Formulas!J1918</f>
        <v>0.80361336598427324</v>
      </c>
      <c r="F1619" s="7">
        <f>Formulas!K1918</f>
        <v>0.8654746197535893</v>
      </c>
      <c r="G1619" s="7">
        <f>Formulas!L1918</f>
        <v>0.90308384990871204</v>
      </c>
    </row>
    <row r="1620" spans="3:7" x14ac:dyDescent="0.25">
      <c r="C1620" s="1">
        <v>5.8</v>
      </c>
      <c r="D1620" s="7">
        <f>Formulas!I1919</f>
        <v>0.66033042370817185</v>
      </c>
      <c r="E1620" s="7">
        <f>Formulas!J1919</f>
        <v>0.80334254439497998</v>
      </c>
      <c r="F1620" s="7">
        <f>Formulas!K1919</f>
        <v>0.83413015513884381</v>
      </c>
      <c r="G1620" s="7">
        <f>Formulas!L1919</f>
        <v>0.88528201641064364</v>
      </c>
    </row>
    <row r="1621" spans="3:7" x14ac:dyDescent="0.25">
      <c r="C1621" s="1">
        <v>5.85</v>
      </c>
      <c r="D1621" s="7">
        <f>Formulas!I1920</f>
        <v>0.67233140665499824</v>
      </c>
      <c r="E1621" s="7">
        <f>Formulas!J1920</f>
        <v>0.8020067373944908</v>
      </c>
      <c r="F1621" s="7">
        <f>Formulas!K1920</f>
        <v>0.81294369552197665</v>
      </c>
      <c r="G1621" s="7">
        <f>Formulas!L1920</f>
        <v>0.85914430172962841</v>
      </c>
    </row>
    <row r="1622" spans="3:7" x14ac:dyDescent="0.25">
      <c r="C1622" s="1">
        <v>5.9</v>
      </c>
      <c r="D1622" s="7">
        <f>Formulas!I1921</f>
        <v>0.675900367859119</v>
      </c>
      <c r="E1622" s="7">
        <f>Formulas!J1921</f>
        <v>0.79727330249088879</v>
      </c>
      <c r="F1622" s="7">
        <f>Formulas!K1921</f>
        <v>0.79839926693044461</v>
      </c>
      <c r="G1622" s="7">
        <f>Formulas!L1921</f>
        <v>0.84170868483764782</v>
      </c>
    </row>
    <row r="1623" spans="3:7" x14ac:dyDescent="0.25">
      <c r="C1623" s="1">
        <v>5.95</v>
      </c>
      <c r="D1623" s="7">
        <f>Formulas!I1922</f>
        <v>0.67711781312044805</v>
      </c>
      <c r="E1623" s="7">
        <f>Formulas!J1922</f>
        <v>0.79238880852374649</v>
      </c>
      <c r="F1623" s="7">
        <f>Formulas!K1922</f>
        <v>0.78971440078041655</v>
      </c>
      <c r="G1623" s="7">
        <f>Formulas!L1922</f>
        <v>0.83381196605201402</v>
      </c>
    </row>
    <row r="1624" spans="3:7" x14ac:dyDescent="0.25">
      <c r="C1624" s="1">
        <v>6</v>
      </c>
      <c r="D1624" s="7">
        <f>Formulas!I1923</f>
        <v>0.67594288585377826</v>
      </c>
      <c r="E1624" s="7">
        <f>Formulas!J1923</f>
        <v>0.78910278763585651</v>
      </c>
      <c r="F1624" s="7">
        <f>Formulas!K1923</f>
        <v>0.7844673944670687</v>
      </c>
      <c r="G1624" s="7">
        <f>Formulas!L1923</f>
        <v>0.83211843183558365</v>
      </c>
    </row>
    <row r="1625" spans="3:7" x14ac:dyDescent="0.25">
      <c r="C1625" s="1">
        <v>6.05</v>
      </c>
      <c r="D1625" s="7">
        <f>Formulas!I1924</f>
        <v>0.67462747371862464</v>
      </c>
      <c r="E1625" s="7">
        <f>Formulas!J1924</f>
        <v>0.78485138803033694</v>
      </c>
      <c r="F1625" s="7">
        <f>Formulas!K1924</f>
        <v>0.77939097516004607</v>
      </c>
      <c r="G1625" s="7">
        <f>Formulas!L1924</f>
        <v>0.82984197215866473</v>
      </c>
    </row>
    <row r="1626" spans="3:7" x14ac:dyDescent="0.25">
      <c r="C1626" s="1">
        <v>6.1</v>
      </c>
      <c r="D1626" s="7">
        <f>Formulas!I1925</f>
        <v>0.67391574861818948</v>
      </c>
      <c r="E1626" s="7">
        <f>Formulas!J1925</f>
        <v>0.77826658890564404</v>
      </c>
      <c r="F1626" s="7">
        <f>Formulas!K1925</f>
        <v>0.78256090355509877</v>
      </c>
      <c r="G1626" s="7">
        <f>Formulas!L1925</f>
        <v>0.81869549965695165</v>
      </c>
    </row>
    <row r="1627" spans="3:7" x14ac:dyDescent="0.25">
      <c r="C1627" s="1">
        <v>6.15</v>
      </c>
      <c r="D1627" s="7">
        <f>Formulas!I1926</f>
        <v>0.66695845754996597</v>
      </c>
      <c r="E1627" s="7">
        <f>Formulas!J1926</f>
        <v>0.77050438167345647</v>
      </c>
      <c r="F1627" s="7">
        <f>Formulas!K1926</f>
        <v>0.78121602899657605</v>
      </c>
      <c r="G1627" s="7">
        <f>Formulas!L1926</f>
        <v>0.80527448946315106</v>
      </c>
    </row>
    <row r="1628" spans="3:7" x14ac:dyDescent="0.25">
      <c r="C1628" s="1">
        <v>6.2</v>
      </c>
      <c r="D1628" s="7">
        <f>Formulas!I1927</f>
        <v>0.66089560218773435</v>
      </c>
      <c r="E1628" s="7">
        <f>Formulas!J1927</f>
        <v>0.75938165063331697</v>
      </c>
      <c r="F1628" s="7">
        <f>Formulas!K1927</f>
        <v>0.77876502468649189</v>
      </c>
      <c r="G1628" s="7">
        <f>Formulas!L1927</f>
        <v>0.79716263296010759</v>
      </c>
    </row>
    <row r="1629" spans="3:7" x14ac:dyDescent="0.25">
      <c r="C1629" s="1">
        <v>6.25</v>
      </c>
      <c r="D1629" s="7">
        <f>Formulas!I1928</f>
        <v>0.65421845321462491</v>
      </c>
      <c r="E1629" s="7">
        <f>Formulas!J1928</f>
        <v>0.74920300929004036</v>
      </c>
      <c r="F1629" s="7">
        <f>Formulas!K1928</f>
        <v>0.77295417820489476</v>
      </c>
      <c r="G1629" s="7">
        <f>Formulas!L1928</f>
        <v>0.79509578039955575</v>
      </c>
    </row>
    <row r="1630" spans="3:7" x14ac:dyDescent="0.25">
      <c r="C1630" s="1">
        <v>6.3</v>
      </c>
      <c r="D1630" s="7">
        <f>Formulas!I1929</f>
        <v>0.65015632299566739</v>
      </c>
      <c r="E1630" s="7">
        <f>Formulas!J1929</f>
        <v>0.74300705268830025</v>
      </c>
      <c r="F1630" s="7">
        <f>Formulas!K1929</f>
        <v>0.76920526485859131</v>
      </c>
      <c r="G1630" s="7">
        <f>Formulas!L1929</f>
        <v>0.78632867388848204</v>
      </c>
    </row>
    <row r="1631" spans="3:7" x14ac:dyDescent="0.25">
      <c r="C1631" s="1">
        <v>6.35</v>
      </c>
      <c r="D1631" s="7">
        <f>Formulas!I1930</f>
        <v>0.64285402791124691</v>
      </c>
      <c r="E1631" s="7">
        <f>Formulas!J1930</f>
        <v>0.74196207403551773</v>
      </c>
      <c r="F1631" s="7">
        <f>Formulas!K1930</f>
        <v>0.76096868308412147</v>
      </c>
      <c r="G1631" s="7">
        <f>Formulas!L1930</f>
        <v>0.77779189659882009</v>
      </c>
    </row>
    <row r="1632" spans="3:7" x14ac:dyDescent="0.25">
      <c r="C1632" s="1">
        <v>6.4</v>
      </c>
      <c r="D1632" s="7">
        <f>Formulas!I1931</f>
        <v>0.63295462438685324</v>
      </c>
      <c r="E1632" s="7">
        <f>Formulas!J1931</f>
        <v>0.73610748133013915</v>
      </c>
      <c r="F1632" s="7">
        <f>Formulas!K1931</f>
        <v>0.74936007254995263</v>
      </c>
      <c r="G1632" s="7">
        <f>Formulas!L1931</f>
        <v>0.76769433314410607</v>
      </c>
    </row>
    <row r="1633" spans="3:7" x14ac:dyDescent="0.25">
      <c r="C1633" s="1">
        <v>6.45</v>
      </c>
      <c r="D1633" s="7">
        <f>Formulas!I1932</f>
        <v>0.62661631473005786</v>
      </c>
      <c r="E1633" s="7">
        <f>Formulas!J1932</f>
        <v>0.72237242546090985</v>
      </c>
      <c r="F1633" s="7">
        <f>Formulas!K1932</f>
        <v>0.73597854860416911</v>
      </c>
      <c r="G1633" s="7">
        <f>Formulas!L1932</f>
        <v>0.76138939249228266</v>
      </c>
    </row>
    <row r="1634" spans="3:7" x14ac:dyDescent="0.25">
      <c r="C1634" s="1">
        <v>6.5</v>
      </c>
      <c r="D1634" s="7">
        <f>Formulas!I1933</f>
        <v>0.62232036512240563</v>
      </c>
      <c r="E1634" s="7">
        <f>Formulas!J1933</f>
        <v>0.71458344551891706</v>
      </c>
      <c r="F1634" s="7">
        <f>Formulas!K1933</f>
        <v>0.72772794022796505</v>
      </c>
      <c r="G1634" s="7">
        <f>Formulas!L1933</f>
        <v>0.75901908421757502</v>
      </c>
    </row>
    <row r="1635" spans="3:7" x14ac:dyDescent="0.25">
      <c r="C1635" s="1">
        <v>6.55</v>
      </c>
      <c r="D1635" s="7">
        <f>Formulas!I1934</f>
        <v>0.61897021111420802</v>
      </c>
      <c r="E1635" s="7">
        <f>Formulas!J1934</f>
        <v>0.7136482038246017</v>
      </c>
      <c r="F1635" s="7">
        <f>Formulas!K1934</f>
        <v>0.72043248695098971</v>
      </c>
      <c r="G1635" s="7">
        <f>Formulas!L1934</f>
        <v>0.75506856742265305</v>
      </c>
    </row>
    <row r="1636" spans="3:7" x14ac:dyDescent="0.25">
      <c r="C1636" s="1">
        <v>6.6</v>
      </c>
      <c r="D1636" s="7">
        <f>Formulas!I1935</f>
        <v>0.61347564691052447</v>
      </c>
      <c r="E1636" s="7">
        <f>Formulas!J1935</f>
        <v>0.72101835766264755</v>
      </c>
      <c r="F1636" s="7">
        <f>Formulas!K1935</f>
        <v>0.71410252481731296</v>
      </c>
      <c r="G1636" s="7">
        <f>Formulas!L1935</f>
        <v>0.7475844171660504</v>
      </c>
    </row>
    <row r="1637" spans="3:7" x14ac:dyDescent="0.25">
      <c r="C1637" s="1">
        <v>6.65</v>
      </c>
      <c r="D1637" s="7">
        <f>Formulas!I1936</f>
        <v>0.60636960267276652</v>
      </c>
      <c r="E1637" s="7">
        <f>Formulas!J1936</f>
        <v>0.72719248868574815</v>
      </c>
      <c r="F1637" s="7">
        <f>Formulas!K1936</f>
        <v>0.70287890900727545</v>
      </c>
      <c r="G1637" s="7">
        <f>Formulas!L1936</f>
        <v>0.73453186739614418</v>
      </c>
    </row>
    <row r="1638" spans="3:7" x14ac:dyDescent="0.25">
      <c r="C1638" s="1">
        <v>6.7</v>
      </c>
      <c r="D1638" s="7">
        <f>Formulas!I1937</f>
        <v>0.60603885171163219</v>
      </c>
      <c r="E1638" s="7">
        <f>Formulas!J1937</f>
        <v>0.72533355706267755</v>
      </c>
      <c r="F1638" s="7">
        <f>Formulas!K1937</f>
        <v>0.69304303376247467</v>
      </c>
      <c r="G1638" s="7">
        <f>Formulas!L1937</f>
        <v>0.71919161156435396</v>
      </c>
    </row>
    <row r="1639" spans="3:7" x14ac:dyDescent="0.25">
      <c r="C1639" s="1">
        <v>6.75</v>
      </c>
      <c r="D1639" s="7">
        <f>Formulas!I1938</f>
        <v>0.61318028554363624</v>
      </c>
      <c r="E1639" s="7">
        <f>Formulas!J1938</f>
        <v>0.72100769587982039</v>
      </c>
      <c r="F1639" s="7">
        <f>Formulas!K1938</f>
        <v>0.68696170462593187</v>
      </c>
      <c r="G1639" s="7">
        <f>Formulas!L1938</f>
        <v>0.70095872557917205</v>
      </c>
    </row>
    <row r="1640" spans="3:7" x14ac:dyDescent="0.25">
      <c r="C1640" s="1">
        <v>6.8</v>
      </c>
      <c r="D1640" s="7">
        <f>Formulas!I1939</f>
        <v>0.62202563428188218</v>
      </c>
      <c r="E1640" s="7">
        <f>Formulas!J1939</f>
        <v>0.71708432386314469</v>
      </c>
      <c r="F1640" s="7">
        <f>Formulas!K1939</f>
        <v>0.68737533623047975</v>
      </c>
      <c r="G1640" s="7">
        <f>Formulas!L1939</f>
        <v>0.68073865051864035</v>
      </c>
    </row>
    <row r="1641" spans="3:7" x14ac:dyDescent="0.25">
      <c r="C1641" s="1">
        <v>6.85</v>
      </c>
      <c r="D1641" s="7">
        <f>Formulas!I1940</f>
        <v>0.63196106251523998</v>
      </c>
      <c r="E1641" s="7">
        <f>Formulas!J1940</f>
        <v>0.71107579908480267</v>
      </c>
      <c r="F1641" s="7">
        <f>Formulas!K1940</f>
        <v>0.68011479332861735</v>
      </c>
      <c r="G1641" s="7">
        <f>Formulas!L1940</f>
        <v>0.66552061722558797</v>
      </c>
    </row>
    <row r="1642" spans="3:7" x14ac:dyDescent="0.25">
      <c r="C1642" s="1">
        <v>6.9</v>
      </c>
      <c r="D1642" s="7">
        <f>Formulas!I1941</f>
        <v>0.63583513648278911</v>
      </c>
      <c r="E1642" s="7">
        <f>Formulas!J1941</f>
        <v>0.70368656115126293</v>
      </c>
      <c r="F1642" s="7">
        <f>Formulas!K1941</f>
        <v>0.67656009342082946</v>
      </c>
      <c r="G1642" s="7">
        <f>Formulas!L1941</f>
        <v>0.64987683570901433</v>
      </c>
    </row>
    <row r="1643" spans="3:7" x14ac:dyDescent="0.25">
      <c r="C1643" s="1">
        <v>6.95</v>
      </c>
      <c r="D1643" s="7">
        <f>Formulas!I1942</f>
        <v>0.6378165967796029</v>
      </c>
      <c r="E1643" s="7">
        <f>Formulas!J1942</f>
        <v>0.69422104966240727</v>
      </c>
      <c r="F1643" s="7">
        <f>Formulas!K1942</f>
        <v>0.66926769552940024</v>
      </c>
      <c r="G1643" s="7">
        <f>Formulas!L1942</f>
        <v>0.63044241219124553</v>
      </c>
    </row>
    <row r="1644" spans="3:7" x14ac:dyDescent="0.25">
      <c r="C1644" s="1">
        <v>7</v>
      </c>
      <c r="D1644" s="7">
        <f>Formulas!I1943</f>
        <v>0.63423751022459973</v>
      </c>
      <c r="E1644" s="7">
        <f>Formulas!J1943</f>
        <v>0.68610411603922117</v>
      </c>
      <c r="F1644" s="7">
        <f>Formulas!K1943</f>
        <v>0.66013051273889201</v>
      </c>
      <c r="G1644" s="7">
        <f>Formulas!L1943</f>
        <v>0.60862661046143574</v>
      </c>
    </row>
    <row r="1645" spans="3:7" x14ac:dyDescent="0.25">
      <c r="C1645" s="1">
        <v>7.05</v>
      </c>
      <c r="D1645" s="7">
        <f>Formulas!I1944</f>
        <v>0.62928777892399901</v>
      </c>
      <c r="E1645" s="7">
        <f>Formulas!J1944</f>
        <v>0.67977952568057054</v>
      </c>
      <c r="F1645" s="7">
        <f>Formulas!K1944</f>
        <v>0.6506190556918422</v>
      </c>
      <c r="G1645" s="7">
        <f>Formulas!L1944</f>
        <v>0.59073630754290885</v>
      </c>
    </row>
    <row r="1646" spans="3:7" x14ac:dyDescent="0.25">
      <c r="C1646" s="1">
        <v>7.1</v>
      </c>
      <c r="D1646" s="7">
        <f>Formulas!I1945</f>
        <v>0.62533510845400997</v>
      </c>
      <c r="E1646" s="7">
        <f>Formulas!J1945</f>
        <v>0.67019912854678809</v>
      </c>
      <c r="F1646" s="7">
        <f>Formulas!K1945</f>
        <v>0.64151920914336358</v>
      </c>
      <c r="G1646" s="7">
        <f>Formulas!L1945</f>
        <v>0.5888049932616648</v>
      </c>
    </row>
    <row r="1647" spans="3:7" x14ac:dyDescent="0.25">
      <c r="C1647" s="1">
        <v>7.15</v>
      </c>
      <c r="D1647" s="7">
        <f>Formulas!I1946</f>
        <v>0.62517152293251332</v>
      </c>
      <c r="E1647" s="7">
        <f>Formulas!J1946</f>
        <v>0.66147382058373461</v>
      </c>
      <c r="F1647" s="7">
        <f>Formulas!K1946</f>
        <v>0.63672133778767703</v>
      </c>
      <c r="G1647" s="7">
        <f>Formulas!L1946</f>
        <v>0.59393864663569618</v>
      </c>
    </row>
    <row r="1648" spans="3:7" x14ac:dyDescent="0.25">
      <c r="C1648" s="1">
        <v>7.2</v>
      </c>
      <c r="D1648" s="7">
        <f>Formulas!I1947</f>
        <v>0.62778023465915456</v>
      </c>
      <c r="E1648" s="7">
        <f>Formulas!J1947</f>
        <v>0.64585274177576535</v>
      </c>
      <c r="F1648" s="7">
        <f>Formulas!K1947</f>
        <v>0.63194305977859699</v>
      </c>
      <c r="G1648" s="7">
        <f>Formulas!L1947</f>
        <v>0.59646329120610964</v>
      </c>
    </row>
    <row r="1649" spans="3:7" x14ac:dyDescent="0.25">
      <c r="C1649" s="1">
        <v>7.25</v>
      </c>
      <c r="D1649" s="7">
        <f>Formulas!I1948</f>
        <v>0.61987593932725538</v>
      </c>
      <c r="E1649" s="7">
        <f>Formulas!J1948</f>
        <v>0.62489607556912374</v>
      </c>
      <c r="F1649" s="7">
        <f>Formulas!K1948</f>
        <v>0.63198273375794611</v>
      </c>
      <c r="G1649" s="7">
        <f>Formulas!L1948</f>
        <v>0.5913680170541552</v>
      </c>
    </row>
    <row r="1650" spans="3:7" x14ac:dyDescent="0.25">
      <c r="C1650" s="1">
        <v>7.3</v>
      </c>
      <c r="D1650" s="7">
        <f>Formulas!I1949</f>
        <v>0.60366302530790961</v>
      </c>
      <c r="E1650" s="7">
        <f>Formulas!J1949</f>
        <v>0.60108210551435248</v>
      </c>
      <c r="F1650" s="7">
        <f>Formulas!K1949</f>
        <v>0.6263872175527454</v>
      </c>
      <c r="G1650" s="7">
        <f>Formulas!L1949</f>
        <v>0.58393310329231807</v>
      </c>
    </row>
    <row r="1651" spans="3:7" x14ac:dyDescent="0.25">
      <c r="C1651" s="1">
        <v>7.35</v>
      </c>
      <c r="D1651" s="7">
        <f>Formulas!I1950</f>
        <v>0.58655965502862728</v>
      </c>
      <c r="E1651" s="7">
        <f>Formulas!J1950</f>
        <v>0.57870511569374739</v>
      </c>
      <c r="F1651" s="7">
        <f>Formulas!K1950</f>
        <v>0.62254534294414232</v>
      </c>
      <c r="G1651" s="7">
        <f>Formulas!L1950</f>
        <v>0.57669862875197453</v>
      </c>
    </row>
    <row r="1652" spans="3:7" x14ac:dyDescent="0.25">
      <c r="C1652" s="1">
        <v>7.4</v>
      </c>
      <c r="D1652" s="7">
        <f>Formulas!I1951</f>
        <v>0.57348647573186451</v>
      </c>
      <c r="E1652" s="7">
        <f>Formulas!J1951</f>
        <v>0.56474365822453165</v>
      </c>
      <c r="F1652" s="7">
        <f>Formulas!K1951</f>
        <v>0.61246108895659512</v>
      </c>
      <c r="G1652" s="7">
        <f>Formulas!L1951</f>
        <v>0.57713687935084312</v>
      </c>
    </row>
    <row r="1653" spans="3:7" x14ac:dyDescent="0.25">
      <c r="C1653" s="1">
        <v>7.45</v>
      </c>
      <c r="D1653" s="7">
        <f>Formulas!I1952</f>
        <v>0.57113126774328427</v>
      </c>
      <c r="E1653" s="7">
        <f>Formulas!J1952</f>
        <v>0.55563041558596005</v>
      </c>
      <c r="F1653" s="7">
        <f>Formulas!K1952</f>
        <v>0.60268765447084938</v>
      </c>
      <c r="G1653" s="7">
        <f>Formulas!L1952</f>
        <v>0.57554855677705663</v>
      </c>
    </row>
    <row r="1654" spans="3:7" x14ac:dyDescent="0.25">
      <c r="C1654" s="1">
        <v>7.5</v>
      </c>
      <c r="D1654" s="7">
        <f>Formulas!I1953</f>
        <v>0.5715295142231378</v>
      </c>
      <c r="E1654" s="7">
        <f>Formulas!J1953</f>
        <v>0.55137710759074632</v>
      </c>
      <c r="F1654" s="7">
        <f>Formulas!K1953</f>
        <v>0.59009837338741833</v>
      </c>
      <c r="G1654" s="7">
        <f>Formulas!L1953</f>
        <v>0.56625438475930356</v>
      </c>
    </row>
    <row r="1655" spans="3:7" x14ac:dyDescent="0.25">
      <c r="C1655" s="1">
        <v>7.55</v>
      </c>
      <c r="D1655" s="7">
        <f>Formulas!I1954</f>
        <v>0.5687910898263745</v>
      </c>
      <c r="E1655" s="7">
        <f>Formulas!J1954</f>
        <v>0.54946353106875145</v>
      </c>
      <c r="F1655" s="7">
        <f>Formulas!K1954</f>
        <v>0.58022017337146159</v>
      </c>
      <c r="G1655" s="7">
        <f>Formulas!L1954</f>
        <v>0.55025035235429143</v>
      </c>
    </row>
    <row r="1656" spans="3:7" x14ac:dyDescent="0.25">
      <c r="C1656" s="1">
        <v>7.6</v>
      </c>
      <c r="D1656" s="7">
        <f>Formulas!I1955</f>
        <v>0.56570945190962252</v>
      </c>
      <c r="E1656" s="7">
        <f>Formulas!J1955</f>
        <v>0.55067740348530214</v>
      </c>
      <c r="F1656" s="7">
        <f>Formulas!K1955</f>
        <v>0.57411327495489684</v>
      </c>
      <c r="G1656" s="7">
        <f>Formulas!L1955</f>
        <v>0.53693669881823891</v>
      </c>
    </row>
    <row r="1657" spans="3:7" x14ac:dyDescent="0.25">
      <c r="C1657" s="1">
        <v>7.65</v>
      </c>
      <c r="D1657" s="7">
        <f>Formulas!I1956</f>
        <v>0.55837972057886831</v>
      </c>
      <c r="E1657" s="7">
        <f>Formulas!J1956</f>
        <v>0.55725975258074301</v>
      </c>
      <c r="F1657" s="7">
        <f>Formulas!K1956</f>
        <v>0.56125531408756846</v>
      </c>
      <c r="G1657" s="7">
        <f>Formulas!L1956</f>
        <v>0.52782780077415181</v>
      </c>
    </row>
    <row r="1658" spans="3:7" x14ac:dyDescent="0.25">
      <c r="C1658" s="1">
        <v>7.7</v>
      </c>
      <c r="D1658" s="7">
        <f>Formulas!I1957</f>
        <v>0.55088724022475155</v>
      </c>
      <c r="E1658" s="7">
        <f>Formulas!J1957</f>
        <v>0.56173505278413038</v>
      </c>
      <c r="F1658" s="7">
        <f>Formulas!K1957</f>
        <v>0.55292561988707201</v>
      </c>
      <c r="G1658" s="7">
        <f>Formulas!L1957</f>
        <v>0.52395439211221018</v>
      </c>
    </row>
    <row r="1659" spans="3:7" x14ac:dyDescent="0.25">
      <c r="C1659" s="1">
        <v>7.75</v>
      </c>
      <c r="D1659" s="7">
        <f>Formulas!I1958</f>
        <v>0.54054741556098973</v>
      </c>
      <c r="E1659" s="7">
        <f>Formulas!J1958</f>
        <v>0.56810916743076545</v>
      </c>
      <c r="F1659" s="7">
        <f>Formulas!K1958</f>
        <v>0.54623940679297567</v>
      </c>
      <c r="G1659" s="7">
        <f>Formulas!L1958</f>
        <v>0.51751705387412461</v>
      </c>
    </row>
    <row r="1660" spans="3:7" x14ac:dyDescent="0.25">
      <c r="C1660" s="1">
        <v>7.8</v>
      </c>
      <c r="D1660" s="7">
        <f>Formulas!I1959</f>
        <v>0.53459616903930673</v>
      </c>
      <c r="E1660" s="7">
        <f>Formulas!J1959</f>
        <v>0.56434137644341953</v>
      </c>
      <c r="F1660" s="7">
        <f>Formulas!K1959</f>
        <v>0.54113668291710293</v>
      </c>
      <c r="G1660" s="7">
        <f>Formulas!L1959</f>
        <v>0.50787897731935872</v>
      </c>
    </row>
    <row r="1661" spans="3:7" x14ac:dyDescent="0.25">
      <c r="C1661" s="1">
        <v>7.85</v>
      </c>
      <c r="D1661" s="7">
        <f>Formulas!I1960</f>
        <v>0.52754359570577236</v>
      </c>
      <c r="E1661" s="7">
        <f>Formulas!J1960</f>
        <v>0.55804946532350763</v>
      </c>
      <c r="F1661" s="7">
        <f>Formulas!K1960</f>
        <v>0.535437569908641</v>
      </c>
      <c r="G1661" s="7">
        <f>Formulas!L1960</f>
        <v>0.5019739836138718</v>
      </c>
    </row>
    <row r="1662" spans="3:7" x14ac:dyDescent="0.25">
      <c r="C1662" s="1">
        <v>7.9</v>
      </c>
      <c r="D1662" s="7">
        <f>Formulas!I1961</f>
        <v>0.52129739206314907</v>
      </c>
      <c r="E1662" s="7">
        <f>Formulas!J1961</f>
        <v>0.55263480089367134</v>
      </c>
      <c r="F1662" s="7">
        <f>Formulas!K1961</f>
        <v>0.52979806804101615</v>
      </c>
      <c r="G1662" s="7">
        <f>Formulas!L1961</f>
        <v>0.49687561630250693</v>
      </c>
    </row>
    <row r="1663" spans="3:7" x14ac:dyDescent="0.25">
      <c r="C1663" s="1">
        <v>7.95</v>
      </c>
      <c r="D1663" s="7">
        <f>Formulas!I1962</f>
        <v>0.51988655528597105</v>
      </c>
      <c r="E1663" s="7">
        <f>Formulas!J1962</f>
        <v>0.54992525291023575</v>
      </c>
      <c r="F1663" s="7">
        <f>Formulas!K1962</f>
        <v>0.52524808417285662</v>
      </c>
      <c r="G1663" s="7">
        <f>Formulas!L1962</f>
        <v>0.49592627647508697</v>
      </c>
    </row>
    <row r="1664" spans="3:7" x14ac:dyDescent="0.25">
      <c r="C1664" s="1">
        <v>8</v>
      </c>
      <c r="D1664" s="7">
        <f>Formulas!I1963</f>
        <v>0.51943510675212667</v>
      </c>
      <c r="E1664" s="7">
        <f>Formulas!J1963</f>
        <v>0.55570811315699553</v>
      </c>
      <c r="F1664" s="7">
        <f>Formulas!K1963</f>
        <v>0.52044493432464534</v>
      </c>
      <c r="G1664" s="7">
        <f>Formulas!L1963</f>
        <v>0.49072570886542244</v>
      </c>
    </row>
    <row r="1665" spans="3:7" x14ac:dyDescent="0.25">
      <c r="C1665" s="1">
        <v>8.0500000000000007</v>
      </c>
      <c r="D1665" s="7">
        <f>Formulas!I1964</f>
        <v>0.52147852409182105</v>
      </c>
      <c r="E1665" s="7">
        <f>Formulas!J1964</f>
        <v>0.55951330973170554</v>
      </c>
      <c r="F1665" s="7">
        <f>Formulas!K1964</f>
        <v>0.51258084853453523</v>
      </c>
      <c r="G1665" s="7">
        <f>Formulas!L1964</f>
        <v>0.48396891339969905</v>
      </c>
    </row>
    <row r="1666" spans="3:7" x14ac:dyDescent="0.25">
      <c r="C1666" s="1">
        <v>8.1</v>
      </c>
      <c r="D1666" s="7">
        <f>Formulas!I1965</f>
        <v>0.52078553475094103</v>
      </c>
      <c r="E1666" s="7">
        <f>Formulas!J1965</f>
        <v>0.55577459761828252</v>
      </c>
      <c r="F1666" s="7">
        <f>Formulas!K1965</f>
        <v>0.50632123393511164</v>
      </c>
      <c r="G1666" s="7">
        <f>Formulas!L1965</f>
        <v>0.47543308317058208</v>
      </c>
    </row>
    <row r="1667" spans="3:7" x14ac:dyDescent="0.25">
      <c r="C1667" s="1">
        <v>8.15</v>
      </c>
      <c r="D1667" s="7">
        <f>Formulas!I1966</f>
        <v>0.51342543193061119</v>
      </c>
      <c r="E1667" s="7">
        <f>Formulas!J1966</f>
        <v>0.5437921257835826</v>
      </c>
      <c r="F1667" s="7">
        <f>Formulas!K1966</f>
        <v>0.4989997370463653</v>
      </c>
      <c r="G1667" s="7">
        <f>Formulas!L1966</f>
        <v>0.46707733099999482</v>
      </c>
    </row>
    <row r="1668" spans="3:7" x14ac:dyDescent="0.25">
      <c r="C1668" s="1">
        <v>8.1999999999999993</v>
      </c>
      <c r="D1668" s="7">
        <f>Formulas!I1967</f>
        <v>0.50661956141348874</v>
      </c>
      <c r="E1668" s="7">
        <f>Formulas!J1967</f>
        <v>0.5301097193643175</v>
      </c>
      <c r="F1668" s="7">
        <f>Formulas!K1967</f>
        <v>0.49214154148078432</v>
      </c>
      <c r="G1668" s="7">
        <f>Formulas!L1967</f>
        <v>0.45694166608263909</v>
      </c>
    </row>
    <row r="1669" spans="3:7" x14ac:dyDescent="0.25">
      <c r="C1669" s="1">
        <v>8.25</v>
      </c>
      <c r="D1669" s="7">
        <f>Formulas!I1968</f>
        <v>0.49873117602161871</v>
      </c>
      <c r="E1669" s="7">
        <f>Formulas!J1968</f>
        <v>0.52841839759407072</v>
      </c>
      <c r="F1669" s="7">
        <f>Formulas!K1968</f>
        <v>0.48124016834908145</v>
      </c>
      <c r="G1669" s="7">
        <f>Formulas!L1968</f>
        <v>0.44920868693836902</v>
      </c>
    </row>
    <row r="1670" spans="3:7" x14ac:dyDescent="0.25">
      <c r="C1670" s="1">
        <v>8.3000000000000007</v>
      </c>
      <c r="D1670" s="7">
        <f>Formulas!I1969</f>
        <v>0.48884021552902135</v>
      </c>
      <c r="E1670" s="7">
        <f>Formulas!J1969</f>
        <v>0.53046621502798852</v>
      </c>
      <c r="F1670" s="7">
        <f>Formulas!K1969</f>
        <v>0.47838065993751111</v>
      </c>
      <c r="G1670" s="7">
        <f>Formulas!L1969</f>
        <v>0.44654722987639267</v>
      </c>
    </row>
    <row r="1671" spans="3:7" x14ac:dyDescent="0.25">
      <c r="C1671" s="1">
        <v>8.35</v>
      </c>
      <c r="D1671" s="7">
        <f>Formulas!I1970</f>
        <v>0.47866410868026704</v>
      </c>
      <c r="E1671" s="7">
        <f>Formulas!J1970</f>
        <v>0.53160531523587928</v>
      </c>
      <c r="F1671" s="7">
        <f>Formulas!K1970</f>
        <v>0.47402493078621849</v>
      </c>
      <c r="G1671" s="7">
        <f>Formulas!L1970</f>
        <v>0.44238957826253272</v>
      </c>
    </row>
    <row r="1672" spans="3:7" x14ac:dyDescent="0.25">
      <c r="C1672" s="1">
        <v>8.4</v>
      </c>
      <c r="D1672" s="7">
        <f>Formulas!I1971</f>
        <v>0.46646407124100236</v>
      </c>
      <c r="E1672" s="7">
        <f>Formulas!J1971</f>
        <v>0.5328563050188142</v>
      </c>
      <c r="F1672" s="7">
        <f>Formulas!K1971</f>
        <v>0.47186197818944198</v>
      </c>
      <c r="G1672" s="7">
        <f>Formulas!L1971</f>
        <v>0.43386435231081916</v>
      </c>
    </row>
    <row r="1673" spans="3:7" x14ac:dyDescent="0.25">
      <c r="C1673" s="1">
        <v>8.4499999999999993</v>
      </c>
      <c r="D1673" s="7">
        <f>Formulas!I1972</f>
        <v>0.45917458123748978</v>
      </c>
      <c r="E1673" s="7">
        <f>Formulas!J1972</f>
        <v>0.54128594319638135</v>
      </c>
      <c r="F1673" s="7">
        <f>Formulas!K1972</f>
        <v>0.46566503856051472</v>
      </c>
      <c r="G1673" s="7">
        <f>Formulas!L1972</f>
        <v>0.42855215875860742</v>
      </c>
    </row>
    <row r="1674" spans="3:7" x14ac:dyDescent="0.25">
      <c r="C1674" s="1">
        <v>8.5</v>
      </c>
      <c r="D1674" s="7">
        <f>Formulas!I1973</f>
        <v>0.45431020537188038</v>
      </c>
      <c r="E1674" s="7">
        <f>Formulas!J1973</f>
        <v>0.54882840620461282</v>
      </c>
      <c r="F1674" s="7">
        <f>Formulas!K1973</f>
        <v>0.46247994288502198</v>
      </c>
      <c r="G1674" s="7">
        <f>Formulas!L1973</f>
        <v>0.4248162396220857</v>
      </c>
    </row>
    <row r="1675" spans="3:7" x14ac:dyDescent="0.25">
      <c r="C1675" s="1">
        <v>8.5500000000000007</v>
      </c>
      <c r="D1675" s="7">
        <f>Formulas!I1974</f>
        <v>0.45014266102849215</v>
      </c>
      <c r="E1675" s="7">
        <f>Formulas!J1974</f>
        <v>0.55229796411762877</v>
      </c>
      <c r="F1675" s="7">
        <f>Formulas!K1974</f>
        <v>0.46013369641277913</v>
      </c>
      <c r="G1675" s="7">
        <f>Formulas!L1974</f>
        <v>0.42362799020096137</v>
      </c>
    </row>
    <row r="1676" spans="3:7" x14ac:dyDescent="0.25">
      <c r="C1676" s="1">
        <v>8.6</v>
      </c>
      <c r="D1676" s="7">
        <f>Formulas!I1975</f>
        <v>0.44831063394060339</v>
      </c>
      <c r="E1676" s="7">
        <f>Formulas!J1975</f>
        <v>0.54831504543708831</v>
      </c>
      <c r="F1676" s="7">
        <f>Formulas!K1975</f>
        <v>0.46048754650550711</v>
      </c>
      <c r="G1676" s="7">
        <f>Formulas!L1975</f>
        <v>0.4181110816824618</v>
      </c>
    </row>
    <row r="1677" spans="3:7" x14ac:dyDescent="0.25">
      <c r="C1677" s="1">
        <v>8.65</v>
      </c>
      <c r="D1677" s="7">
        <f>Formulas!I1976</f>
        <v>0.4457299507027121</v>
      </c>
      <c r="E1677" s="7">
        <f>Formulas!J1976</f>
        <v>0.54433149292233807</v>
      </c>
      <c r="F1677" s="7">
        <f>Formulas!K1976</f>
        <v>0.45995171602491092</v>
      </c>
      <c r="G1677" s="7">
        <f>Formulas!L1976</f>
        <v>0.40244763646822507</v>
      </c>
    </row>
    <row r="1678" spans="3:7" x14ac:dyDescent="0.25">
      <c r="C1678" s="1">
        <v>8.6999999999999993</v>
      </c>
      <c r="D1678" s="7">
        <f>Formulas!I1977</f>
        <v>0.43793897542209581</v>
      </c>
      <c r="E1678" s="7">
        <f>Formulas!J1977</f>
        <v>0.54262348726473486</v>
      </c>
      <c r="F1678" s="7">
        <f>Formulas!K1977</f>
        <v>0.45848538473330569</v>
      </c>
      <c r="G1678" s="7">
        <f>Formulas!L1977</f>
        <v>0.38425123824110569</v>
      </c>
    </row>
    <row r="1679" spans="3:7" x14ac:dyDescent="0.25">
      <c r="C1679" s="1">
        <v>8.75</v>
      </c>
      <c r="D1679" s="7">
        <f>Formulas!I1978</f>
        <v>0.43049025634216942</v>
      </c>
      <c r="E1679" s="7">
        <f>Formulas!J1978</f>
        <v>0.53688857202549767</v>
      </c>
      <c r="F1679" s="7">
        <f>Formulas!K1978</f>
        <v>0.45206131083407275</v>
      </c>
      <c r="G1679" s="7">
        <f>Formulas!L1978</f>
        <v>0.36934866051919929</v>
      </c>
    </row>
    <row r="1680" spans="3:7" x14ac:dyDescent="0.25">
      <c r="C1680" s="1">
        <v>8.8000000000000007</v>
      </c>
      <c r="D1680" s="7">
        <f>Formulas!I1979</f>
        <v>0.43029527180504085</v>
      </c>
      <c r="E1680" s="7">
        <f>Formulas!J1979</f>
        <v>0.53336861184704498</v>
      </c>
      <c r="F1680" s="7">
        <f>Formulas!K1979</f>
        <v>0.44358167426676787</v>
      </c>
      <c r="G1680" s="7">
        <f>Formulas!L1979</f>
        <v>0.35827750613854326</v>
      </c>
    </row>
    <row r="1681" spans="3:7" x14ac:dyDescent="0.25">
      <c r="C1681" s="1">
        <v>8.85</v>
      </c>
      <c r="D1681" s="7">
        <f>Formulas!I1980</f>
        <v>0.4329039378991334</v>
      </c>
      <c r="E1681" s="7">
        <f>Formulas!J1980</f>
        <v>0.53434160404905773</v>
      </c>
      <c r="F1681" s="7">
        <f>Formulas!K1980</f>
        <v>0.43696225418428947</v>
      </c>
      <c r="G1681" s="7">
        <f>Formulas!L1980</f>
        <v>0.35156556387469545</v>
      </c>
    </row>
    <row r="1682" spans="3:7" x14ac:dyDescent="0.25">
      <c r="C1682" s="1">
        <v>8.9</v>
      </c>
      <c r="D1682" s="7">
        <f>Formulas!I1981</f>
        <v>0.43449133398319484</v>
      </c>
      <c r="E1682" s="7">
        <f>Formulas!J1981</f>
        <v>0.53639830762487595</v>
      </c>
      <c r="F1682" s="7">
        <f>Formulas!K1981</f>
        <v>0.43128270161883125</v>
      </c>
      <c r="G1682" s="7">
        <f>Formulas!L1981</f>
        <v>0.34608693313034988</v>
      </c>
    </row>
    <row r="1683" spans="3:7" x14ac:dyDescent="0.25">
      <c r="C1683" s="1">
        <v>8.9499999999999993</v>
      </c>
      <c r="D1683" s="7">
        <f>Formulas!I1982</f>
        <v>0.43338670883678099</v>
      </c>
      <c r="E1683" s="7">
        <f>Formulas!J1982</f>
        <v>0.53948855404755158</v>
      </c>
      <c r="F1683" s="7">
        <f>Formulas!K1982</f>
        <v>0.42958036461397309</v>
      </c>
      <c r="G1683" s="7">
        <f>Formulas!L1982</f>
        <v>0.33767132419143836</v>
      </c>
    </row>
    <row r="1684" spans="3:7" x14ac:dyDescent="0.25">
      <c r="C1684" s="1">
        <v>9</v>
      </c>
      <c r="D1684" s="7">
        <f>Formulas!I1983</f>
        <v>0.43025717985486972</v>
      </c>
      <c r="E1684" s="7">
        <f>Formulas!J1983</f>
        <v>0.55028492051703748</v>
      </c>
      <c r="F1684" s="7">
        <f>Formulas!K1983</f>
        <v>0.4246481230580042</v>
      </c>
      <c r="G1684" s="7">
        <f>Formulas!L1983</f>
        <v>0.32752234354116105</v>
      </c>
    </row>
    <row r="1685" spans="3:7" x14ac:dyDescent="0.25">
      <c r="C1685" s="1">
        <v>9.0500000000000007</v>
      </c>
      <c r="D1685" s="7">
        <f>Formulas!I1984</f>
        <v>0.42519303690511667</v>
      </c>
      <c r="E1685" s="7">
        <f>Formulas!J1984</f>
        <v>0.5581886393512181</v>
      </c>
      <c r="F1685" s="7">
        <f>Formulas!K1984</f>
        <v>0.42227673315115921</v>
      </c>
      <c r="G1685" s="7">
        <f>Formulas!L1984</f>
        <v>0.31941626949595142</v>
      </c>
    </row>
    <row r="1686" spans="3:7" x14ac:dyDescent="0.25">
      <c r="C1686" s="1">
        <v>9.1</v>
      </c>
      <c r="D1686" s="7">
        <f>Formulas!I1985</f>
        <v>0.42142412548315922</v>
      </c>
      <c r="E1686" s="7">
        <f>Formulas!J1985</f>
        <v>0.56636842241469276</v>
      </c>
      <c r="F1686" s="7">
        <f>Formulas!K1985</f>
        <v>0.42151527267938504</v>
      </c>
      <c r="G1686" s="7">
        <f>Formulas!L1985</f>
        <v>0.31626051597106836</v>
      </c>
    </row>
    <row r="1687" spans="3:7" x14ac:dyDescent="0.25">
      <c r="C1687" s="1">
        <v>9.15</v>
      </c>
      <c r="D1687" s="7">
        <f>Formulas!I1986</f>
        <v>0.41440310889349991</v>
      </c>
      <c r="E1687" s="7">
        <f>Formulas!J1986</f>
        <v>0.56801779247766193</v>
      </c>
      <c r="F1687" s="7">
        <f>Formulas!K1986</f>
        <v>0.42006515611251255</v>
      </c>
      <c r="G1687" s="7">
        <f>Formulas!L1986</f>
        <v>0.3147652582791387</v>
      </c>
    </row>
    <row r="1688" spans="3:7" x14ac:dyDescent="0.25">
      <c r="C1688" s="1">
        <v>9.1999999999999993</v>
      </c>
      <c r="D1688" s="7">
        <f>Formulas!I1987</f>
        <v>0.40984210013810651</v>
      </c>
      <c r="E1688" s="7">
        <f>Formulas!J1987</f>
        <v>0.56283009717905585</v>
      </c>
      <c r="F1688" s="7">
        <f>Formulas!K1987</f>
        <v>0.4145729566218917</v>
      </c>
      <c r="G1688" s="7">
        <f>Formulas!L1987</f>
        <v>0.31311786521909024</v>
      </c>
    </row>
    <row r="1689" spans="3:7" x14ac:dyDescent="0.25">
      <c r="C1689" s="1">
        <v>9.25</v>
      </c>
      <c r="D1689" s="7">
        <f>Formulas!I1988</f>
        <v>0.40684040347527989</v>
      </c>
      <c r="E1689" s="7">
        <f>Formulas!J1988</f>
        <v>0.56017430127617351</v>
      </c>
      <c r="F1689" s="7">
        <f>Formulas!K1988</f>
        <v>0.4031727101355202</v>
      </c>
      <c r="G1689" s="7">
        <f>Formulas!L1988</f>
        <v>0.31112576540702019</v>
      </c>
    </row>
    <row r="1690" spans="3:7" x14ac:dyDescent="0.25">
      <c r="C1690" s="1">
        <v>9.3000000000000007</v>
      </c>
      <c r="D1690" s="7">
        <f>Formulas!I1989</f>
        <v>0.40481094992747652</v>
      </c>
      <c r="E1690" s="7">
        <f>Formulas!J1989</f>
        <v>0.5539310265034294</v>
      </c>
      <c r="F1690" s="7">
        <f>Formulas!K1989</f>
        <v>0.38917543224898404</v>
      </c>
      <c r="G1690" s="7">
        <f>Formulas!L1989</f>
        <v>0.3098426597895429</v>
      </c>
    </row>
    <row r="1691" spans="3:7" x14ac:dyDescent="0.25">
      <c r="C1691" s="1">
        <v>9.35</v>
      </c>
      <c r="D1691" s="7">
        <f>Formulas!I1990</f>
        <v>0.39702474582142477</v>
      </c>
      <c r="E1691" s="7">
        <f>Formulas!J1990</f>
        <v>0.54902416223060746</v>
      </c>
      <c r="F1691" s="7">
        <f>Formulas!K1990</f>
        <v>0.37917763472017324</v>
      </c>
      <c r="G1691" s="7">
        <f>Formulas!L1990</f>
        <v>0.30750542023519267</v>
      </c>
    </row>
    <row r="1692" spans="3:7" x14ac:dyDescent="0.25">
      <c r="C1692" s="1">
        <v>9.4</v>
      </c>
      <c r="D1692" s="7">
        <f>Formulas!I1991</f>
        <v>0.39769011864365211</v>
      </c>
      <c r="E1692" s="7">
        <f>Formulas!J1991</f>
        <v>0.5425654816046237</v>
      </c>
      <c r="F1692" s="7">
        <f>Formulas!K1991</f>
        <v>0.37380945292364592</v>
      </c>
      <c r="G1692" s="7">
        <f>Formulas!L1991</f>
        <v>0.30230936124753222</v>
      </c>
    </row>
    <row r="1693" spans="3:7" x14ac:dyDescent="0.25">
      <c r="C1693" s="1">
        <v>9.4499999999999993</v>
      </c>
      <c r="D1693" s="7">
        <f>Formulas!I1992</f>
        <v>0.40115395718559688</v>
      </c>
      <c r="E1693" s="7">
        <f>Formulas!J1992</f>
        <v>0.53763612153801899</v>
      </c>
      <c r="F1693" s="7">
        <f>Formulas!K1992</f>
        <v>0.37150155202100993</v>
      </c>
      <c r="G1693" s="7">
        <f>Formulas!L1992</f>
        <v>0.2998187633308238</v>
      </c>
    </row>
    <row r="1694" spans="3:7" x14ac:dyDescent="0.25">
      <c r="C1694" s="1">
        <v>9.5</v>
      </c>
      <c r="D1694" s="7">
        <f>Formulas!I1993</f>
        <v>0.4043352142406248</v>
      </c>
      <c r="E1694" s="7">
        <f>Formulas!J1993</f>
        <v>0.53839374636754733</v>
      </c>
      <c r="F1694" s="7">
        <f>Formulas!K1993</f>
        <v>0.37230595217823276</v>
      </c>
      <c r="G1694" s="7">
        <f>Formulas!L1993</f>
        <v>0.29748989495810257</v>
      </c>
    </row>
    <row r="1695" spans="3:7" x14ac:dyDescent="0.25">
      <c r="C1695" s="1">
        <v>9.5500000000000007</v>
      </c>
      <c r="D1695" s="7">
        <f>Formulas!I1994</f>
        <v>0.40059172264950182</v>
      </c>
      <c r="E1695" s="7">
        <f>Formulas!J1994</f>
        <v>0.53506536668694216</v>
      </c>
      <c r="F1695" s="7">
        <f>Formulas!K1994</f>
        <v>0.37129571498611558</v>
      </c>
      <c r="G1695" s="7">
        <f>Formulas!L1994</f>
        <v>0.29660052895340422</v>
      </c>
    </row>
    <row r="1696" spans="3:7" x14ac:dyDescent="0.25">
      <c r="C1696" s="1">
        <v>9.6</v>
      </c>
      <c r="D1696" s="7">
        <f>Formulas!I1995</f>
        <v>0.39137074135360489</v>
      </c>
      <c r="E1696" s="7">
        <f>Formulas!J1995</f>
        <v>0.52605688106118664</v>
      </c>
      <c r="F1696" s="7">
        <f>Formulas!K1995</f>
        <v>0.36800350747662686</v>
      </c>
      <c r="G1696" s="7">
        <f>Formulas!L1995</f>
        <v>0.29415939729508295</v>
      </c>
    </row>
    <row r="1697" spans="3:7" x14ac:dyDescent="0.25">
      <c r="C1697" s="1">
        <v>9.65</v>
      </c>
      <c r="D1697" s="7">
        <f>Formulas!I1996</f>
        <v>0.38565699696417283</v>
      </c>
      <c r="E1697" s="7">
        <f>Formulas!J1996</f>
        <v>0.51629551521513506</v>
      </c>
      <c r="F1697" s="7">
        <f>Formulas!K1996</f>
        <v>0.35942582931163863</v>
      </c>
      <c r="G1697" s="7">
        <f>Formulas!L1996</f>
        <v>0.28961805831985965</v>
      </c>
    </row>
    <row r="1698" spans="3:7" x14ac:dyDescent="0.25">
      <c r="C1698" s="1">
        <v>9.6999999999999993</v>
      </c>
      <c r="D1698" s="7">
        <f>Formulas!I1997</f>
        <v>0.3836143544767362</v>
      </c>
      <c r="E1698" s="7">
        <f>Formulas!J1997</f>
        <v>0.50965631729425842</v>
      </c>
      <c r="F1698" s="7">
        <f>Formulas!K1997</f>
        <v>0.35249952028796111</v>
      </c>
      <c r="G1698" s="7">
        <f>Formulas!L1997</f>
        <v>0.28536979814021923</v>
      </c>
    </row>
    <row r="1699" spans="3:7" x14ac:dyDescent="0.25">
      <c r="C1699" s="1">
        <v>9.75</v>
      </c>
      <c r="D1699" s="7">
        <f>Formulas!I1998</f>
        <v>0.38046542005775791</v>
      </c>
      <c r="E1699" s="7">
        <f>Formulas!J1998</f>
        <v>0.50587685542362415</v>
      </c>
      <c r="F1699" s="7">
        <f>Formulas!K1998</f>
        <v>0.34720500863952897</v>
      </c>
      <c r="G1699" s="7">
        <f>Formulas!L1998</f>
        <v>0.28416445460003648</v>
      </c>
    </row>
    <row r="1700" spans="3:7" x14ac:dyDescent="0.25">
      <c r="C1700" s="1">
        <v>9.8000000000000007</v>
      </c>
      <c r="D1700" s="7">
        <f>Formulas!I1999</f>
        <v>0.37506295673982992</v>
      </c>
      <c r="E1700" s="7">
        <f>Formulas!J1999</f>
        <v>0.49938710736673159</v>
      </c>
      <c r="F1700" s="7">
        <f>Formulas!K1999</f>
        <v>0.34209183884032762</v>
      </c>
      <c r="G1700" s="7">
        <f>Formulas!L1999</f>
        <v>0.28475517644199327</v>
      </c>
    </row>
    <row r="1701" spans="3:7" x14ac:dyDescent="0.25">
      <c r="C1701" s="1">
        <v>9.85</v>
      </c>
      <c r="D1701" s="7">
        <f>Formulas!I2000</f>
        <v>0.37040007210101994</v>
      </c>
      <c r="E1701" s="7">
        <f>Formulas!J2000</f>
        <v>0.48954640975635705</v>
      </c>
      <c r="F1701" s="7">
        <f>Formulas!K2000</f>
        <v>0.33096881545301032</v>
      </c>
      <c r="G1701" s="7">
        <f>Formulas!L2000</f>
        <v>0.28791414603194038</v>
      </c>
    </row>
    <row r="1702" spans="3:7" x14ac:dyDescent="0.25">
      <c r="C1702" s="1">
        <v>9.9</v>
      </c>
      <c r="D1702" s="7">
        <f>Formulas!I2001</f>
        <v>0.36699479986772432</v>
      </c>
      <c r="E1702" s="7">
        <f>Formulas!J2001</f>
        <v>0.47975385822887501</v>
      </c>
      <c r="F1702" s="7">
        <f>Formulas!K2001</f>
        <v>0.31960919630003876</v>
      </c>
      <c r="G1702" s="7">
        <f>Formulas!L2001</f>
        <v>0.28973433955203132</v>
      </c>
    </row>
    <row r="1703" spans="3:7" x14ac:dyDescent="0.25">
      <c r="C1703" s="1">
        <v>9.9499999999999993</v>
      </c>
      <c r="D1703" s="7">
        <f>Formulas!I2002</f>
        <v>0.36395426720451923</v>
      </c>
      <c r="E1703" s="7">
        <f>Formulas!J2002</f>
        <v>0.47183693969155394</v>
      </c>
      <c r="F1703" s="7">
        <f>Formulas!K2002</f>
        <v>0.31188102918588556</v>
      </c>
      <c r="G1703" s="7">
        <f>Formulas!L2002</f>
        <v>0.29337264296869525</v>
      </c>
    </row>
    <row r="1704" spans="3:7" x14ac:dyDescent="0.25">
      <c r="C1704" s="1">
        <v>10</v>
      </c>
      <c r="D1704" s="7">
        <f>Formulas!I2003</f>
        <v>0.36234483218530922</v>
      </c>
      <c r="E1704" s="7">
        <f>Formulas!J2003</f>
        <v>0.45721614053379439</v>
      </c>
      <c r="F1704" s="7">
        <f>Formulas!K2003</f>
        <v>0.30656744839442529</v>
      </c>
      <c r="G1704" s="7">
        <f>Formulas!L2003</f>
        <v>0.29496112222057125</v>
      </c>
    </row>
    <row r="1705" spans="3:7" x14ac:dyDescent="0.25">
      <c r="C1705" s="1">
        <v>10.050000000000001</v>
      </c>
      <c r="D1705" s="7">
        <f>Formulas!I2004</f>
        <v>0.36164920271591733</v>
      </c>
      <c r="E1705" s="7">
        <f>Formulas!J2004</f>
        <v>0.4464605616566818</v>
      </c>
      <c r="F1705" s="7">
        <f>Formulas!K2004</f>
        <v>0.30013532400627646</v>
      </c>
      <c r="G1705" s="7">
        <f>Formulas!L2004</f>
        <v>0.29329029276138652</v>
      </c>
    </row>
    <row r="1706" spans="3:7" x14ac:dyDescent="0.25">
      <c r="C1706" s="1">
        <v>10.1</v>
      </c>
      <c r="D1706" s="7">
        <f>Formulas!I2005</f>
        <v>0.3615326057242822</v>
      </c>
      <c r="E1706" s="7">
        <f>Formulas!J2005</f>
        <v>0.4370834028298145</v>
      </c>
      <c r="F1706" s="7">
        <f>Formulas!K2005</f>
        <v>0.29281774387715581</v>
      </c>
      <c r="G1706" s="7">
        <f>Formulas!L2005</f>
        <v>0.29008540125529669</v>
      </c>
    </row>
    <row r="1707" spans="3:7" x14ac:dyDescent="0.25">
      <c r="C1707" s="1">
        <v>10.15</v>
      </c>
      <c r="D1707" s="7">
        <f>Formulas!I2006</f>
        <v>0.35936413175251153</v>
      </c>
      <c r="E1707" s="7">
        <f>Formulas!J2006</f>
        <v>0.43470320567902893</v>
      </c>
      <c r="F1707" s="7">
        <f>Formulas!K2006</f>
        <v>0.28800738212200205</v>
      </c>
      <c r="G1707" s="7">
        <f>Formulas!L2006</f>
        <v>0.28677814426532616</v>
      </c>
    </row>
    <row r="1708" spans="3:7" x14ac:dyDescent="0.25">
      <c r="C1708" s="1">
        <v>10.199999999999999</v>
      </c>
      <c r="D1708" s="7">
        <f>Formulas!I2007</f>
        <v>0.359054640295696</v>
      </c>
      <c r="E1708" s="7">
        <f>Formulas!J2007</f>
        <v>0.4335825079330532</v>
      </c>
      <c r="F1708" s="7">
        <f>Formulas!K2007</f>
        <v>0.28465886022197689</v>
      </c>
      <c r="G1708" s="7">
        <f>Formulas!L2007</f>
        <v>0.2824336928037654</v>
      </c>
    </row>
    <row r="1709" spans="3:7" x14ac:dyDescent="0.25">
      <c r="C1709" s="1">
        <v>10.25</v>
      </c>
      <c r="D1709" s="7">
        <f>Formulas!I2008</f>
        <v>0.36334879325135366</v>
      </c>
      <c r="E1709" s="7">
        <f>Formulas!J2008</f>
        <v>0.43218740954235274</v>
      </c>
      <c r="F1709" s="7">
        <f>Formulas!K2008</f>
        <v>0.28175663939832285</v>
      </c>
      <c r="G1709" s="7">
        <f>Formulas!L2008</f>
        <v>0.27849457919321352</v>
      </c>
    </row>
    <row r="1710" spans="3:7" x14ac:dyDescent="0.25">
      <c r="C1710" s="1">
        <v>10.3</v>
      </c>
      <c r="D1710" s="7">
        <f>Formulas!I2009</f>
        <v>0.36604886355058797</v>
      </c>
      <c r="E1710" s="7">
        <f>Formulas!J2009</f>
        <v>0.42953189011554616</v>
      </c>
      <c r="F1710" s="7">
        <f>Formulas!K2009</f>
        <v>0.27942288926094022</v>
      </c>
      <c r="G1710" s="7">
        <f>Formulas!L2009</f>
        <v>0.27423935683248546</v>
      </c>
    </row>
    <row r="1711" spans="3:7" x14ac:dyDescent="0.25">
      <c r="C1711" s="1">
        <v>10.35</v>
      </c>
      <c r="D1711" s="7">
        <f>Formulas!I2010</f>
        <v>0.36574110929779269</v>
      </c>
      <c r="E1711" s="7">
        <f>Formulas!J2010</f>
        <v>0.4217118296567145</v>
      </c>
      <c r="F1711" s="7">
        <f>Formulas!K2010</f>
        <v>0.27740373917083483</v>
      </c>
      <c r="G1711" s="7">
        <f>Formulas!L2010</f>
        <v>0.27107069180730264</v>
      </c>
    </row>
    <row r="1712" spans="3:7" x14ac:dyDescent="0.25">
      <c r="C1712" s="1">
        <v>10.4</v>
      </c>
      <c r="D1712" s="7">
        <f>Formulas!I2011</f>
        <v>0.36224108829158924</v>
      </c>
      <c r="E1712" s="7">
        <f>Formulas!J2011</f>
        <v>0.41365575565498891</v>
      </c>
      <c r="F1712" s="7">
        <f>Formulas!K2011</f>
        <v>0.27508931280433158</v>
      </c>
      <c r="G1712" s="7">
        <f>Formulas!L2011</f>
        <v>0.26623383025073827</v>
      </c>
    </row>
    <row r="1713" spans="3:7" x14ac:dyDescent="0.25">
      <c r="C1713" s="1">
        <v>10.45</v>
      </c>
      <c r="D1713" s="7">
        <f>Formulas!I2012</f>
        <v>0.35687935673701232</v>
      </c>
      <c r="E1713" s="7">
        <f>Formulas!J2012</f>
        <v>0.40617702944789208</v>
      </c>
      <c r="F1713" s="7">
        <f>Formulas!K2012</f>
        <v>0.2743911717059363</v>
      </c>
      <c r="G1713" s="7">
        <f>Formulas!L2012</f>
        <v>0.26216844014684443</v>
      </c>
    </row>
    <row r="1714" spans="3:7" x14ac:dyDescent="0.25">
      <c r="C1714" s="1">
        <v>10.5</v>
      </c>
      <c r="D1714" s="7">
        <f>Formulas!I2013</f>
        <v>0.35013300961084437</v>
      </c>
      <c r="E1714" s="7">
        <f>Formulas!J2013</f>
        <v>0.40052685928179255</v>
      </c>
      <c r="F1714" s="7">
        <f>Formulas!K2013</f>
        <v>0.27117077977325771</v>
      </c>
      <c r="G1714" s="7">
        <f>Formulas!L2013</f>
        <v>0.25865113720112104</v>
      </c>
    </row>
    <row r="1715" spans="3:7" x14ac:dyDescent="0.25">
      <c r="C1715" s="1">
        <v>10.55</v>
      </c>
      <c r="D1715" s="7">
        <f>Formulas!I2014</f>
        <v>0.3439543758202136</v>
      </c>
      <c r="E1715" s="7">
        <f>Formulas!J2014</f>
        <v>0.38861941586949966</v>
      </c>
      <c r="F1715" s="7">
        <f>Formulas!K2014</f>
        <v>0.26834625860628897</v>
      </c>
      <c r="G1715" s="7">
        <f>Formulas!L2014</f>
        <v>0.25936442522812464</v>
      </c>
    </row>
    <row r="1716" spans="3:7" x14ac:dyDescent="0.25">
      <c r="C1716" s="1">
        <v>10.6</v>
      </c>
      <c r="D1716" s="7">
        <f>Formulas!I2015</f>
        <v>0.33865909928665316</v>
      </c>
      <c r="E1716" s="7">
        <f>Formulas!J2015</f>
        <v>0.37684065419000601</v>
      </c>
      <c r="F1716" s="7">
        <f>Formulas!K2015</f>
        <v>0.26167539932564304</v>
      </c>
      <c r="G1716" s="7">
        <f>Formulas!L2015</f>
        <v>0.26156348962568654</v>
      </c>
    </row>
    <row r="1717" spans="3:7" x14ac:dyDescent="0.25">
      <c r="C1717" s="1">
        <v>10.65</v>
      </c>
      <c r="D1717" s="7">
        <f>Formulas!I2016</f>
        <v>0.33643528379206916</v>
      </c>
      <c r="E1717" s="7">
        <f>Formulas!J2016</f>
        <v>0.36340993711086833</v>
      </c>
      <c r="F1717" s="7">
        <f>Formulas!K2016</f>
        <v>0.25518571504419618</v>
      </c>
      <c r="G1717" s="7">
        <f>Formulas!L2016</f>
        <v>0.26426206010657599</v>
      </c>
    </row>
    <row r="1718" spans="3:7" x14ac:dyDescent="0.25">
      <c r="C1718" s="1">
        <v>10.7</v>
      </c>
      <c r="D1718" s="7">
        <f>Formulas!I2017</f>
        <v>0.33736584864970842</v>
      </c>
      <c r="E1718" s="7">
        <f>Formulas!J2017</f>
        <v>0.35182729272003227</v>
      </c>
      <c r="F1718" s="7">
        <f>Formulas!K2017</f>
        <v>0.24918258836163229</v>
      </c>
      <c r="G1718" s="7">
        <f>Formulas!L2017</f>
        <v>0.26495685881131703</v>
      </c>
    </row>
    <row r="1719" spans="3:7" x14ac:dyDescent="0.25">
      <c r="C1719" s="1">
        <v>10.75</v>
      </c>
      <c r="D1719" s="7">
        <f>Formulas!I2018</f>
        <v>0.3370653630622491</v>
      </c>
      <c r="E1719" s="7">
        <f>Formulas!J2018</f>
        <v>0.34463826447001938</v>
      </c>
      <c r="F1719" s="7">
        <f>Formulas!K2018</f>
        <v>0.24567143599186</v>
      </c>
      <c r="G1719" s="7">
        <f>Formulas!L2018</f>
        <v>0.26503119201011149</v>
      </c>
    </row>
    <row r="1720" spans="3:7" x14ac:dyDescent="0.25">
      <c r="C1720" s="1">
        <v>10.8</v>
      </c>
      <c r="D1720" s="7">
        <f>Formulas!I2019</f>
        <v>0.33242821767030295</v>
      </c>
      <c r="E1720" s="7">
        <f>Formulas!J2019</f>
        <v>0.33651052658454905</v>
      </c>
      <c r="F1720" s="7">
        <f>Formulas!K2019</f>
        <v>0.24351328984729734</v>
      </c>
      <c r="G1720" s="7">
        <f>Formulas!L2019</f>
        <v>0.26461709627929764</v>
      </c>
    </row>
    <row r="1721" spans="3:7" x14ac:dyDescent="0.25">
      <c r="C1721" s="1">
        <v>10.85</v>
      </c>
      <c r="D1721" s="7">
        <f>Formulas!I2020</f>
        <v>0.32890980357268657</v>
      </c>
      <c r="E1721" s="7">
        <f>Formulas!J2020</f>
        <v>0.33225968826994112</v>
      </c>
      <c r="F1721" s="7">
        <f>Formulas!K2020</f>
        <v>0.24382884147463471</v>
      </c>
      <c r="G1721" s="7">
        <f>Formulas!L2020</f>
        <v>0.26265539711361247</v>
      </c>
    </row>
    <row r="1722" spans="3:7" x14ac:dyDescent="0.25">
      <c r="C1722" s="1">
        <v>10.9</v>
      </c>
      <c r="D1722" s="7">
        <f>Formulas!I2021</f>
        <v>0.32835392754407378</v>
      </c>
      <c r="E1722" s="7">
        <f>Formulas!J2021</f>
        <v>0.33025828459679035</v>
      </c>
      <c r="F1722" s="7">
        <f>Formulas!K2021</f>
        <v>0.24393082611615541</v>
      </c>
      <c r="G1722" s="7">
        <f>Formulas!L2021</f>
        <v>0.26028589256889806</v>
      </c>
    </row>
    <row r="1723" spans="3:7" x14ac:dyDescent="0.25">
      <c r="C1723" s="1">
        <v>10.95</v>
      </c>
      <c r="D1723" s="7">
        <f>Formulas!I2022</f>
        <v>0.32163592168796218</v>
      </c>
      <c r="E1723" s="7">
        <f>Formulas!J2022</f>
        <v>0.32898981159418511</v>
      </c>
      <c r="F1723" s="7">
        <f>Formulas!K2022</f>
        <v>0.24453211754653859</v>
      </c>
      <c r="G1723" s="7">
        <f>Formulas!L2022</f>
        <v>0.257691710010306</v>
      </c>
    </row>
    <row r="1724" spans="3:7" x14ac:dyDescent="0.25">
      <c r="C1724" s="1">
        <v>11</v>
      </c>
      <c r="D1724" s="7">
        <f>Formulas!I2023</f>
        <v>0.3125932178470075</v>
      </c>
      <c r="E1724" s="7">
        <f>Formulas!J2023</f>
        <v>0.3248280053534196</v>
      </c>
      <c r="F1724" s="7">
        <f>Formulas!K2023</f>
        <v>0.24286206007732306</v>
      </c>
      <c r="G1724" s="7">
        <f>Formulas!L2023</f>
        <v>0.25105254230476298</v>
      </c>
    </row>
    <row r="1725" spans="3:7" x14ac:dyDescent="0.25">
      <c r="C1725" s="1">
        <v>11.05</v>
      </c>
      <c r="D1725" s="7">
        <f>Formulas!I2024</f>
        <v>0.30164235962934416</v>
      </c>
      <c r="E1725" s="7">
        <f>Formulas!J2024</f>
        <v>0.3179649760835313</v>
      </c>
      <c r="F1725" s="7">
        <f>Formulas!K2024</f>
        <v>0.23879722961097583</v>
      </c>
      <c r="G1725" s="7">
        <f>Formulas!L2024</f>
        <v>0.24494113580440582</v>
      </c>
    </row>
    <row r="1726" spans="3:7" x14ac:dyDescent="0.25">
      <c r="C1726" s="1">
        <v>11.1</v>
      </c>
      <c r="D1726" s="7">
        <f>Formulas!I2025</f>
        <v>0.29432605643353965</v>
      </c>
      <c r="E1726" s="7">
        <f>Formulas!J2025</f>
        <v>0.3128016862484419</v>
      </c>
      <c r="F1726" s="7">
        <f>Formulas!K2025</f>
        <v>0.23568911547659113</v>
      </c>
      <c r="G1726" s="7">
        <f>Formulas!L2025</f>
        <v>0.24021375951289373</v>
      </c>
    </row>
    <row r="1727" spans="3:7" x14ac:dyDescent="0.25">
      <c r="C1727" s="1">
        <v>11.15</v>
      </c>
      <c r="D1727" s="7">
        <f>Formulas!I2026</f>
        <v>0.28975941667328386</v>
      </c>
      <c r="E1727" s="7">
        <f>Formulas!J2026</f>
        <v>0.30964476691175791</v>
      </c>
      <c r="F1727" s="7">
        <f>Formulas!K2026</f>
        <v>0.23332416076839899</v>
      </c>
      <c r="G1727" s="7">
        <f>Formulas!L2026</f>
        <v>0.23696284351321459</v>
      </c>
    </row>
    <row r="1728" spans="3:7" x14ac:dyDescent="0.25">
      <c r="C1728" s="1">
        <v>11.2</v>
      </c>
      <c r="D1728" s="7">
        <f>Formulas!I2027</f>
        <v>0.28541569762211533</v>
      </c>
      <c r="E1728" s="7">
        <f>Formulas!J2027</f>
        <v>0.30720058746490625</v>
      </c>
      <c r="F1728" s="7">
        <f>Formulas!K2027</f>
        <v>0.23124400617401472</v>
      </c>
      <c r="G1728" s="7">
        <f>Formulas!L2027</f>
        <v>0.23616777865603061</v>
      </c>
    </row>
    <row r="1729" spans="3:7" x14ac:dyDescent="0.25">
      <c r="C1729" s="1">
        <v>11.25</v>
      </c>
      <c r="D1729" s="7">
        <f>Formulas!I2028</f>
        <v>0.28241655491212214</v>
      </c>
      <c r="E1729" s="7">
        <f>Formulas!J2028</f>
        <v>0.30071821620196137</v>
      </c>
      <c r="F1729" s="7">
        <f>Formulas!K2028</f>
        <v>0.22975467159066248</v>
      </c>
      <c r="G1729" s="7">
        <f>Formulas!L2028</f>
        <v>0.23432243997943572</v>
      </c>
    </row>
    <row r="1730" spans="3:7" x14ac:dyDescent="0.25">
      <c r="C1730" s="1">
        <v>11.3</v>
      </c>
      <c r="D1730" s="7">
        <f>Formulas!I2029</f>
        <v>0.28204758881528885</v>
      </c>
      <c r="E1730" s="7">
        <f>Formulas!J2029</f>
        <v>0.29429500924218749</v>
      </c>
      <c r="F1730" s="7">
        <f>Formulas!K2029</f>
        <v>0.22656198136919781</v>
      </c>
      <c r="G1730" s="7">
        <f>Formulas!L2029</f>
        <v>0.2311713352684136</v>
      </c>
    </row>
    <row r="1731" spans="3:7" x14ac:dyDescent="0.25">
      <c r="C1731" s="1">
        <v>11.35</v>
      </c>
      <c r="D1731" s="7">
        <f>Formulas!I2030</f>
        <v>0.28458555723892909</v>
      </c>
      <c r="E1731" s="7">
        <f>Formulas!J2030</f>
        <v>0.28856334977434528</v>
      </c>
      <c r="F1731" s="7">
        <f>Formulas!K2030</f>
        <v>0.2251532569725955</v>
      </c>
      <c r="G1731" s="7">
        <f>Formulas!L2030</f>
        <v>0.22759092983404283</v>
      </c>
    </row>
    <row r="1732" spans="3:7" x14ac:dyDescent="0.25">
      <c r="C1732" s="1">
        <v>11.4</v>
      </c>
      <c r="D1732" s="7">
        <f>Formulas!I2031</f>
        <v>0.28774690851115597</v>
      </c>
      <c r="E1732" s="7">
        <f>Formulas!J2031</f>
        <v>0.28493136106729172</v>
      </c>
      <c r="F1732" s="7">
        <f>Formulas!K2031</f>
        <v>0.22532540557997705</v>
      </c>
      <c r="G1732" s="7">
        <f>Formulas!L2031</f>
        <v>0.22080624790739783</v>
      </c>
    </row>
    <row r="1733" spans="3:7" x14ac:dyDescent="0.25">
      <c r="C1733" s="1">
        <v>11.45</v>
      </c>
      <c r="D1733" s="7">
        <f>Formulas!I2032</f>
        <v>0.28904243206616487</v>
      </c>
      <c r="E1733" s="7">
        <f>Formulas!J2032</f>
        <v>0.28186968224292674</v>
      </c>
      <c r="F1733" s="7">
        <f>Formulas!K2032</f>
        <v>0.22619159435471811</v>
      </c>
      <c r="G1733" s="7">
        <f>Formulas!L2032</f>
        <v>0.21534574362626555</v>
      </c>
    </row>
    <row r="1734" spans="3:7" x14ac:dyDescent="0.25">
      <c r="C1734" s="1">
        <v>11.5</v>
      </c>
      <c r="D1734" s="7">
        <f>Formulas!I2033</f>
        <v>0.28880790398024242</v>
      </c>
      <c r="E1734" s="7">
        <f>Formulas!J2033</f>
        <v>0.27927655942289303</v>
      </c>
      <c r="F1734" s="7">
        <f>Formulas!K2033</f>
        <v>0.22652760865529212</v>
      </c>
      <c r="G1734" s="7">
        <f>Formulas!L2033</f>
        <v>0.20807721148217884</v>
      </c>
    </row>
    <row r="1735" spans="3:7" x14ac:dyDescent="0.25">
      <c r="C1735" s="1">
        <v>11.55</v>
      </c>
      <c r="D1735" s="7">
        <f>Formulas!I2034</f>
        <v>0.28892053975841453</v>
      </c>
      <c r="E1735" s="7">
        <f>Formulas!J2034</f>
        <v>0.27873427139091184</v>
      </c>
      <c r="F1735" s="7">
        <f>Formulas!K2034</f>
        <v>0.2259249001149011</v>
      </c>
      <c r="G1735" s="7">
        <f>Formulas!L2034</f>
        <v>0.20192899136540335</v>
      </c>
    </row>
    <row r="1736" spans="3:7" x14ac:dyDescent="0.25">
      <c r="C1736" s="1">
        <v>11.6</v>
      </c>
      <c r="D1736" s="7">
        <f>Formulas!I2035</f>
        <v>0.28726736421229032</v>
      </c>
      <c r="E1736" s="7">
        <f>Formulas!J2035</f>
        <v>0.27705885802137736</v>
      </c>
      <c r="F1736" s="7">
        <f>Formulas!K2035</f>
        <v>0.22464838723723035</v>
      </c>
      <c r="G1736" s="7">
        <f>Formulas!L2035</f>
        <v>0.19665666326174702</v>
      </c>
    </row>
    <row r="1737" spans="3:7" x14ac:dyDescent="0.25">
      <c r="C1737" s="1">
        <v>11.65</v>
      </c>
      <c r="D1737" s="7">
        <f>Formulas!I2036</f>
        <v>0.28539939797074126</v>
      </c>
      <c r="E1737" s="7">
        <f>Formulas!J2036</f>
        <v>0.27509716583878374</v>
      </c>
      <c r="F1737" s="7">
        <f>Formulas!K2036</f>
        <v>0.22427009789737165</v>
      </c>
      <c r="G1737" s="7">
        <f>Formulas!L2036</f>
        <v>0.1935778186221839</v>
      </c>
    </row>
    <row r="1738" spans="3:7" x14ac:dyDescent="0.25">
      <c r="C1738" s="1">
        <v>11.7</v>
      </c>
      <c r="D1738" s="7">
        <f>Formulas!I2037</f>
        <v>0.28408243454149851</v>
      </c>
      <c r="E1738" s="7">
        <f>Formulas!J2037</f>
        <v>0.27290009699663764</v>
      </c>
      <c r="F1738" s="7">
        <f>Formulas!K2037</f>
        <v>0.22149198083149624</v>
      </c>
      <c r="G1738" s="7">
        <f>Formulas!L2037</f>
        <v>0.19066140818498015</v>
      </c>
    </row>
    <row r="1739" spans="3:7" x14ac:dyDescent="0.25">
      <c r="C1739" s="1">
        <v>11.75</v>
      </c>
      <c r="D1739" s="7">
        <f>Formulas!I2038</f>
        <v>0.28200937316968955</v>
      </c>
      <c r="E1739" s="7">
        <f>Formulas!J2038</f>
        <v>0.27109057491114558</v>
      </c>
      <c r="F1739" s="7">
        <f>Formulas!K2038</f>
        <v>0.21756905678694519</v>
      </c>
      <c r="G1739" s="7">
        <f>Formulas!L2038</f>
        <v>0.18853056899551354</v>
      </c>
    </row>
    <row r="1740" spans="3:7" x14ac:dyDescent="0.25">
      <c r="C1740" s="1">
        <v>11.8</v>
      </c>
      <c r="D1740" s="7">
        <f>Formulas!I2039</f>
        <v>0.27791302797832901</v>
      </c>
      <c r="E1740" s="7">
        <f>Formulas!J2039</f>
        <v>0.2671761292720643</v>
      </c>
      <c r="F1740" s="7">
        <f>Formulas!K2039</f>
        <v>0.21390027127665978</v>
      </c>
      <c r="G1740" s="7">
        <f>Formulas!L2039</f>
        <v>0.18590873706622668</v>
      </c>
    </row>
    <row r="1741" spans="3:7" x14ac:dyDescent="0.25">
      <c r="C1741" s="1">
        <v>11.85</v>
      </c>
      <c r="D1741" s="7">
        <f>Formulas!I2040</f>
        <v>0.27230317284182992</v>
      </c>
      <c r="E1741" s="7">
        <f>Formulas!J2040</f>
        <v>0.26519161530719898</v>
      </c>
      <c r="F1741" s="7">
        <f>Formulas!K2040</f>
        <v>0.21249865236741222</v>
      </c>
      <c r="G1741" s="7">
        <f>Formulas!L2040</f>
        <v>0.18460418100312723</v>
      </c>
    </row>
    <row r="1742" spans="3:7" x14ac:dyDescent="0.25">
      <c r="C1742" s="1">
        <v>11.9</v>
      </c>
      <c r="D1742" s="7">
        <f>Formulas!I2041</f>
        <v>0.26555709140777284</v>
      </c>
      <c r="E1742" s="7">
        <f>Formulas!J2041</f>
        <v>0.2643920535620739</v>
      </c>
      <c r="F1742" s="7">
        <f>Formulas!K2041</f>
        <v>0.21529694995911297</v>
      </c>
      <c r="G1742" s="7">
        <f>Formulas!L2041</f>
        <v>0.18308467548856072</v>
      </c>
    </row>
    <row r="1743" spans="3:7" x14ac:dyDescent="0.25">
      <c r="C1743" s="1">
        <v>11.95</v>
      </c>
      <c r="D1743" s="7">
        <f>Formulas!I2042</f>
        <v>0.26228404529595939</v>
      </c>
      <c r="E1743" s="7">
        <f>Formulas!J2042</f>
        <v>0.26337774727751312</v>
      </c>
      <c r="F1743" s="7">
        <f>Formulas!K2042</f>
        <v>0.21806577639688224</v>
      </c>
      <c r="G1743" s="7">
        <f>Formulas!L2042</f>
        <v>0.18229047793484568</v>
      </c>
    </row>
    <row r="1744" spans="3:7" x14ac:dyDescent="0.25">
      <c r="C1744" s="1">
        <v>12</v>
      </c>
      <c r="D1744" s="7">
        <f>Formulas!I2043</f>
        <v>0.26144316032483395</v>
      </c>
      <c r="E1744" s="7">
        <f>Formulas!J2043</f>
        <v>0.26023679842289321</v>
      </c>
      <c r="F1744" s="7">
        <f>Formulas!K2043</f>
        <v>0.21808569569660805</v>
      </c>
      <c r="G1744" s="7">
        <f>Formulas!L2043</f>
        <v>0.18320343459981323</v>
      </c>
    </row>
    <row r="1745" spans="3:7" x14ac:dyDescent="0.25">
      <c r="C1745" s="1">
        <v>12.05</v>
      </c>
      <c r="D1745" s="7">
        <f>Formulas!I2044</f>
        <v>0.26232001397933924</v>
      </c>
      <c r="E1745" s="7">
        <f>Formulas!J2044</f>
        <v>0.25588829616562581</v>
      </c>
      <c r="F1745" s="7">
        <f>Formulas!K2044</f>
        <v>0.21505864715106662</v>
      </c>
      <c r="G1745" s="7">
        <f>Formulas!L2044</f>
        <v>0.18302276176098048</v>
      </c>
    </row>
    <row r="1746" spans="3:7" x14ac:dyDescent="0.25">
      <c r="C1746" s="1">
        <v>12.1</v>
      </c>
      <c r="D1746" s="7">
        <f>Formulas!I2045</f>
        <v>0.26075308965737998</v>
      </c>
      <c r="E1746" s="7">
        <f>Formulas!J2045</f>
        <v>0.25082246328236757</v>
      </c>
      <c r="F1746" s="7">
        <f>Formulas!K2045</f>
        <v>0.21170336350438362</v>
      </c>
      <c r="G1746" s="7">
        <f>Formulas!L2045</f>
        <v>0.18148194132296075</v>
      </c>
    </row>
    <row r="1747" spans="3:7" x14ac:dyDescent="0.25">
      <c r="C1747" s="1">
        <v>12.15</v>
      </c>
      <c r="D1747" s="7">
        <f>Formulas!I2046</f>
        <v>0.25908348621533855</v>
      </c>
      <c r="E1747" s="7">
        <f>Formulas!J2046</f>
        <v>0.24639936102159965</v>
      </c>
      <c r="F1747" s="7">
        <f>Formulas!K2046</f>
        <v>0.20936989876245854</v>
      </c>
      <c r="G1747" s="7">
        <f>Formulas!L2046</f>
        <v>0.17766981491133196</v>
      </c>
    </row>
    <row r="1748" spans="3:7" x14ac:dyDescent="0.25">
      <c r="C1748" s="1">
        <v>12.2</v>
      </c>
      <c r="D1748" s="7">
        <f>Formulas!I2047</f>
        <v>0.25627780504117725</v>
      </c>
      <c r="E1748" s="7">
        <f>Formulas!J2047</f>
        <v>0.24190316668903331</v>
      </c>
      <c r="F1748" s="7">
        <f>Formulas!K2047</f>
        <v>0.20673901578773879</v>
      </c>
      <c r="G1748" s="7">
        <f>Formulas!L2047</f>
        <v>0.1754422053114339</v>
      </c>
    </row>
    <row r="1749" spans="3:7" x14ac:dyDescent="0.25">
      <c r="C1749" s="1">
        <v>12.25</v>
      </c>
      <c r="D1749" s="7">
        <f>Formulas!I2048</f>
        <v>0.25160885523796034</v>
      </c>
      <c r="E1749" s="7">
        <f>Formulas!J2048</f>
        <v>0.23875621483699735</v>
      </c>
      <c r="F1749" s="7">
        <f>Formulas!K2048</f>
        <v>0.20336028876460005</v>
      </c>
      <c r="G1749" s="7">
        <f>Formulas!L2048</f>
        <v>0.17394043115889254</v>
      </c>
    </row>
    <row r="1750" spans="3:7" x14ac:dyDescent="0.25">
      <c r="C1750" s="1">
        <v>12.3</v>
      </c>
      <c r="D1750" s="7">
        <f>Formulas!I2049</f>
        <v>0.24747054418598194</v>
      </c>
      <c r="E1750" s="7">
        <f>Formulas!J2049</f>
        <v>0.2367238602290242</v>
      </c>
      <c r="F1750" s="7">
        <f>Formulas!K2049</f>
        <v>0.19894670738604228</v>
      </c>
      <c r="G1750" s="7">
        <f>Formulas!L2049</f>
        <v>0.17133284708521185</v>
      </c>
    </row>
    <row r="1751" spans="3:7" x14ac:dyDescent="0.25">
      <c r="C1751" s="1">
        <v>12.35</v>
      </c>
      <c r="D1751" s="7">
        <f>Formulas!I2050</f>
        <v>0.24579793672104155</v>
      </c>
      <c r="E1751" s="7">
        <f>Formulas!J2050</f>
        <v>0.23440427949849693</v>
      </c>
      <c r="F1751" s="7">
        <f>Formulas!K2050</f>
        <v>0.19627186875817459</v>
      </c>
      <c r="G1751" s="7">
        <f>Formulas!L2050</f>
        <v>0.16855037391661942</v>
      </c>
    </row>
    <row r="1752" spans="3:7" x14ac:dyDescent="0.25">
      <c r="C1752" s="1">
        <v>12.4</v>
      </c>
      <c r="D1752" s="7">
        <f>Formulas!I2051</f>
        <v>0.24332624696314784</v>
      </c>
      <c r="E1752" s="7">
        <f>Formulas!J2051</f>
        <v>0.22908400797616113</v>
      </c>
      <c r="F1752" s="7">
        <f>Formulas!K2051</f>
        <v>0.19234701769197118</v>
      </c>
      <c r="G1752" s="7">
        <f>Formulas!L2051</f>
        <v>0.1670161052161947</v>
      </c>
    </row>
    <row r="1753" spans="3:7" x14ac:dyDescent="0.25">
      <c r="C1753" s="1">
        <v>12.45</v>
      </c>
      <c r="D1753" s="7">
        <f>Formulas!I2052</f>
        <v>0.24193932057400661</v>
      </c>
      <c r="E1753" s="7">
        <f>Formulas!J2052</f>
        <v>0.22360825670829351</v>
      </c>
      <c r="F1753" s="7">
        <f>Formulas!K2052</f>
        <v>0.18846177001157435</v>
      </c>
      <c r="G1753" s="7">
        <f>Formulas!L2052</f>
        <v>0.16795965277182148</v>
      </c>
    </row>
    <row r="1754" spans="3:7" x14ac:dyDescent="0.25">
      <c r="C1754" s="1">
        <v>12.5</v>
      </c>
      <c r="D1754" s="7">
        <f>Formulas!I2053</f>
        <v>0.24150462388507499</v>
      </c>
      <c r="E1754" s="7">
        <f>Formulas!J2053</f>
        <v>0.2192880012195933</v>
      </c>
      <c r="F1754" s="7">
        <f>Formulas!K2053</f>
        <v>0.18406302872231731</v>
      </c>
      <c r="G1754" s="7">
        <f>Formulas!L2053</f>
        <v>0.16917000458418435</v>
      </c>
    </row>
    <row r="1755" spans="3:7" x14ac:dyDescent="0.25">
      <c r="C1755" s="1">
        <v>12.55</v>
      </c>
      <c r="D1755" s="7">
        <f>Formulas!I2054</f>
        <v>0.24220711361491587</v>
      </c>
      <c r="E1755" s="7">
        <f>Formulas!J2054</f>
        <v>0.21633904146037469</v>
      </c>
      <c r="F1755" s="7">
        <f>Formulas!K2054</f>
        <v>0.18037985997029965</v>
      </c>
      <c r="G1755" s="7">
        <f>Formulas!L2054</f>
        <v>0.17055511494209963</v>
      </c>
    </row>
    <row r="1756" spans="3:7" x14ac:dyDescent="0.25">
      <c r="C1756" s="1">
        <v>12.6</v>
      </c>
      <c r="D1756" s="7">
        <f>Formulas!I2055</f>
        <v>0.24383227062036603</v>
      </c>
      <c r="E1756" s="7">
        <f>Formulas!J2055</f>
        <v>0.21302021658794709</v>
      </c>
      <c r="F1756" s="7">
        <f>Formulas!K2055</f>
        <v>0.17621379886781119</v>
      </c>
      <c r="G1756" s="7">
        <f>Formulas!L2055</f>
        <v>0.17092646269197875</v>
      </c>
    </row>
    <row r="1757" spans="3:7" x14ac:dyDescent="0.25">
      <c r="C1757" s="1">
        <v>12.65</v>
      </c>
      <c r="D1757" s="7">
        <f>Formulas!I2056</f>
        <v>0.24496630612013873</v>
      </c>
      <c r="E1757" s="7">
        <f>Formulas!J2056</f>
        <v>0.21100185383655828</v>
      </c>
      <c r="F1757" s="7">
        <f>Formulas!K2056</f>
        <v>0.17170803668047879</v>
      </c>
      <c r="G1757" s="7">
        <f>Formulas!L2056</f>
        <v>0.16917658836604174</v>
      </c>
    </row>
    <row r="1758" spans="3:7" x14ac:dyDescent="0.25">
      <c r="C1758" s="1">
        <v>12.7</v>
      </c>
      <c r="D1758" s="7">
        <f>Formulas!I2057</f>
        <v>0.24477862058491406</v>
      </c>
      <c r="E1758" s="7">
        <f>Formulas!J2057</f>
        <v>0.21016170188164948</v>
      </c>
      <c r="F1758" s="7">
        <f>Formulas!K2057</f>
        <v>0.16837948078762921</v>
      </c>
      <c r="G1758" s="7">
        <f>Formulas!L2057</f>
        <v>0.16705712884427087</v>
      </c>
    </row>
    <row r="1759" spans="3:7" x14ac:dyDescent="0.25">
      <c r="C1759" s="1">
        <v>12.75</v>
      </c>
      <c r="D1759" s="7">
        <f>Formulas!I2058</f>
        <v>0.24331969915574755</v>
      </c>
      <c r="E1759" s="7">
        <f>Formulas!J2058</f>
        <v>0.20922910419144364</v>
      </c>
      <c r="F1759" s="7">
        <f>Formulas!K2058</f>
        <v>0.16612628878394478</v>
      </c>
      <c r="G1759" s="7">
        <f>Formulas!L2058</f>
        <v>0.16316322654494211</v>
      </c>
    </row>
    <row r="1760" spans="3:7" x14ac:dyDescent="0.25">
      <c r="C1760" s="1">
        <v>12.8</v>
      </c>
      <c r="D1760" s="7">
        <f>Formulas!I2059</f>
        <v>0.24041445442678125</v>
      </c>
      <c r="E1760" s="7">
        <f>Formulas!J2059</f>
        <v>0.21213160741649875</v>
      </c>
      <c r="F1760" s="7">
        <f>Formulas!K2059</f>
        <v>0.16301092678587761</v>
      </c>
      <c r="G1760" s="7">
        <f>Formulas!L2059</f>
        <v>0.16122658473374232</v>
      </c>
    </row>
    <row r="1761" spans="3:7" x14ac:dyDescent="0.25">
      <c r="C1761" s="1">
        <v>12.85</v>
      </c>
      <c r="D1761" s="7">
        <f>Formulas!I2060</f>
        <v>0.23726207553285622</v>
      </c>
      <c r="E1761" s="7">
        <f>Formulas!J2060</f>
        <v>0.21323021304913314</v>
      </c>
      <c r="F1761" s="7">
        <f>Formulas!K2060</f>
        <v>0.16083808604663316</v>
      </c>
      <c r="G1761" s="7">
        <f>Formulas!L2060</f>
        <v>0.16001753589780779</v>
      </c>
    </row>
    <row r="1762" spans="3:7" x14ac:dyDescent="0.25">
      <c r="C1762" s="1">
        <v>12.9</v>
      </c>
      <c r="D1762" s="7">
        <f>Formulas!I2061</f>
        <v>0.23356489913296377</v>
      </c>
      <c r="E1762" s="7">
        <f>Formulas!J2061</f>
        <v>0.21323171381730802</v>
      </c>
      <c r="F1762" s="7">
        <f>Formulas!K2061</f>
        <v>0.15799767257639455</v>
      </c>
      <c r="G1762" s="7">
        <f>Formulas!L2061</f>
        <v>0.15897227025802282</v>
      </c>
    </row>
    <row r="1763" spans="3:7" x14ac:dyDescent="0.25">
      <c r="C1763" s="1">
        <v>12.95</v>
      </c>
      <c r="D1763" s="7">
        <f>Formulas!I2062</f>
        <v>0.22818362211353171</v>
      </c>
      <c r="E1763" s="7">
        <f>Formulas!J2062</f>
        <v>0.21221754081086713</v>
      </c>
      <c r="F1763" s="7">
        <f>Formulas!K2062</f>
        <v>0.15529989750374598</v>
      </c>
      <c r="G1763" s="7">
        <f>Formulas!L2062</f>
        <v>0.15892202263217822</v>
      </c>
    </row>
    <row r="1764" spans="3:7" x14ac:dyDescent="0.25">
      <c r="C1764" s="1">
        <v>13</v>
      </c>
      <c r="D1764" s="7">
        <f>Formulas!I2063</f>
        <v>0.22355982380063449</v>
      </c>
      <c r="E1764" s="7">
        <f>Formulas!J2063</f>
        <v>0.21068997028890535</v>
      </c>
      <c r="F1764" s="7">
        <f>Formulas!K2063</f>
        <v>0.152662736034267</v>
      </c>
      <c r="G1764" s="7">
        <f>Formulas!L2063</f>
        <v>0.15965186700834</v>
      </c>
    </row>
    <row r="1765" spans="3:7" x14ac:dyDescent="0.25">
      <c r="C1765" s="1">
        <v>13.05</v>
      </c>
      <c r="D1765" s="7">
        <f>Formulas!I2064</f>
        <v>0.22036118300021271</v>
      </c>
      <c r="E1765" s="7">
        <f>Formulas!J2064</f>
        <v>0.21160504152263401</v>
      </c>
      <c r="F1765" s="7">
        <f>Formulas!K2064</f>
        <v>0.14996303733405261</v>
      </c>
      <c r="G1765" s="7">
        <f>Formulas!L2064</f>
        <v>0.16062848984894623</v>
      </c>
    </row>
    <row r="1766" spans="3:7" x14ac:dyDescent="0.25">
      <c r="C1766" s="1">
        <v>13.1</v>
      </c>
      <c r="D1766" s="7">
        <f>Formulas!I2065</f>
        <v>0.2163503074810747</v>
      </c>
      <c r="E1766" s="7">
        <f>Formulas!J2065</f>
        <v>0.21000518172066734</v>
      </c>
      <c r="F1766" s="7">
        <f>Formulas!K2065</f>
        <v>0.14758064349530031</v>
      </c>
      <c r="G1766" s="7">
        <f>Formulas!L2065</f>
        <v>0.16194444760340698</v>
      </c>
    </row>
    <row r="1767" spans="3:7" x14ac:dyDescent="0.25">
      <c r="C1767" s="1">
        <v>13.15</v>
      </c>
      <c r="D1767" s="7">
        <f>Formulas!I2066</f>
        <v>0.21328274145239673</v>
      </c>
      <c r="E1767" s="7">
        <f>Formulas!J2066</f>
        <v>0.20843563981218624</v>
      </c>
      <c r="F1767" s="7">
        <f>Formulas!K2066</f>
        <v>0.14602920619447643</v>
      </c>
      <c r="G1767" s="7">
        <f>Formulas!L2066</f>
        <v>0.16316863974852575</v>
      </c>
    </row>
    <row r="1768" spans="3:7" x14ac:dyDescent="0.25">
      <c r="C1768" s="1">
        <v>13.2</v>
      </c>
      <c r="D1768" s="7">
        <f>Formulas!I2067</f>
        <v>0.21080982691213787</v>
      </c>
      <c r="E1768" s="7">
        <f>Formulas!J2067</f>
        <v>0.20675263135424005</v>
      </c>
      <c r="F1768" s="7">
        <f>Formulas!K2067</f>
        <v>0.14506271611187502</v>
      </c>
      <c r="G1768" s="7">
        <f>Formulas!L2067</f>
        <v>0.16307871866517309</v>
      </c>
    </row>
    <row r="1769" spans="3:7" x14ac:dyDescent="0.25">
      <c r="C1769" s="1">
        <v>13.25</v>
      </c>
      <c r="D1769" s="7">
        <f>Formulas!I2068</f>
        <v>0.20910657200763691</v>
      </c>
      <c r="E1769" s="7">
        <f>Formulas!J2068</f>
        <v>0.20417529783235611</v>
      </c>
      <c r="F1769" s="7">
        <f>Formulas!K2068</f>
        <v>0.14452742728718856</v>
      </c>
      <c r="G1769" s="7">
        <f>Formulas!L2068</f>
        <v>0.16291697056583995</v>
      </c>
    </row>
    <row r="1770" spans="3:7" x14ac:dyDescent="0.25">
      <c r="C1770" s="1">
        <v>13.3</v>
      </c>
      <c r="D1770" s="7">
        <f>Formulas!I2069</f>
        <v>0.20511131672062277</v>
      </c>
      <c r="E1770" s="7">
        <f>Formulas!J2069</f>
        <v>0.20111410705155197</v>
      </c>
      <c r="F1770" s="7">
        <f>Formulas!K2069</f>
        <v>0.14286171215704715</v>
      </c>
      <c r="G1770" s="7">
        <f>Formulas!L2069</f>
        <v>0.16260114602410372</v>
      </c>
    </row>
    <row r="1771" spans="3:7" x14ac:dyDescent="0.25">
      <c r="C1771" s="1">
        <v>13.35</v>
      </c>
      <c r="D1771" s="7">
        <f>Formulas!I2070</f>
        <v>0.20099123624240398</v>
      </c>
      <c r="E1771" s="7">
        <f>Formulas!J2070</f>
        <v>0.19793875121663213</v>
      </c>
      <c r="F1771" s="7">
        <f>Formulas!K2070</f>
        <v>0.14047597754966135</v>
      </c>
      <c r="G1771" s="7">
        <f>Formulas!L2070</f>
        <v>0.16374475229157187</v>
      </c>
    </row>
    <row r="1772" spans="3:7" x14ac:dyDescent="0.25">
      <c r="C1772" s="1">
        <v>13.4</v>
      </c>
      <c r="D1772" s="7">
        <f>Formulas!I2071</f>
        <v>0.19756863251355192</v>
      </c>
      <c r="E1772" s="7">
        <f>Formulas!J2071</f>
        <v>0.1950911862137566</v>
      </c>
      <c r="F1772" s="7">
        <f>Formulas!K2071</f>
        <v>0.13867531362754645</v>
      </c>
      <c r="G1772" s="7">
        <f>Formulas!L2071</f>
        <v>0.16373761271012305</v>
      </c>
    </row>
    <row r="1773" spans="3:7" x14ac:dyDescent="0.25">
      <c r="C1773" s="1">
        <v>13.45</v>
      </c>
      <c r="D1773" s="7">
        <f>Formulas!I2072</f>
        <v>0.19769204645399929</v>
      </c>
      <c r="E1773" s="7">
        <f>Formulas!J2072</f>
        <v>0.19269499363366102</v>
      </c>
      <c r="F1773" s="7">
        <f>Formulas!K2072</f>
        <v>0.13528029620821078</v>
      </c>
      <c r="G1773" s="7">
        <f>Formulas!L2072</f>
        <v>0.16352495484497864</v>
      </c>
    </row>
    <row r="1774" spans="3:7" x14ac:dyDescent="0.25">
      <c r="C1774" s="1">
        <v>13.5</v>
      </c>
      <c r="D1774" s="7">
        <f>Formulas!I2073</f>
        <v>0.19903947658196447</v>
      </c>
      <c r="E1774" s="7">
        <f>Formulas!J2073</f>
        <v>0.19053448293035319</v>
      </c>
      <c r="F1774" s="7">
        <f>Formulas!K2073</f>
        <v>0.13217192068985259</v>
      </c>
      <c r="G1774" s="7">
        <f>Formulas!L2073</f>
        <v>0.16279812515720252</v>
      </c>
    </row>
    <row r="1775" spans="3:7" x14ac:dyDescent="0.25">
      <c r="C1775" s="1">
        <v>13.55</v>
      </c>
      <c r="D1775" s="7">
        <f>Formulas!I2074</f>
        <v>0.19962643602477548</v>
      </c>
      <c r="E1775" s="7">
        <f>Formulas!J2074</f>
        <v>0.18916525781911792</v>
      </c>
      <c r="F1775" s="7">
        <f>Formulas!K2074</f>
        <v>0.13000868371809848</v>
      </c>
      <c r="G1775" s="7">
        <f>Formulas!L2074</f>
        <v>0.15985955800798865</v>
      </c>
    </row>
    <row r="1776" spans="3:7" x14ac:dyDescent="0.25">
      <c r="C1776" s="1">
        <v>13.6</v>
      </c>
      <c r="D1776" s="7">
        <f>Formulas!I2075</f>
        <v>0.19800177155816626</v>
      </c>
      <c r="E1776" s="7">
        <f>Formulas!J2075</f>
        <v>0.18896848730625301</v>
      </c>
      <c r="F1776" s="7">
        <f>Formulas!K2075</f>
        <v>0.13005665857452736</v>
      </c>
      <c r="G1776" s="7">
        <f>Formulas!L2075</f>
        <v>0.15682728001356863</v>
      </c>
    </row>
    <row r="1777" spans="3:7" x14ac:dyDescent="0.25">
      <c r="C1777" s="1">
        <v>13.65</v>
      </c>
      <c r="D1777" s="7">
        <f>Formulas!I2076</f>
        <v>0.19589291097681916</v>
      </c>
      <c r="E1777" s="7">
        <f>Formulas!J2076</f>
        <v>0.18791765325423904</v>
      </c>
      <c r="F1777" s="7">
        <f>Formulas!K2076</f>
        <v>0.13035172847989956</v>
      </c>
      <c r="G1777" s="7">
        <f>Formulas!L2076</f>
        <v>0.15338221465168569</v>
      </c>
    </row>
    <row r="1778" spans="3:7" x14ac:dyDescent="0.25">
      <c r="C1778" s="1">
        <v>13.7</v>
      </c>
      <c r="D1778" s="7">
        <f>Formulas!I2077</f>
        <v>0.19445234019712532</v>
      </c>
      <c r="E1778" s="7">
        <f>Formulas!J2077</f>
        <v>0.18682534548581523</v>
      </c>
      <c r="F1778" s="7">
        <f>Formulas!K2077</f>
        <v>0.12945305328494838</v>
      </c>
      <c r="G1778" s="7">
        <f>Formulas!L2077</f>
        <v>0.15074894000249298</v>
      </c>
    </row>
    <row r="1779" spans="3:7" x14ac:dyDescent="0.25">
      <c r="C1779" s="1">
        <v>13.75</v>
      </c>
      <c r="D1779" s="7">
        <f>Formulas!I2078</f>
        <v>0.19266127332050725</v>
      </c>
      <c r="E1779" s="7">
        <f>Formulas!J2078</f>
        <v>0.18625776193836791</v>
      </c>
      <c r="F1779" s="7">
        <f>Formulas!K2078</f>
        <v>0.12711278944577872</v>
      </c>
      <c r="G1779" s="7">
        <f>Formulas!L2078</f>
        <v>0.14658069945160748</v>
      </c>
    </row>
    <row r="1780" spans="3:7" x14ac:dyDescent="0.25">
      <c r="C1780" s="1">
        <v>13.8</v>
      </c>
      <c r="D1780" s="7">
        <f>Formulas!I2079</f>
        <v>0.19077691296948074</v>
      </c>
      <c r="E1780" s="7">
        <f>Formulas!J2079</f>
        <v>0.18536056622030675</v>
      </c>
      <c r="F1780" s="7">
        <f>Formulas!K2079</f>
        <v>0.12588372435104994</v>
      </c>
      <c r="G1780" s="7">
        <f>Formulas!L2079</f>
        <v>0.1429668408089961</v>
      </c>
    </row>
    <row r="1781" spans="3:7" x14ac:dyDescent="0.25">
      <c r="C1781" s="1">
        <v>13.85</v>
      </c>
      <c r="D1781" s="7">
        <f>Formulas!I2080</f>
        <v>0.18845931310003214</v>
      </c>
      <c r="E1781" s="7">
        <f>Formulas!J2080</f>
        <v>0.18400995124304156</v>
      </c>
      <c r="F1781" s="7">
        <f>Formulas!K2080</f>
        <v>0.12553998072883876</v>
      </c>
      <c r="G1781" s="7">
        <f>Formulas!L2080</f>
        <v>0.14212209320512315</v>
      </c>
    </row>
    <row r="1782" spans="3:7" x14ac:dyDescent="0.25">
      <c r="C1782" s="1">
        <v>13.9</v>
      </c>
      <c r="D1782" s="7">
        <f>Formulas!I2081</f>
        <v>0.18607904926712665</v>
      </c>
      <c r="E1782" s="7">
        <f>Formulas!J2081</f>
        <v>0.18371996703924801</v>
      </c>
      <c r="F1782" s="7">
        <f>Formulas!K2081</f>
        <v>0.12484592803345557</v>
      </c>
      <c r="G1782" s="7">
        <f>Formulas!L2081</f>
        <v>0.14235876553299137</v>
      </c>
    </row>
    <row r="1783" spans="3:7" x14ac:dyDescent="0.25">
      <c r="C1783" s="1">
        <v>13.95</v>
      </c>
      <c r="D1783" s="7">
        <f>Formulas!I2082</f>
        <v>0.18396580020935543</v>
      </c>
      <c r="E1783" s="7">
        <f>Formulas!J2082</f>
        <v>0.18314148834552951</v>
      </c>
      <c r="F1783" s="7">
        <f>Formulas!K2082</f>
        <v>0.12412075889559178</v>
      </c>
      <c r="G1783" s="7">
        <f>Formulas!L2082</f>
        <v>0.14156525871380837</v>
      </c>
    </row>
    <row r="1784" spans="3:7" x14ac:dyDescent="0.25">
      <c r="C1784" s="1">
        <v>14</v>
      </c>
      <c r="D1784" s="7">
        <f>Formulas!I2083</f>
        <v>0.18029554831847119</v>
      </c>
      <c r="E1784" s="7">
        <f>Formulas!J2083</f>
        <v>0.18264534739338892</v>
      </c>
      <c r="F1784" s="7">
        <f>Formulas!K2083</f>
        <v>0.12383853370268376</v>
      </c>
      <c r="G1784" s="7">
        <f>Formulas!L2083</f>
        <v>0.13897824791783375</v>
      </c>
    </row>
    <row r="1785" spans="3:7" x14ac:dyDescent="0.25">
      <c r="C1785" s="1">
        <v>14.05</v>
      </c>
      <c r="D1785" s="7">
        <f>Formulas!I2084</f>
        <v>0.176087800345712</v>
      </c>
      <c r="E1785" s="7">
        <f>Formulas!J2084</f>
        <v>0.18134507573362402</v>
      </c>
      <c r="F1785" s="7">
        <f>Formulas!K2084</f>
        <v>0.12326764527186654</v>
      </c>
      <c r="G1785" s="7">
        <f>Formulas!L2084</f>
        <v>0.13582325590417405</v>
      </c>
    </row>
    <row r="1786" spans="3:7" x14ac:dyDescent="0.25">
      <c r="C1786" s="1">
        <v>14.1</v>
      </c>
      <c r="D1786" s="7">
        <f>Formulas!I2085</f>
        <v>0.17270319935030121</v>
      </c>
      <c r="E1786" s="7">
        <f>Formulas!J2085</f>
        <v>0.18147755294117324</v>
      </c>
      <c r="F1786" s="7">
        <f>Formulas!K2085</f>
        <v>0.1220779630034368</v>
      </c>
      <c r="G1786" s="7">
        <f>Formulas!L2085</f>
        <v>0.13311034648432171</v>
      </c>
    </row>
    <row r="1787" spans="3:7" x14ac:dyDescent="0.25">
      <c r="C1787" s="1">
        <v>14.15</v>
      </c>
      <c r="D1787" s="7">
        <f>Formulas!I2086</f>
        <v>0.16978132642903043</v>
      </c>
      <c r="E1787" s="7">
        <f>Formulas!J2086</f>
        <v>0.18215681034537842</v>
      </c>
      <c r="F1787" s="7">
        <f>Formulas!K2086</f>
        <v>0.12124880367041917</v>
      </c>
      <c r="G1787" s="7">
        <f>Formulas!L2086</f>
        <v>0.1303241585424077</v>
      </c>
    </row>
    <row r="1788" spans="3:7" x14ac:dyDescent="0.25">
      <c r="C1788" s="1">
        <v>14.2</v>
      </c>
      <c r="D1788" s="7">
        <f>Formulas!I2087</f>
        <v>0.16647663534355694</v>
      </c>
      <c r="E1788" s="7">
        <f>Formulas!J2087</f>
        <v>0.18192876990856396</v>
      </c>
      <c r="F1788" s="7">
        <f>Formulas!K2087</f>
        <v>0.11979014599694694</v>
      </c>
      <c r="G1788" s="7">
        <f>Formulas!L2087</f>
        <v>0.12859930682372664</v>
      </c>
    </row>
    <row r="1789" spans="3:7" x14ac:dyDescent="0.25">
      <c r="C1789" s="1">
        <v>14.25</v>
      </c>
      <c r="D1789" s="7">
        <f>Formulas!I2088</f>
        <v>0.16343886520078865</v>
      </c>
      <c r="E1789" s="7">
        <f>Formulas!J2088</f>
        <v>0.17927616449270273</v>
      </c>
      <c r="F1789" s="7">
        <f>Formulas!K2088</f>
        <v>0.11831030031295016</v>
      </c>
      <c r="G1789" s="7">
        <f>Formulas!L2088</f>
        <v>0.12670871179413457</v>
      </c>
    </row>
    <row r="1790" spans="3:7" x14ac:dyDescent="0.25">
      <c r="C1790" s="1">
        <v>14.3</v>
      </c>
      <c r="D1790" s="7">
        <f>Formulas!I2089</f>
        <v>0.16135960948021771</v>
      </c>
      <c r="E1790" s="7">
        <f>Formulas!J2089</f>
        <v>0.17675667633519881</v>
      </c>
      <c r="F1790" s="7">
        <f>Formulas!K2089</f>
        <v>0.11677828990011152</v>
      </c>
      <c r="G1790" s="7">
        <f>Formulas!L2089</f>
        <v>0.12607638456253645</v>
      </c>
    </row>
    <row r="1791" spans="3:7" x14ac:dyDescent="0.25">
      <c r="C1791" s="1">
        <v>14.35</v>
      </c>
      <c r="D1791" s="7">
        <f>Formulas!I2090</f>
        <v>0.16054916357969803</v>
      </c>
      <c r="E1791" s="7">
        <f>Formulas!J2090</f>
        <v>0.17271886036897821</v>
      </c>
      <c r="F1791" s="7">
        <f>Formulas!K2090</f>
        <v>0.11534890722663788</v>
      </c>
      <c r="G1791" s="7">
        <f>Formulas!L2090</f>
        <v>0.12481422695163358</v>
      </c>
    </row>
    <row r="1792" spans="3:7" x14ac:dyDescent="0.25">
      <c r="C1792" s="1">
        <v>14.4</v>
      </c>
      <c r="D1792" s="7">
        <f>Formulas!I2091</f>
        <v>0.16040956134211212</v>
      </c>
      <c r="E1792" s="7">
        <f>Formulas!J2091</f>
        <v>0.1701867290444343</v>
      </c>
      <c r="F1792" s="7">
        <f>Formulas!K2091</f>
        <v>0.11447648942275465</v>
      </c>
      <c r="G1792" s="7">
        <f>Formulas!L2091</f>
        <v>0.1236548443196548</v>
      </c>
    </row>
    <row r="1793" spans="3:7" x14ac:dyDescent="0.25">
      <c r="C1793" s="1">
        <v>14.45</v>
      </c>
      <c r="D1793" s="7">
        <f>Formulas!I2092</f>
        <v>0.16085863927604024</v>
      </c>
      <c r="E1793" s="7">
        <f>Formulas!J2092</f>
        <v>0.16834547971226863</v>
      </c>
      <c r="F1793" s="7">
        <f>Formulas!K2092</f>
        <v>0.11452284198313452</v>
      </c>
      <c r="G1793" s="7">
        <f>Formulas!L2092</f>
        <v>0.1227945098306089</v>
      </c>
    </row>
    <row r="1794" spans="3:7" x14ac:dyDescent="0.25">
      <c r="C1794" s="1">
        <v>14.5</v>
      </c>
      <c r="D1794" s="7">
        <f>Formulas!I2093</f>
        <v>0.16238225808059811</v>
      </c>
      <c r="E1794" s="7">
        <f>Formulas!J2093</f>
        <v>0.16665846537309653</v>
      </c>
      <c r="F1794" s="7">
        <f>Formulas!K2093</f>
        <v>0.11430074854779587</v>
      </c>
      <c r="G1794" s="7">
        <f>Formulas!L2093</f>
        <v>0.12224375194859607</v>
      </c>
    </row>
    <row r="1795" spans="3:7" x14ac:dyDescent="0.25">
      <c r="C1795" s="1">
        <v>14.55</v>
      </c>
      <c r="D1795" s="7">
        <f>Formulas!I2094</f>
        <v>0.16352442891798941</v>
      </c>
      <c r="E1795" s="7">
        <f>Formulas!J2094</f>
        <v>0.16636554706004444</v>
      </c>
      <c r="F1795" s="7">
        <f>Formulas!K2094</f>
        <v>0.1143782507297865</v>
      </c>
      <c r="G1795" s="7">
        <f>Formulas!L2094</f>
        <v>0.12065970465840271</v>
      </c>
    </row>
    <row r="1796" spans="3:7" x14ac:dyDescent="0.25">
      <c r="C1796" s="1">
        <v>14.6</v>
      </c>
      <c r="D1796" s="7">
        <f>Formulas!I2095</f>
        <v>0.16295185042161159</v>
      </c>
      <c r="E1796" s="7">
        <f>Formulas!J2095</f>
        <v>0.16420222608912474</v>
      </c>
      <c r="F1796" s="7">
        <f>Formulas!K2095</f>
        <v>0.11452821093428379</v>
      </c>
      <c r="G1796" s="7">
        <f>Formulas!L2095</f>
        <v>0.11850667896728022</v>
      </c>
    </row>
    <row r="1797" spans="3:7" x14ac:dyDescent="0.25">
      <c r="C1797" s="1">
        <v>14.65</v>
      </c>
      <c r="D1797" s="7">
        <f>Formulas!I2096</f>
        <v>0.16093209055092222</v>
      </c>
      <c r="E1797" s="7">
        <f>Formulas!J2096</f>
        <v>0.16237913568111675</v>
      </c>
      <c r="F1797" s="7">
        <f>Formulas!K2096</f>
        <v>0.11541218516965944</v>
      </c>
      <c r="G1797" s="7">
        <f>Formulas!L2096</f>
        <v>0.11505042388711081</v>
      </c>
    </row>
    <row r="1798" spans="3:7" x14ac:dyDescent="0.25">
      <c r="C1798" s="1">
        <v>14.7</v>
      </c>
      <c r="D1798" s="7">
        <f>Formulas!I2097</f>
        <v>0.15796039882599353</v>
      </c>
      <c r="E1798" s="7">
        <f>Formulas!J2097</f>
        <v>0.15970758826257922</v>
      </c>
      <c r="F1798" s="7">
        <f>Formulas!K2097</f>
        <v>0.11705135385220881</v>
      </c>
      <c r="G1798" s="7">
        <f>Formulas!L2097</f>
        <v>0.11162369435985679</v>
      </c>
    </row>
    <row r="1799" spans="3:7" x14ac:dyDescent="0.25">
      <c r="C1799" s="1">
        <v>14.75</v>
      </c>
      <c r="D1799" s="7">
        <f>Formulas!I2098</f>
        <v>0.15503917028841604</v>
      </c>
      <c r="E1799" s="7">
        <f>Formulas!J2098</f>
        <v>0.15768640750537288</v>
      </c>
      <c r="F1799" s="7">
        <f>Formulas!K2098</f>
        <v>0.11705752068731204</v>
      </c>
      <c r="G1799" s="7">
        <f>Formulas!L2098</f>
        <v>0.10868149668053441</v>
      </c>
    </row>
    <row r="1800" spans="3:7" x14ac:dyDescent="0.25">
      <c r="C1800" s="1">
        <v>14.8</v>
      </c>
      <c r="D1800" s="7">
        <f>Formulas!I2099</f>
        <v>0.15223049187136839</v>
      </c>
      <c r="E1800" s="7">
        <f>Formulas!J2099</f>
        <v>0.15665736036715219</v>
      </c>
      <c r="F1800" s="7">
        <f>Formulas!K2099</f>
        <v>0.1163501021239994</v>
      </c>
      <c r="G1800" s="7">
        <f>Formulas!L2099</f>
        <v>0.10611038293982664</v>
      </c>
    </row>
    <row r="1801" spans="3:7" x14ac:dyDescent="0.25">
      <c r="C1801" s="1">
        <v>14.85</v>
      </c>
      <c r="D1801" s="7">
        <f>Formulas!I2100</f>
        <v>0.15004136632861972</v>
      </c>
      <c r="E1801" s="7">
        <f>Formulas!J2100</f>
        <v>0.15608316167688657</v>
      </c>
      <c r="F1801" s="7">
        <f>Formulas!K2100</f>
        <v>0.11629421491415669</v>
      </c>
      <c r="G1801" s="7">
        <f>Formulas!L2100</f>
        <v>0.10540036131531255</v>
      </c>
    </row>
    <row r="1802" spans="3:7" x14ac:dyDescent="0.25">
      <c r="C1802" s="1">
        <v>14.9</v>
      </c>
      <c r="D1802" s="7">
        <f>Formulas!I2101</f>
        <v>0.147220117554973</v>
      </c>
      <c r="E1802" s="7">
        <f>Formulas!J2101</f>
        <v>0.1555812516650748</v>
      </c>
      <c r="F1802" s="7">
        <f>Formulas!K2101</f>
        <v>0.11719040073874107</v>
      </c>
      <c r="G1802" s="7">
        <f>Formulas!L2101</f>
        <v>0.10445208874674193</v>
      </c>
    </row>
    <row r="1803" spans="3:7" x14ac:dyDescent="0.25">
      <c r="C1803" s="1">
        <v>14.95</v>
      </c>
      <c r="D1803" s="7">
        <f>Formulas!I2102</f>
        <v>0.14515324566351251</v>
      </c>
      <c r="E1803" s="7">
        <f>Formulas!J2102</f>
        <v>0.15460311112919897</v>
      </c>
      <c r="F1803" s="7">
        <f>Formulas!K2102</f>
        <v>0.11713486032330085</v>
      </c>
      <c r="G1803" s="7">
        <f>Formulas!L2102</f>
        <v>0.10339995180964703</v>
      </c>
    </row>
    <row r="1804" spans="3:7" x14ac:dyDescent="0.25">
      <c r="C1804" s="1">
        <v>15</v>
      </c>
      <c r="D1804" s="7">
        <f>Formulas!I2103</f>
        <v>0.14177072014535677</v>
      </c>
      <c r="E1804" s="7">
        <f>Formulas!J2103</f>
        <v>0.15375921831450554</v>
      </c>
      <c r="F1804" s="7">
        <f>Formulas!K2103</f>
        <v>0.11579564077886779</v>
      </c>
      <c r="G1804" s="7">
        <f>Formulas!L2103</f>
        <v>0.10132247977673482</v>
      </c>
    </row>
    <row r="1805" spans="3:7" x14ac:dyDescent="0.25">
      <c r="C1805" s="1">
        <v>15.05</v>
      </c>
      <c r="D1805" s="7">
        <f>Formulas!I2104</f>
        <v>0.13645030038897313</v>
      </c>
      <c r="E1805" s="7">
        <f>Formulas!J2104</f>
        <v>0.15365026615857807</v>
      </c>
      <c r="F1805" s="7">
        <f>Formulas!K2104</f>
        <v>0.11331681241227387</v>
      </c>
      <c r="G1805" s="7">
        <f>Formulas!L2104</f>
        <v>9.8995588655883968E-2</v>
      </c>
    </row>
    <row r="1806" spans="3:7" x14ac:dyDescent="0.25">
      <c r="C1806" s="1">
        <v>15.1</v>
      </c>
      <c r="D1806" s="7">
        <f>Formulas!I2105</f>
        <v>0.13102391093655394</v>
      </c>
      <c r="E1806" s="7">
        <f>Formulas!J2105</f>
        <v>0.1526920549428204</v>
      </c>
      <c r="F1806" s="7">
        <f>Formulas!K2105</f>
        <v>0.11089905252155596</v>
      </c>
      <c r="G1806" s="7">
        <f>Formulas!L2105</f>
        <v>9.7206277007079747E-2</v>
      </c>
    </row>
    <row r="1807" spans="3:7" x14ac:dyDescent="0.25">
      <c r="C1807" s="1">
        <v>15.15</v>
      </c>
      <c r="D1807" s="7">
        <f>Formulas!I2106</f>
        <v>0.12545002435100336</v>
      </c>
      <c r="E1807" s="7">
        <f>Formulas!J2106</f>
        <v>0.15104974440809557</v>
      </c>
      <c r="F1807" s="7">
        <f>Formulas!K2106</f>
        <v>0.10960948531122434</v>
      </c>
      <c r="G1807" s="7">
        <f>Formulas!L2106</f>
        <v>9.5613037801256087E-2</v>
      </c>
    </row>
    <row r="1808" spans="3:7" x14ac:dyDescent="0.25">
      <c r="C1808" s="1">
        <v>15.2</v>
      </c>
      <c r="D1808" s="7">
        <f>Formulas!I2107</f>
        <v>0.12171812676034026</v>
      </c>
      <c r="E1808" s="7">
        <f>Formulas!J2107</f>
        <v>0.14917879727923194</v>
      </c>
      <c r="F1808" s="7">
        <f>Formulas!K2107</f>
        <v>0.10868208015174942</v>
      </c>
      <c r="G1808" s="7">
        <f>Formulas!L2107</f>
        <v>9.4475069102164327E-2</v>
      </c>
    </row>
    <row r="1809" spans="3:7" x14ac:dyDescent="0.25">
      <c r="C1809" s="1">
        <v>15.25</v>
      </c>
      <c r="D1809" s="7">
        <f>Formulas!I2108</f>
        <v>0.11859608555584847</v>
      </c>
      <c r="E1809" s="7">
        <f>Formulas!J2108</f>
        <v>0.14685101731823644</v>
      </c>
      <c r="F1809" s="7">
        <f>Formulas!K2108</f>
        <v>0.10842804151369785</v>
      </c>
      <c r="G1809" s="7">
        <f>Formulas!L2108</f>
        <v>9.3699406871602012E-2</v>
      </c>
    </row>
    <row r="1810" spans="3:7" x14ac:dyDescent="0.25">
      <c r="C1810" s="1">
        <v>15.3</v>
      </c>
      <c r="D1810" s="7">
        <f>Formulas!I2109</f>
        <v>0.117318054720815</v>
      </c>
      <c r="E1810" s="7">
        <f>Formulas!J2109</f>
        <v>0.14500951143337215</v>
      </c>
      <c r="F1810" s="7">
        <f>Formulas!K2109</f>
        <v>0.10907593263677046</v>
      </c>
      <c r="G1810" s="7">
        <f>Formulas!L2109</f>
        <v>9.3649168283238049E-2</v>
      </c>
    </row>
    <row r="1811" spans="3:7" x14ac:dyDescent="0.25">
      <c r="C1811" s="1">
        <v>15.35</v>
      </c>
      <c r="D1811" s="7">
        <f>Formulas!I2110</f>
        <v>0.1185593955751873</v>
      </c>
      <c r="E1811" s="7">
        <f>Formulas!J2110</f>
        <v>0.14318797639308897</v>
      </c>
      <c r="F1811" s="7">
        <f>Formulas!K2110</f>
        <v>0.10880129260691553</v>
      </c>
      <c r="G1811" s="7">
        <f>Formulas!L2110</f>
        <v>9.3329358888890546E-2</v>
      </c>
    </row>
    <row r="1812" spans="3:7" x14ac:dyDescent="0.25">
      <c r="C1812" s="1">
        <v>15.4</v>
      </c>
      <c r="D1812" s="7">
        <f>Formulas!I2111</f>
        <v>0.12033041490552468</v>
      </c>
      <c r="E1812" s="7">
        <f>Formulas!J2111</f>
        <v>0.14165610519478927</v>
      </c>
      <c r="F1812" s="7">
        <f>Formulas!K2111</f>
        <v>0.10961570767361303</v>
      </c>
      <c r="G1812" s="7">
        <f>Formulas!L2111</f>
        <v>9.1702542727329001E-2</v>
      </c>
    </row>
    <row r="1813" spans="3:7" x14ac:dyDescent="0.25">
      <c r="C1813" s="1">
        <v>15.45</v>
      </c>
      <c r="D1813" s="7">
        <f>Formulas!I2112</f>
        <v>0.12166663106595856</v>
      </c>
      <c r="E1813" s="7">
        <f>Formulas!J2112</f>
        <v>0.13934548664167215</v>
      </c>
      <c r="F1813" s="7">
        <f>Formulas!K2112</f>
        <v>0.11033722361955053</v>
      </c>
      <c r="G1813" s="7">
        <f>Formulas!L2112</f>
        <v>9.0106138893821949E-2</v>
      </c>
    </row>
    <row r="1814" spans="3:7" x14ac:dyDescent="0.25">
      <c r="C1814" s="1">
        <v>15.5</v>
      </c>
      <c r="D1814" s="7">
        <f>Formulas!I2113</f>
        <v>0.12181018108047235</v>
      </c>
      <c r="E1814" s="7">
        <f>Formulas!J2113</f>
        <v>0.13750084335630081</v>
      </c>
      <c r="F1814" s="7">
        <f>Formulas!K2113</f>
        <v>0.11084124587838859</v>
      </c>
      <c r="G1814" s="7">
        <f>Formulas!L2113</f>
        <v>8.9567530491187319E-2</v>
      </c>
    </row>
    <row r="1815" spans="3:7" x14ac:dyDescent="0.25">
      <c r="C1815" s="1">
        <v>15.55</v>
      </c>
      <c r="D1815" s="7">
        <f>Formulas!I2114</f>
        <v>0.1220265529466053</v>
      </c>
      <c r="E1815" s="7">
        <f>Formulas!J2114</f>
        <v>0.13602908951729012</v>
      </c>
      <c r="F1815" s="7">
        <f>Formulas!K2114</f>
        <v>0.10979898580037351</v>
      </c>
      <c r="G1815" s="7">
        <f>Formulas!L2114</f>
        <v>8.9859124605202623E-2</v>
      </c>
    </row>
    <row r="1816" spans="3:7" x14ac:dyDescent="0.25">
      <c r="C1816" s="1">
        <v>15.6</v>
      </c>
      <c r="D1816" s="7">
        <f>Formulas!I2115</f>
        <v>0.12181744187806332</v>
      </c>
      <c r="E1816" s="7">
        <f>Formulas!J2115</f>
        <v>0.13506546504659728</v>
      </c>
      <c r="F1816" s="7">
        <f>Formulas!K2115</f>
        <v>0.1089743347781601</v>
      </c>
      <c r="G1816" s="7">
        <f>Formulas!L2115</f>
        <v>8.9683717970059737E-2</v>
      </c>
    </row>
    <row r="1817" spans="3:7" x14ac:dyDescent="0.25">
      <c r="C1817" s="1">
        <v>15.65</v>
      </c>
      <c r="D1817" s="7">
        <f>Formulas!I2116</f>
        <v>0.12010249702651038</v>
      </c>
      <c r="E1817" s="7">
        <f>Formulas!J2116</f>
        <v>0.13323951896672098</v>
      </c>
      <c r="F1817" s="7">
        <f>Formulas!K2116</f>
        <v>0.10877246466542756</v>
      </c>
      <c r="G1817" s="7">
        <f>Formulas!L2116</f>
        <v>8.8500949386936575E-2</v>
      </c>
    </row>
    <row r="1818" spans="3:7" x14ac:dyDescent="0.25">
      <c r="C1818" s="1">
        <v>15.7</v>
      </c>
      <c r="D1818" s="7">
        <f>Formulas!I2117</f>
        <v>0.11796091575682022</v>
      </c>
      <c r="E1818" s="7">
        <f>Formulas!J2117</f>
        <v>0.13031170202265849</v>
      </c>
      <c r="F1818" s="7">
        <f>Formulas!K2117</f>
        <v>0.10913150589478278</v>
      </c>
      <c r="G1818" s="7">
        <f>Formulas!L2117</f>
        <v>8.7057981239689164E-2</v>
      </c>
    </row>
    <row r="1819" spans="3:7" x14ac:dyDescent="0.25">
      <c r="C1819" s="1">
        <v>15.75</v>
      </c>
      <c r="D1819" s="7">
        <f>Formulas!I2118</f>
        <v>0.11605734559830572</v>
      </c>
      <c r="E1819" s="7">
        <f>Formulas!J2118</f>
        <v>0.1269565537928109</v>
      </c>
      <c r="F1819" s="7">
        <f>Formulas!K2118</f>
        <v>0.10948041634461482</v>
      </c>
      <c r="G1819" s="7">
        <f>Formulas!L2118</f>
        <v>8.5188377489750097E-2</v>
      </c>
    </row>
    <row r="1820" spans="3:7" x14ac:dyDescent="0.25">
      <c r="C1820" s="1">
        <v>15.8</v>
      </c>
      <c r="D1820" s="7">
        <f>Formulas!I2119</f>
        <v>0.11485962717723412</v>
      </c>
      <c r="E1820" s="7">
        <f>Formulas!J2119</f>
        <v>0.12503403678694389</v>
      </c>
      <c r="F1820" s="7">
        <f>Formulas!K2119</f>
        <v>0.10864481926445942</v>
      </c>
      <c r="G1820" s="7">
        <f>Formulas!L2119</f>
        <v>8.4409146935712595E-2</v>
      </c>
    </row>
    <row r="1821" spans="3:7" x14ac:dyDescent="0.25">
      <c r="C1821" s="1">
        <v>15.85</v>
      </c>
      <c r="D1821" s="7">
        <f>Formulas!I2120</f>
        <v>0.11459697494362694</v>
      </c>
      <c r="E1821" s="7">
        <f>Formulas!J2120</f>
        <v>0.12362003138875287</v>
      </c>
      <c r="F1821" s="7">
        <f>Formulas!K2120</f>
        <v>0.10802719190984862</v>
      </c>
      <c r="G1821" s="7">
        <f>Formulas!L2120</f>
        <v>8.4076590470251691E-2</v>
      </c>
    </row>
    <row r="1822" spans="3:7" x14ac:dyDescent="0.25">
      <c r="C1822" s="1">
        <v>15.9</v>
      </c>
      <c r="D1822" s="7">
        <f>Formulas!I2121</f>
        <v>0.11367921801263305</v>
      </c>
      <c r="E1822" s="7">
        <f>Formulas!J2121</f>
        <v>0.12334917801919563</v>
      </c>
      <c r="F1822" s="7">
        <f>Formulas!K2121</f>
        <v>0.10759650123431143</v>
      </c>
      <c r="G1822" s="7">
        <f>Formulas!L2121</f>
        <v>8.3567170508326336E-2</v>
      </c>
    </row>
    <row r="1823" spans="3:7" x14ac:dyDescent="0.25">
      <c r="C1823" s="1">
        <v>15.95</v>
      </c>
      <c r="D1823" s="7">
        <f>Formulas!I2122</f>
        <v>0.11154424497120237</v>
      </c>
      <c r="E1823" s="7">
        <f>Formulas!J2122</f>
        <v>0.12169503127347683</v>
      </c>
      <c r="F1823" s="7">
        <f>Formulas!K2122</f>
        <v>0.10635444746624853</v>
      </c>
      <c r="G1823" s="7">
        <f>Formulas!L2122</f>
        <v>8.3005558891856998E-2</v>
      </c>
    </row>
    <row r="1824" spans="3:7" x14ac:dyDescent="0.25">
      <c r="C1824" s="1">
        <v>16</v>
      </c>
      <c r="D1824" s="7">
        <f>Formulas!I2123</f>
        <v>0.10838879822242033</v>
      </c>
      <c r="E1824" s="7">
        <f>Formulas!J2123</f>
        <v>0.11913509139487066</v>
      </c>
      <c r="F1824" s="7">
        <f>Formulas!K2123</f>
        <v>0.10432122742820145</v>
      </c>
      <c r="G1824" s="7">
        <f>Formulas!L2123</f>
        <v>8.203801351204594E-2</v>
      </c>
    </row>
    <row r="1825" spans="3:7" x14ac:dyDescent="0.25">
      <c r="C1825" s="1">
        <v>16.05</v>
      </c>
      <c r="D1825" s="7">
        <f>Formulas!I2124</f>
        <v>0.10526307125686915</v>
      </c>
      <c r="E1825" s="7">
        <f>Formulas!J2124</f>
        <v>0.11606408627907458</v>
      </c>
      <c r="F1825" s="7">
        <f>Formulas!K2124</f>
        <v>0.10284897156019124</v>
      </c>
      <c r="G1825" s="7">
        <f>Formulas!L2124</f>
        <v>8.0778689419441996E-2</v>
      </c>
    </row>
    <row r="1826" spans="3:7" x14ac:dyDescent="0.25">
      <c r="C1826" s="1">
        <v>16.100000000000001</v>
      </c>
      <c r="D1826" s="7">
        <f>Formulas!I2125</f>
        <v>0.10237524364924581</v>
      </c>
      <c r="E1826" s="7">
        <f>Formulas!J2125</f>
        <v>0.11198202993312686</v>
      </c>
      <c r="F1826" s="7">
        <f>Formulas!K2125</f>
        <v>0.10228156967681361</v>
      </c>
      <c r="G1826" s="7">
        <f>Formulas!L2125</f>
        <v>7.9987164237947758E-2</v>
      </c>
    </row>
    <row r="1827" spans="3:7" x14ac:dyDescent="0.25">
      <c r="C1827" s="1">
        <v>16.149999999999999</v>
      </c>
      <c r="D1827" s="7">
        <f>Formulas!I2126</f>
        <v>0.10146409950637734</v>
      </c>
      <c r="E1827" s="7">
        <f>Formulas!J2126</f>
        <v>0.10763773084305718</v>
      </c>
      <c r="F1827" s="7">
        <f>Formulas!K2126</f>
        <v>0.10199505262302265</v>
      </c>
      <c r="G1827" s="7">
        <f>Formulas!L2126</f>
        <v>7.9007905925907826E-2</v>
      </c>
    </row>
    <row r="1828" spans="3:7" x14ac:dyDescent="0.25">
      <c r="C1828" s="1">
        <v>16.2</v>
      </c>
      <c r="D1828" s="7">
        <f>Formulas!I2127</f>
        <v>0.10226038290648089</v>
      </c>
      <c r="E1828" s="7">
        <f>Formulas!J2127</f>
        <v>0.10477003181487823</v>
      </c>
      <c r="F1828" s="7">
        <f>Formulas!K2127</f>
        <v>0.1011982078498148</v>
      </c>
      <c r="G1828" s="7">
        <f>Formulas!L2127</f>
        <v>7.9163282164467191E-2</v>
      </c>
    </row>
    <row r="1829" spans="3:7" x14ac:dyDescent="0.25">
      <c r="C1829" s="1">
        <v>16.25</v>
      </c>
      <c r="D1829" s="7">
        <f>Formulas!I2128</f>
        <v>0.10359878661053186</v>
      </c>
      <c r="E1829" s="7">
        <f>Formulas!J2128</f>
        <v>0.10204678387526447</v>
      </c>
      <c r="F1829" s="7">
        <f>Formulas!K2128</f>
        <v>9.8828201021589207E-2</v>
      </c>
      <c r="G1829" s="7">
        <f>Formulas!L2128</f>
        <v>7.991251667765939E-2</v>
      </c>
    </row>
    <row r="1830" spans="3:7" x14ac:dyDescent="0.25">
      <c r="C1830" s="1">
        <v>16.3</v>
      </c>
      <c r="D1830" s="7">
        <f>Formulas!I2129</f>
        <v>0.10434407982258666</v>
      </c>
      <c r="E1830" s="7">
        <f>Formulas!J2129</f>
        <v>9.9916098402257222E-2</v>
      </c>
      <c r="F1830" s="7">
        <f>Formulas!K2129</f>
        <v>9.7196796871184321E-2</v>
      </c>
      <c r="G1830" s="7">
        <f>Formulas!L2129</f>
        <v>8.0808056226059133E-2</v>
      </c>
    </row>
    <row r="1831" spans="3:7" x14ac:dyDescent="0.25">
      <c r="C1831" s="1">
        <v>16.350000000000001</v>
      </c>
      <c r="D1831" s="7">
        <f>Formulas!I2130</f>
        <v>0.102859644150255</v>
      </c>
      <c r="E1831" s="7">
        <f>Formulas!J2130</f>
        <v>9.8357580698085798E-2</v>
      </c>
      <c r="F1831" s="7">
        <f>Formulas!K2130</f>
        <v>9.5522948154127402E-2</v>
      </c>
      <c r="G1831" s="7">
        <f>Formulas!L2130</f>
        <v>8.1735378831859176E-2</v>
      </c>
    </row>
    <row r="1832" spans="3:7" x14ac:dyDescent="0.25">
      <c r="C1832" s="1">
        <v>16.399999999999999</v>
      </c>
      <c r="D1832" s="7">
        <f>Formulas!I2131</f>
        <v>0.10085332077684653</v>
      </c>
      <c r="E1832" s="7">
        <f>Formulas!J2131</f>
        <v>9.7392514317113904E-2</v>
      </c>
      <c r="F1832" s="7">
        <f>Formulas!K2131</f>
        <v>9.4348672491084015E-2</v>
      </c>
      <c r="G1832" s="7">
        <f>Formulas!L2131</f>
        <v>8.117259006607791E-2</v>
      </c>
    </row>
    <row r="1833" spans="3:7" x14ac:dyDescent="0.25">
      <c r="C1833" s="1">
        <v>16.45</v>
      </c>
      <c r="D1833" s="7">
        <f>Formulas!I2132</f>
        <v>9.9002445324851321E-2</v>
      </c>
      <c r="E1833" s="7">
        <f>Formulas!J2132</f>
        <v>9.7167328908087339E-2</v>
      </c>
      <c r="F1833" s="7">
        <f>Formulas!K2132</f>
        <v>9.1828808422955807E-2</v>
      </c>
      <c r="G1833" s="7">
        <f>Formulas!L2132</f>
        <v>8.0150794861730587E-2</v>
      </c>
    </row>
    <row r="1834" spans="3:7" x14ac:dyDescent="0.25">
      <c r="C1834" s="1">
        <v>16.5</v>
      </c>
      <c r="D1834" s="7">
        <f>Formulas!I2133</f>
        <v>9.8026768308977927E-2</v>
      </c>
      <c r="E1834" s="7">
        <f>Formulas!J2133</f>
        <v>9.6879524504957543E-2</v>
      </c>
      <c r="F1834" s="7">
        <f>Formulas!K2133</f>
        <v>8.9568452626609465E-2</v>
      </c>
      <c r="G1834" s="7">
        <f>Formulas!L2133</f>
        <v>7.9191110944788742E-2</v>
      </c>
    </row>
    <row r="1835" spans="3:7" x14ac:dyDescent="0.25">
      <c r="C1835" s="1">
        <v>16.55</v>
      </c>
      <c r="D1835" s="7">
        <f>Formulas!I2134</f>
        <v>9.8166905723447231E-2</v>
      </c>
      <c r="E1835" s="7">
        <f>Formulas!J2134</f>
        <v>9.6132628718551133E-2</v>
      </c>
      <c r="F1835" s="7">
        <f>Formulas!K2134</f>
        <v>8.8673613033932147E-2</v>
      </c>
      <c r="G1835" s="7">
        <f>Formulas!L2134</f>
        <v>7.8971676549043093E-2</v>
      </c>
    </row>
    <row r="1836" spans="3:7" x14ac:dyDescent="0.25">
      <c r="C1836" s="1">
        <v>16.600000000000001</v>
      </c>
      <c r="D1836" s="7">
        <f>Formulas!I2135</f>
        <v>9.8912414802400914E-2</v>
      </c>
      <c r="E1836" s="7">
        <f>Formulas!J2135</f>
        <v>9.4905413295478039E-2</v>
      </c>
      <c r="F1836" s="7">
        <f>Formulas!K2135</f>
        <v>8.8571429142607752E-2</v>
      </c>
      <c r="G1836" s="7">
        <f>Formulas!L2135</f>
        <v>7.8553925375300565E-2</v>
      </c>
    </row>
    <row r="1837" spans="3:7" x14ac:dyDescent="0.25">
      <c r="C1837" s="1">
        <v>16.649999999999999</v>
      </c>
      <c r="D1837" s="7">
        <f>Formulas!I2136</f>
        <v>0.10045164627244015</v>
      </c>
      <c r="E1837" s="7">
        <f>Formulas!J2136</f>
        <v>9.4022072903381215E-2</v>
      </c>
      <c r="F1837" s="7">
        <f>Formulas!K2136</f>
        <v>8.8907639541629807E-2</v>
      </c>
      <c r="G1837" s="7">
        <f>Formulas!L2136</f>
        <v>7.8428269959592192E-2</v>
      </c>
    </row>
    <row r="1838" spans="3:7" x14ac:dyDescent="0.25">
      <c r="C1838" s="1">
        <v>16.7</v>
      </c>
      <c r="D1838" s="7">
        <f>Formulas!I2137</f>
        <v>0.10212748241603743</v>
      </c>
      <c r="E1838" s="7">
        <f>Formulas!J2137</f>
        <v>9.2919095635118895E-2</v>
      </c>
      <c r="F1838" s="7">
        <f>Formulas!K2137</f>
        <v>8.7886847983868657E-2</v>
      </c>
      <c r="G1838" s="7">
        <f>Formulas!L2137</f>
        <v>7.8072921029148215E-2</v>
      </c>
    </row>
    <row r="1839" spans="3:7" x14ac:dyDescent="0.25">
      <c r="C1839" s="1">
        <v>16.75</v>
      </c>
      <c r="D1839" s="7">
        <f>Formulas!I2138</f>
        <v>0.10292705487470179</v>
      </c>
      <c r="E1839" s="7">
        <f>Formulas!J2138</f>
        <v>9.296435090245489E-2</v>
      </c>
      <c r="F1839" s="7">
        <f>Formulas!K2138</f>
        <v>8.625988973874156E-2</v>
      </c>
      <c r="G1839" s="7">
        <f>Formulas!L2138</f>
        <v>7.7592128421168263E-2</v>
      </c>
    </row>
    <row r="1840" spans="3:7" x14ac:dyDescent="0.25">
      <c r="C1840" s="1">
        <v>16.8</v>
      </c>
      <c r="D1840" s="7">
        <f>Formulas!I2139</f>
        <v>0.10220203417169267</v>
      </c>
      <c r="E1840" s="7">
        <f>Formulas!J2139</f>
        <v>9.2999254929535966E-2</v>
      </c>
      <c r="F1840" s="7">
        <f>Formulas!K2139</f>
        <v>8.4506792359872629E-2</v>
      </c>
      <c r="G1840" s="7">
        <f>Formulas!L2139</f>
        <v>7.6839550630311865E-2</v>
      </c>
    </row>
    <row r="1841" spans="3:7" x14ac:dyDescent="0.25">
      <c r="C1841" s="1">
        <v>16.850000000000001</v>
      </c>
      <c r="D1841" s="7">
        <f>Formulas!I2140</f>
        <v>0.10043185014115355</v>
      </c>
      <c r="E1841" s="7">
        <f>Formulas!J2140</f>
        <v>9.2919313702172129E-2</v>
      </c>
      <c r="F1841" s="7">
        <f>Formulas!K2140</f>
        <v>8.2679695190069513E-2</v>
      </c>
      <c r="G1841" s="7">
        <f>Formulas!L2140</f>
        <v>7.5668691086374751E-2</v>
      </c>
    </row>
    <row r="1842" spans="3:7" x14ac:dyDescent="0.25">
      <c r="C1842" s="1">
        <v>16.899999999999999</v>
      </c>
      <c r="D1842" s="7">
        <f>Formulas!I2141</f>
        <v>9.7511157402613374E-2</v>
      </c>
      <c r="E1842" s="7">
        <f>Formulas!J2141</f>
        <v>9.2734887420513237E-2</v>
      </c>
      <c r="F1842" s="7">
        <f>Formulas!K2141</f>
        <v>8.1353360045224282E-2</v>
      </c>
      <c r="G1842" s="7">
        <f>Formulas!L2141</f>
        <v>7.5594662539453655E-2</v>
      </c>
    </row>
    <row r="1843" spans="3:7" x14ac:dyDescent="0.25">
      <c r="C1843" s="1">
        <v>16.95</v>
      </c>
      <c r="D1843" s="7">
        <f>Formulas!I2142</f>
        <v>9.4714439359879651E-2</v>
      </c>
      <c r="E1843" s="7">
        <f>Formulas!J2142</f>
        <v>9.2947690987714132E-2</v>
      </c>
      <c r="F1843" s="7">
        <f>Formulas!K2142</f>
        <v>8.0810443294908343E-2</v>
      </c>
      <c r="G1843" s="7">
        <f>Formulas!L2142</f>
        <v>7.6837872990630843E-2</v>
      </c>
    </row>
    <row r="1844" spans="3:7" x14ac:dyDescent="0.25">
      <c r="C1844" s="1">
        <v>17</v>
      </c>
      <c r="D1844" s="7">
        <f>Formulas!I2143</f>
        <v>9.2690117295020802E-2</v>
      </c>
      <c r="E1844" s="7">
        <f>Formulas!J2143</f>
        <v>9.3108393997615654E-2</v>
      </c>
      <c r="F1844" s="7">
        <f>Formulas!K2143</f>
        <v>8.0434609908991428E-2</v>
      </c>
      <c r="G1844" s="7">
        <f>Formulas!L2143</f>
        <v>7.7830837435338432E-2</v>
      </c>
    </row>
    <row r="1845" spans="3:7" x14ac:dyDescent="0.25">
      <c r="C1845" s="1">
        <v>17.05</v>
      </c>
      <c r="D1845" s="7">
        <f>Formulas!I2144</f>
        <v>9.1721216300784142E-2</v>
      </c>
      <c r="E1845" s="7">
        <f>Formulas!J2144</f>
        <v>9.3959594712047428E-2</v>
      </c>
      <c r="F1845" s="7">
        <f>Formulas!K2144</f>
        <v>8.0131855180785416E-2</v>
      </c>
      <c r="G1845" s="7">
        <f>Formulas!L2144</f>
        <v>7.7590145115659342E-2</v>
      </c>
    </row>
    <row r="1846" spans="3:7" x14ac:dyDescent="0.25">
      <c r="C1846" s="1">
        <v>17.100000000000001</v>
      </c>
      <c r="D1846" s="7">
        <f>Formulas!I2145</f>
        <v>9.0940191709122181E-2</v>
      </c>
      <c r="E1846" s="7">
        <f>Formulas!J2145</f>
        <v>9.4288196926209059E-2</v>
      </c>
      <c r="F1846" s="7">
        <f>Formulas!K2145</f>
        <v>8.0414900307905324E-2</v>
      </c>
      <c r="G1846" s="7">
        <f>Formulas!L2145</f>
        <v>7.6721632052806382E-2</v>
      </c>
    </row>
    <row r="1847" spans="3:7" x14ac:dyDescent="0.25">
      <c r="C1847" s="1">
        <v>17.149999999999999</v>
      </c>
      <c r="D1847" s="7">
        <f>Formulas!I2146</f>
        <v>9.0148351590215836E-2</v>
      </c>
      <c r="E1847" s="7">
        <f>Formulas!J2146</f>
        <v>9.4439136841201268E-2</v>
      </c>
      <c r="F1847" s="7">
        <f>Formulas!K2146</f>
        <v>8.0300476172710258E-2</v>
      </c>
      <c r="G1847" s="7">
        <f>Formulas!L2146</f>
        <v>7.6145740210170718E-2</v>
      </c>
    </row>
    <row r="1848" spans="3:7" x14ac:dyDescent="0.25">
      <c r="C1848" s="1">
        <v>17.2</v>
      </c>
      <c r="D1848" s="7">
        <f>Formulas!I2147</f>
        <v>8.9722538893875853E-2</v>
      </c>
      <c r="E1848" s="7">
        <f>Formulas!J2147</f>
        <v>9.3532946565952721E-2</v>
      </c>
      <c r="F1848" s="7">
        <f>Formulas!K2147</f>
        <v>8.0269796784300559E-2</v>
      </c>
      <c r="G1848" s="7">
        <f>Formulas!L2147</f>
        <v>7.6386112041606821E-2</v>
      </c>
    </row>
    <row r="1849" spans="3:7" x14ac:dyDescent="0.25">
      <c r="C1849" s="1">
        <v>17.25</v>
      </c>
      <c r="D1849" s="7">
        <f>Formulas!I2148</f>
        <v>8.9233738514683345E-2</v>
      </c>
      <c r="E1849" s="7">
        <f>Formulas!J2148</f>
        <v>9.2364563182119427E-2</v>
      </c>
      <c r="F1849" s="7">
        <f>Formulas!K2148</f>
        <v>7.960043184564923E-2</v>
      </c>
      <c r="G1849" s="7">
        <f>Formulas!L2148</f>
        <v>7.6375368308624778E-2</v>
      </c>
    </row>
    <row r="1850" spans="3:7" x14ac:dyDescent="0.25">
      <c r="C1850" s="1">
        <v>17.3</v>
      </c>
      <c r="D1850" s="7">
        <f>Formulas!I2149</f>
        <v>8.8807584102903431E-2</v>
      </c>
      <c r="E1850" s="7">
        <f>Formulas!J2149</f>
        <v>9.1446988654611372E-2</v>
      </c>
      <c r="F1850" s="7">
        <f>Formulas!K2149</f>
        <v>7.8836500240895641E-2</v>
      </c>
      <c r="G1850" s="7">
        <f>Formulas!L2149</f>
        <v>7.618662186160155E-2</v>
      </c>
    </row>
    <row r="1851" spans="3:7" x14ac:dyDescent="0.25">
      <c r="C1851" s="1">
        <v>17.350000000000001</v>
      </c>
      <c r="D1851" s="7">
        <f>Formulas!I2150</f>
        <v>8.8046011881772315E-2</v>
      </c>
      <c r="E1851" s="7">
        <f>Formulas!J2150</f>
        <v>8.95965604013466E-2</v>
      </c>
      <c r="F1851" s="7">
        <f>Formulas!K2150</f>
        <v>7.8910347631307595E-2</v>
      </c>
      <c r="G1851" s="7">
        <f>Formulas!L2150</f>
        <v>7.5075883049117137E-2</v>
      </c>
    </row>
    <row r="1852" spans="3:7" x14ac:dyDescent="0.25">
      <c r="C1852" s="1">
        <v>17.399999999999999</v>
      </c>
      <c r="D1852" s="7">
        <f>Formulas!I2151</f>
        <v>8.7001143757029845E-2</v>
      </c>
      <c r="E1852" s="7">
        <f>Formulas!J2151</f>
        <v>8.7231693644123878E-2</v>
      </c>
      <c r="F1852" s="7">
        <f>Formulas!K2151</f>
        <v>7.8732786442612057E-2</v>
      </c>
      <c r="G1852" s="7">
        <f>Formulas!L2151</f>
        <v>7.2790887079779487E-2</v>
      </c>
    </row>
    <row r="1853" spans="3:7" x14ac:dyDescent="0.25">
      <c r="C1853" s="1">
        <v>17.45</v>
      </c>
      <c r="D1853" s="7">
        <f>Formulas!I2152</f>
        <v>8.6511338038681676E-2</v>
      </c>
      <c r="E1853" s="7">
        <f>Formulas!J2152</f>
        <v>8.396411216404219E-2</v>
      </c>
      <c r="F1853" s="7">
        <f>Formulas!K2152</f>
        <v>7.9236544799999364E-2</v>
      </c>
      <c r="G1853" s="7">
        <f>Formulas!L2152</f>
        <v>7.0798203939568163E-2</v>
      </c>
    </row>
    <row r="1854" spans="3:7" x14ac:dyDescent="0.25">
      <c r="C1854" s="1">
        <v>17.5</v>
      </c>
      <c r="D1854" s="7">
        <f>Formulas!I2153</f>
        <v>8.659802044537955E-2</v>
      </c>
      <c r="E1854" s="7">
        <f>Formulas!J2153</f>
        <v>8.1638477683463523E-2</v>
      </c>
      <c r="F1854" s="7">
        <f>Formulas!K2153</f>
        <v>8.0128595743260755E-2</v>
      </c>
      <c r="G1854" s="7">
        <f>Formulas!L2153</f>
        <v>6.8930304686756899E-2</v>
      </c>
    </row>
    <row r="1855" spans="3:7" x14ac:dyDescent="0.25">
      <c r="C1855" s="1">
        <v>17.55</v>
      </c>
      <c r="D1855" s="7">
        <f>Formulas!I2154</f>
        <v>8.632821837656314E-2</v>
      </c>
      <c r="E1855" s="7">
        <f>Formulas!J2154</f>
        <v>8.0381419710603808E-2</v>
      </c>
      <c r="F1855" s="7">
        <f>Formulas!K2154</f>
        <v>8.1755371430605003E-2</v>
      </c>
      <c r="G1855" s="7">
        <f>Formulas!L2154</f>
        <v>6.7554374263569819E-2</v>
      </c>
    </row>
    <row r="1856" spans="3:7" x14ac:dyDescent="0.25">
      <c r="C1856" s="1">
        <v>17.600000000000001</v>
      </c>
      <c r="D1856" s="7">
        <f>Formulas!I2155</f>
        <v>8.5281993148571086E-2</v>
      </c>
      <c r="E1856" s="7">
        <f>Formulas!J2155</f>
        <v>8.0204310200618273E-2</v>
      </c>
      <c r="F1856" s="7">
        <f>Formulas!K2155</f>
        <v>8.2470383582349274E-2</v>
      </c>
      <c r="G1856" s="7">
        <f>Formulas!L2155</f>
        <v>6.6398048300812695E-2</v>
      </c>
    </row>
    <row r="1857" spans="3:7" x14ac:dyDescent="0.25">
      <c r="C1857" s="1">
        <v>17.649999999999999</v>
      </c>
      <c r="D1857" s="7">
        <f>Formulas!I2156</f>
        <v>8.4455627259178864E-2</v>
      </c>
      <c r="E1857" s="7">
        <f>Formulas!J2156</f>
        <v>8.0111115618361275E-2</v>
      </c>
      <c r="F1857" s="7">
        <f>Formulas!K2156</f>
        <v>8.1706202017888502E-2</v>
      </c>
      <c r="G1857" s="7">
        <f>Formulas!L2156</f>
        <v>6.5157180622793437E-2</v>
      </c>
    </row>
    <row r="1858" spans="3:7" x14ac:dyDescent="0.25">
      <c r="C1858" s="1">
        <v>17.7</v>
      </c>
      <c r="D1858" s="7">
        <f>Formulas!I2157</f>
        <v>8.4227190433283763E-2</v>
      </c>
      <c r="E1858" s="7">
        <f>Formulas!J2157</f>
        <v>7.9734513775077703E-2</v>
      </c>
      <c r="F1858" s="7">
        <f>Formulas!K2157</f>
        <v>8.0448303524512307E-2</v>
      </c>
      <c r="G1858" s="7">
        <f>Formulas!L2157</f>
        <v>6.4566481599592274E-2</v>
      </c>
    </row>
    <row r="1859" spans="3:7" x14ac:dyDescent="0.25">
      <c r="C1859" s="1">
        <v>17.75</v>
      </c>
      <c r="D1859" s="7">
        <f>Formulas!I2158</f>
        <v>8.3515698021549289E-2</v>
      </c>
      <c r="E1859" s="7">
        <f>Formulas!J2158</f>
        <v>7.8874770371873057E-2</v>
      </c>
      <c r="F1859" s="7">
        <f>Formulas!K2158</f>
        <v>7.9326263333266908E-2</v>
      </c>
      <c r="G1859" s="7">
        <f>Formulas!L2158</f>
        <v>6.3860004446449931E-2</v>
      </c>
    </row>
    <row r="1860" spans="3:7" x14ac:dyDescent="0.25">
      <c r="C1860" s="1">
        <v>17.8</v>
      </c>
      <c r="D1860" s="7">
        <f>Formulas!I2159</f>
        <v>8.2751357746749424E-2</v>
      </c>
      <c r="E1860" s="7">
        <f>Formulas!J2159</f>
        <v>7.84032092371474E-2</v>
      </c>
      <c r="F1860" s="7">
        <f>Formulas!K2159</f>
        <v>7.9096392332881058E-2</v>
      </c>
      <c r="G1860" s="7">
        <f>Formulas!L2159</f>
        <v>6.311117003429588E-2</v>
      </c>
    </row>
    <row r="1861" spans="3:7" x14ac:dyDescent="0.25">
      <c r="C1861" s="1">
        <v>17.850000000000001</v>
      </c>
      <c r="D1861" s="7">
        <f>Formulas!I2160</f>
        <v>8.1755526202324888E-2</v>
      </c>
      <c r="E1861" s="7">
        <f>Formulas!J2160</f>
        <v>7.8425212426157187E-2</v>
      </c>
      <c r="F1861" s="7">
        <f>Formulas!K2160</f>
        <v>7.8446223869539949E-2</v>
      </c>
      <c r="G1861" s="7">
        <f>Formulas!L2160</f>
        <v>6.2162355247899814E-2</v>
      </c>
    </row>
    <row r="1862" spans="3:7" x14ac:dyDescent="0.25">
      <c r="C1862" s="1">
        <v>17.899999999999999</v>
      </c>
      <c r="D1862" s="7">
        <f>Formulas!I2161</f>
        <v>8.1400226487474969E-2</v>
      </c>
      <c r="E1862" s="7">
        <f>Formulas!J2161</f>
        <v>7.826864018573633E-2</v>
      </c>
      <c r="F1862" s="7">
        <f>Formulas!K2161</f>
        <v>7.7711680205896902E-2</v>
      </c>
      <c r="G1862" s="7">
        <f>Formulas!L2161</f>
        <v>6.1633401542607893E-2</v>
      </c>
    </row>
    <row r="1863" spans="3:7" x14ac:dyDescent="0.25">
      <c r="C1863" s="1">
        <v>17.95</v>
      </c>
      <c r="D1863" s="7">
        <f>Formulas!I2162</f>
        <v>8.2159022877100155E-2</v>
      </c>
      <c r="E1863" s="7">
        <f>Formulas!J2162</f>
        <v>7.78912947184381E-2</v>
      </c>
      <c r="F1863" s="7">
        <f>Formulas!K2162</f>
        <v>7.6945246604448972E-2</v>
      </c>
      <c r="G1863" s="7">
        <f>Formulas!L2162</f>
        <v>6.1293406140784421E-2</v>
      </c>
    </row>
    <row r="1864" spans="3:7" x14ac:dyDescent="0.25">
      <c r="C1864" s="1">
        <v>18</v>
      </c>
      <c r="D1864" s="7">
        <f>Formulas!I2163</f>
        <v>8.3128603448277411E-2</v>
      </c>
      <c r="E1864" s="7">
        <f>Formulas!J2163</f>
        <v>7.7156298014604052E-2</v>
      </c>
      <c r="F1864" s="7">
        <f>Formulas!K2163</f>
        <v>7.6472847568849187E-2</v>
      </c>
      <c r="G1864" s="7">
        <f>Formulas!L2163</f>
        <v>6.0890177405638062E-2</v>
      </c>
    </row>
    <row r="1865" spans="3:7" x14ac:dyDescent="0.25">
      <c r="C1865" s="1">
        <v>18.05</v>
      </c>
      <c r="D1865" s="7">
        <f>Formulas!I2164</f>
        <v>8.3783269086655954E-2</v>
      </c>
      <c r="E1865" s="7">
        <f>Formulas!J2164</f>
        <v>7.7577880088271947E-2</v>
      </c>
      <c r="F1865" s="7">
        <f>Formulas!K2164</f>
        <v>7.603179164291185E-2</v>
      </c>
      <c r="G1865" s="7">
        <f>Formulas!L2164</f>
        <v>6.0276414152099583E-2</v>
      </c>
    </row>
    <row r="1866" spans="3:7" x14ac:dyDescent="0.25">
      <c r="C1866" s="1">
        <v>18.100000000000001</v>
      </c>
      <c r="D1866" s="7">
        <f>Formulas!I2165</f>
        <v>8.381765535175624E-2</v>
      </c>
      <c r="E1866" s="7">
        <f>Formulas!J2165</f>
        <v>7.9020259739806836E-2</v>
      </c>
      <c r="F1866" s="7">
        <f>Formulas!K2165</f>
        <v>7.5232842151425741E-2</v>
      </c>
      <c r="G1866" s="7">
        <f>Formulas!L2165</f>
        <v>5.9125796796393883E-2</v>
      </c>
    </row>
    <row r="1867" spans="3:7" x14ac:dyDescent="0.25">
      <c r="C1867" s="1">
        <v>18.149999999999999</v>
      </c>
      <c r="D1867" s="7">
        <f>Formulas!I2166</f>
        <v>8.2747146029520602E-2</v>
      </c>
      <c r="E1867" s="7">
        <f>Formulas!J2166</f>
        <v>8.0168861560840368E-2</v>
      </c>
      <c r="F1867" s="7">
        <f>Formulas!K2166</f>
        <v>7.488600930256499E-2</v>
      </c>
      <c r="G1867" s="7">
        <f>Formulas!L2166</f>
        <v>5.8542842854155293E-2</v>
      </c>
    </row>
    <row r="1868" spans="3:7" x14ac:dyDescent="0.25">
      <c r="C1868" s="1">
        <v>18.2</v>
      </c>
      <c r="D1868" s="7">
        <f>Formulas!I2167</f>
        <v>8.1318181809683809E-2</v>
      </c>
      <c r="E1868" s="7">
        <f>Formulas!J2167</f>
        <v>8.0644477779156967E-2</v>
      </c>
      <c r="F1868" s="7">
        <f>Formulas!K2167</f>
        <v>7.4833780515863063E-2</v>
      </c>
      <c r="G1868" s="7">
        <f>Formulas!L2167</f>
        <v>5.7949073250784383E-2</v>
      </c>
    </row>
    <row r="1869" spans="3:7" x14ac:dyDescent="0.25">
      <c r="C1869" s="1">
        <v>18.25</v>
      </c>
      <c r="D1869" s="7">
        <f>Formulas!I2168</f>
        <v>8.0025344767817252E-2</v>
      </c>
      <c r="E1869" s="7">
        <f>Formulas!J2168</f>
        <v>8.0857187167377456E-2</v>
      </c>
      <c r="F1869" s="7">
        <f>Formulas!K2168</f>
        <v>7.5550243251195887E-2</v>
      </c>
      <c r="G1869" s="7">
        <f>Formulas!L2168</f>
        <v>5.7807781944120624E-2</v>
      </c>
    </row>
    <row r="1870" spans="3:7" x14ac:dyDescent="0.25">
      <c r="C1870" s="1">
        <v>18.3</v>
      </c>
      <c r="D1870" s="7">
        <f>Formulas!I2169</f>
        <v>7.9437514345329446E-2</v>
      </c>
      <c r="E1870" s="7">
        <f>Formulas!J2169</f>
        <v>8.0206400389775084E-2</v>
      </c>
      <c r="F1870" s="7">
        <f>Formulas!K2169</f>
        <v>7.6351437482006512E-2</v>
      </c>
      <c r="G1870" s="7">
        <f>Formulas!L2169</f>
        <v>5.7518995735858405E-2</v>
      </c>
    </row>
    <row r="1871" spans="3:7" x14ac:dyDescent="0.25">
      <c r="C1871" s="1">
        <v>18.350000000000001</v>
      </c>
      <c r="D1871" s="7">
        <f>Formulas!I2170</f>
        <v>7.9650120531775809E-2</v>
      </c>
      <c r="E1871" s="7">
        <f>Formulas!J2170</f>
        <v>7.9534227499256038E-2</v>
      </c>
      <c r="F1871" s="7">
        <f>Formulas!K2170</f>
        <v>7.6700116067635965E-2</v>
      </c>
      <c r="G1871" s="7">
        <f>Formulas!L2170</f>
        <v>5.7209015143854847E-2</v>
      </c>
    </row>
    <row r="1872" spans="3:7" x14ac:dyDescent="0.25">
      <c r="C1872" s="1">
        <v>18.399999999999999</v>
      </c>
      <c r="D1872" s="7">
        <f>Formulas!I2171</f>
        <v>7.9957759569145123E-2</v>
      </c>
      <c r="E1872" s="7">
        <f>Formulas!J2171</f>
        <v>7.8724721758470284E-2</v>
      </c>
      <c r="F1872" s="7">
        <f>Formulas!K2171</f>
        <v>7.6985822281877572E-2</v>
      </c>
      <c r="G1872" s="7">
        <f>Formulas!L2171</f>
        <v>5.7193984602840461E-2</v>
      </c>
    </row>
    <row r="1873" spans="3:7" x14ac:dyDescent="0.25">
      <c r="C1873" s="1">
        <v>18.45</v>
      </c>
      <c r="D1873" s="7">
        <f>Formulas!I2172</f>
        <v>8.0613519197294065E-2</v>
      </c>
      <c r="E1873" s="7">
        <f>Formulas!J2172</f>
        <v>7.7767219971026327E-2</v>
      </c>
      <c r="F1873" s="7">
        <f>Formulas!K2172</f>
        <v>7.6649783978491579E-2</v>
      </c>
      <c r="G1873" s="7">
        <f>Formulas!L2172</f>
        <v>5.6525394263880056E-2</v>
      </c>
    </row>
    <row r="1874" spans="3:7" x14ac:dyDescent="0.25">
      <c r="C1874" s="1">
        <v>18.5</v>
      </c>
      <c r="D1874" s="7">
        <f>Formulas!I2173</f>
        <v>8.1691519108162775E-2</v>
      </c>
      <c r="E1874" s="7">
        <f>Formulas!J2173</f>
        <v>7.6672135721627926E-2</v>
      </c>
      <c r="F1874" s="7">
        <f>Formulas!K2173</f>
        <v>7.5048217567160763E-2</v>
      </c>
      <c r="G1874" s="7">
        <f>Formulas!L2173</f>
        <v>5.4949594174859458E-2</v>
      </c>
    </row>
    <row r="1875" spans="3:7" x14ac:dyDescent="0.25">
      <c r="C1875" s="1">
        <v>18.55</v>
      </c>
      <c r="D1875" s="7">
        <f>Formulas!I2174</f>
        <v>8.2116234527946821E-2</v>
      </c>
      <c r="E1875" s="7">
        <f>Formulas!J2174</f>
        <v>7.5597566199331376E-2</v>
      </c>
      <c r="F1875" s="7">
        <f>Formulas!K2174</f>
        <v>7.3087140532324152E-2</v>
      </c>
      <c r="G1875" s="7">
        <f>Formulas!L2174</f>
        <v>5.3014283203270479E-2</v>
      </c>
    </row>
    <row r="1876" spans="3:7" x14ac:dyDescent="0.25">
      <c r="C1876" s="1">
        <v>18.600000000000001</v>
      </c>
      <c r="D1876" s="7">
        <f>Formulas!I2175</f>
        <v>8.2572914620786406E-2</v>
      </c>
      <c r="E1876" s="7">
        <f>Formulas!J2175</f>
        <v>7.4311402718400033E-2</v>
      </c>
      <c r="F1876" s="7">
        <f>Formulas!K2175</f>
        <v>7.0998357076830027E-2</v>
      </c>
      <c r="G1876" s="7">
        <f>Formulas!L2175</f>
        <v>5.1784802575877802E-2</v>
      </c>
    </row>
    <row r="1877" spans="3:7" x14ac:dyDescent="0.25">
      <c r="C1877" s="1">
        <v>18.649999999999999</v>
      </c>
      <c r="D1877" s="7">
        <f>Formulas!I2176</f>
        <v>8.2164481173267023E-2</v>
      </c>
      <c r="E1877" s="7">
        <f>Formulas!J2176</f>
        <v>7.3605021413277349E-2</v>
      </c>
      <c r="F1877" s="7">
        <f>Formulas!K2176</f>
        <v>6.9794953628621037E-2</v>
      </c>
      <c r="G1877" s="7">
        <f>Formulas!L2176</f>
        <v>5.1050686632638745E-2</v>
      </c>
    </row>
    <row r="1878" spans="3:7" x14ac:dyDescent="0.25">
      <c r="C1878" s="1">
        <v>18.7</v>
      </c>
      <c r="D1878" s="7">
        <f>Formulas!I2177</f>
        <v>8.1217446439730126E-2</v>
      </c>
      <c r="E1878" s="7">
        <f>Formulas!J2177</f>
        <v>7.2602675050828555E-2</v>
      </c>
      <c r="F1878" s="7">
        <f>Formulas!K2177</f>
        <v>6.8749254025155679E-2</v>
      </c>
      <c r="G1878" s="7">
        <f>Formulas!L2177</f>
        <v>5.0495651413132614E-2</v>
      </c>
    </row>
    <row r="1879" spans="3:7" x14ac:dyDescent="0.25">
      <c r="C1879" s="1">
        <v>18.75</v>
      </c>
      <c r="D1879" s="7">
        <f>Formulas!I2178</f>
        <v>8.0217111731887933E-2</v>
      </c>
      <c r="E1879" s="7">
        <f>Formulas!J2178</f>
        <v>7.1726516967217324E-2</v>
      </c>
      <c r="F1879" s="7">
        <f>Formulas!K2178</f>
        <v>6.7291131642389396E-2</v>
      </c>
      <c r="G1879" s="7">
        <f>Formulas!L2178</f>
        <v>5.0014249758059667E-2</v>
      </c>
    </row>
    <row r="1880" spans="3:7" x14ac:dyDescent="0.25">
      <c r="C1880" s="1">
        <v>18.8</v>
      </c>
      <c r="D1880" s="7">
        <f>Formulas!I2179</f>
        <v>7.9723296874257624E-2</v>
      </c>
      <c r="E1880" s="7">
        <f>Formulas!J2179</f>
        <v>7.1325255133826357E-2</v>
      </c>
      <c r="F1880" s="7">
        <f>Formulas!K2179</f>
        <v>6.6149103620856131E-2</v>
      </c>
      <c r="G1880" s="7">
        <f>Formulas!L2179</f>
        <v>4.9944580312904482E-2</v>
      </c>
    </row>
    <row r="1881" spans="3:7" x14ac:dyDescent="0.25">
      <c r="C1881" s="1">
        <v>18.850000000000001</v>
      </c>
      <c r="D1881" s="7">
        <f>Formulas!I2180</f>
        <v>7.9736451705094066E-2</v>
      </c>
      <c r="E1881" s="7">
        <f>Formulas!J2180</f>
        <v>7.1674046105970446E-2</v>
      </c>
      <c r="F1881" s="7">
        <f>Formulas!K2180</f>
        <v>6.5228348313748422E-2</v>
      </c>
      <c r="G1881" s="7">
        <f>Formulas!L2180</f>
        <v>5.0033408272411928E-2</v>
      </c>
    </row>
    <row r="1882" spans="3:7" x14ac:dyDescent="0.25">
      <c r="C1882" s="1">
        <v>18.899999999999999</v>
      </c>
      <c r="D1882" s="7">
        <f>Formulas!I2181</f>
        <v>8.0457856460576863E-2</v>
      </c>
      <c r="E1882" s="7">
        <f>Formulas!J2181</f>
        <v>7.2593872592123229E-2</v>
      </c>
      <c r="F1882" s="7">
        <f>Formulas!K2181</f>
        <v>6.4761598336042364E-2</v>
      </c>
      <c r="G1882" s="7">
        <f>Formulas!L2181</f>
        <v>5.0481702897492785E-2</v>
      </c>
    </row>
    <row r="1883" spans="3:7" x14ac:dyDescent="0.25">
      <c r="C1883" s="1">
        <v>18.95</v>
      </c>
      <c r="D1883" s="7">
        <f>Formulas!I2182</f>
        <v>8.1074023379693869E-2</v>
      </c>
      <c r="E1883" s="7">
        <f>Formulas!J2182</f>
        <v>7.3799776107233067E-2</v>
      </c>
      <c r="F1883" s="7">
        <f>Formulas!K2182</f>
        <v>6.4199461392997023E-2</v>
      </c>
      <c r="G1883" s="7">
        <f>Formulas!L2182</f>
        <v>5.1078326414619332E-2</v>
      </c>
    </row>
    <row r="1884" spans="3:7" x14ac:dyDescent="0.25">
      <c r="C1884" s="1">
        <v>19</v>
      </c>
      <c r="D1884" s="7">
        <f>Formulas!I2183</f>
        <v>8.1045472799334578E-2</v>
      </c>
      <c r="E1884" s="7">
        <f>Formulas!J2183</f>
        <v>7.4118057337561882E-2</v>
      </c>
      <c r="F1884" s="7">
        <f>Formulas!K2183</f>
        <v>6.2632296739874638E-2</v>
      </c>
      <c r="G1884" s="7">
        <f>Formulas!L2183</f>
        <v>5.1759956137275659E-2</v>
      </c>
    </row>
    <row r="1885" spans="3:7" x14ac:dyDescent="0.25">
      <c r="C1885" s="1">
        <v>19.05</v>
      </c>
      <c r="D1885" s="7">
        <f>Formulas!I2184</f>
        <v>7.992728964869826E-2</v>
      </c>
      <c r="E1885" s="7">
        <f>Formulas!J2184</f>
        <v>7.3600814571276485E-2</v>
      </c>
      <c r="F1885" s="7">
        <f>Formulas!K2184</f>
        <v>6.0598744554300941E-2</v>
      </c>
      <c r="G1885" s="7">
        <f>Formulas!L2184</f>
        <v>5.2061177016710009E-2</v>
      </c>
    </row>
    <row r="1886" spans="3:7" x14ac:dyDescent="0.25">
      <c r="C1886" s="1">
        <v>19.100000000000001</v>
      </c>
      <c r="D1886" s="7">
        <f>Formulas!I2185</f>
        <v>7.9231796594225357E-2</v>
      </c>
      <c r="E1886" s="7">
        <f>Formulas!J2185</f>
        <v>7.3167976713299582E-2</v>
      </c>
      <c r="F1886" s="7">
        <f>Formulas!K2185</f>
        <v>5.8066631215775946E-2</v>
      </c>
      <c r="G1886" s="7">
        <f>Formulas!L2185</f>
        <v>5.2066306830985537E-2</v>
      </c>
    </row>
    <row r="1887" spans="3:7" x14ac:dyDescent="0.25">
      <c r="C1887" s="1">
        <v>19.149999999999999</v>
      </c>
      <c r="D1887" s="7">
        <f>Formulas!I2186</f>
        <v>7.871590178643019E-2</v>
      </c>
      <c r="E1887" s="7">
        <f>Formulas!J2186</f>
        <v>7.260790349019966E-2</v>
      </c>
      <c r="F1887" s="7">
        <f>Formulas!K2186</f>
        <v>5.5914119585250707E-2</v>
      </c>
      <c r="G1887" s="7">
        <f>Formulas!L2186</f>
        <v>5.2304366692677733E-2</v>
      </c>
    </row>
    <row r="1888" spans="3:7" x14ac:dyDescent="0.25">
      <c r="C1888" s="1">
        <v>19.2</v>
      </c>
      <c r="D1888" s="7">
        <f>Formulas!I2187</f>
        <v>7.8210343172210581E-2</v>
      </c>
      <c r="E1888" s="7">
        <f>Formulas!J2187</f>
        <v>7.220638100342594E-2</v>
      </c>
      <c r="F1888" s="7">
        <f>Formulas!K2187</f>
        <v>5.4829834409112703E-2</v>
      </c>
      <c r="G1888" s="7">
        <f>Formulas!L2187</f>
        <v>5.2532021727232162E-2</v>
      </c>
    </row>
    <row r="1889" spans="3:7" x14ac:dyDescent="0.25">
      <c r="C1889" s="1">
        <v>19.25</v>
      </c>
      <c r="D1889" s="7">
        <f>Formulas!I2188</f>
        <v>7.7132556810907027E-2</v>
      </c>
      <c r="E1889" s="7">
        <f>Formulas!J2188</f>
        <v>7.2133028272765298E-2</v>
      </c>
      <c r="F1889" s="7">
        <f>Formulas!K2188</f>
        <v>5.4158028422709108E-2</v>
      </c>
      <c r="G1889" s="7">
        <f>Formulas!L2188</f>
        <v>5.2420904100134433E-2</v>
      </c>
    </row>
    <row r="1890" spans="3:7" x14ac:dyDescent="0.25">
      <c r="C1890" s="1">
        <v>19.3</v>
      </c>
      <c r="D1890" s="7">
        <f>Formulas!I2189</f>
        <v>7.5905835737740721E-2</v>
      </c>
      <c r="E1890" s="7">
        <f>Formulas!J2189</f>
        <v>7.2208022131868096E-2</v>
      </c>
      <c r="F1890" s="7">
        <f>Formulas!K2189</f>
        <v>5.3231563197432913E-2</v>
      </c>
      <c r="G1890" s="7">
        <f>Formulas!L2189</f>
        <v>5.2044872298127084E-2</v>
      </c>
    </row>
    <row r="1891" spans="3:7" x14ac:dyDescent="0.25">
      <c r="C1891" s="1">
        <v>19.350000000000001</v>
      </c>
      <c r="D1891" s="7">
        <f>Formulas!I2190</f>
        <v>7.4710218572119694E-2</v>
      </c>
      <c r="E1891" s="7">
        <f>Formulas!J2190</f>
        <v>7.2071142898342183E-2</v>
      </c>
      <c r="F1891" s="7">
        <f>Formulas!K2190</f>
        <v>5.2060802046567163E-2</v>
      </c>
      <c r="G1891" s="7">
        <f>Formulas!L2190</f>
        <v>5.1594459357224953E-2</v>
      </c>
    </row>
    <row r="1892" spans="3:7" x14ac:dyDescent="0.25">
      <c r="C1892" s="1">
        <v>19.399999999999999</v>
      </c>
      <c r="D1892" s="7">
        <f>Formulas!I2191</f>
        <v>7.4033420859445975E-2</v>
      </c>
      <c r="E1892" s="7">
        <f>Formulas!J2191</f>
        <v>7.1117884451548569E-2</v>
      </c>
      <c r="F1892" s="7">
        <f>Formulas!K2191</f>
        <v>5.1027188113491835E-2</v>
      </c>
      <c r="G1892" s="7">
        <f>Formulas!L2191</f>
        <v>5.1281634927271981E-2</v>
      </c>
    </row>
    <row r="1893" spans="3:7" x14ac:dyDescent="0.25">
      <c r="C1893" s="1">
        <v>19.45</v>
      </c>
      <c r="D1893" s="7">
        <f>Formulas!I2192</f>
        <v>7.4925835070833169E-2</v>
      </c>
      <c r="E1893" s="7">
        <f>Formulas!J2192</f>
        <v>7.0206514956675931E-2</v>
      </c>
      <c r="F1893" s="7">
        <f>Formulas!K2192</f>
        <v>4.9992977568847491E-2</v>
      </c>
      <c r="G1893" s="7">
        <f>Formulas!L2192</f>
        <v>5.0661106034447276E-2</v>
      </c>
    </row>
    <row r="1894" spans="3:7" x14ac:dyDescent="0.25">
      <c r="C1894" s="1">
        <v>19.5</v>
      </c>
      <c r="D1894" s="7">
        <f>Formulas!I2193</f>
        <v>7.5235389774567979E-2</v>
      </c>
      <c r="E1894" s="7">
        <f>Formulas!J2193</f>
        <v>6.9825061406684499E-2</v>
      </c>
      <c r="F1894" s="7">
        <f>Formulas!K2193</f>
        <v>4.8830865641897411E-2</v>
      </c>
      <c r="G1894" s="7">
        <f>Formulas!L2193</f>
        <v>5.0379704743291502E-2</v>
      </c>
    </row>
    <row r="1895" spans="3:7" x14ac:dyDescent="0.25">
      <c r="C1895" s="1">
        <v>19.55</v>
      </c>
      <c r="D1895" s="7">
        <f>Formulas!I2194</f>
        <v>7.4993381113052357E-2</v>
      </c>
      <c r="E1895" s="7">
        <f>Formulas!J2194</f>
        <v>7.0005849045253504E-2</v>
      </c>
      <c r="F1895" s="7">
        <f>Formulas!K2194</f>
        <v>4.7954590243368282E-2</v>
      </c>
      <c r="G1895" s="7">
        <f>Formulas!L2194</f>
        <v>5.0108779625843113E-2</v>
      </c>
    </row>
    <row r="1896" spans="3:7" x14ac:dyDescent="0.25">
      <c r="C1896" s="1">
        <v>19.600000000000001</v>
      </c>
      <c r="D1896" s="7">
        <f>Formulas!I2195</f>
        <v>7.4082530522432591E-2</v>
      </c>
      <c r="E1896" s="7">
        <f>Formulas!J2195</f>
        <v>6.8870534178183493E-2</v>
      </c>
      <c r="F1896" s="7">
        <f>Formulas!K2195</f>
        <v>4.7449335353958108E-2</v>
      </c>
      <c r="G1896" s="7">
        <f>Formulas!L2195</f>
        <v>5.030478752626566E-2</v>
      </c>
    </row>
    <row r="1897" spans="3:7" x14ac:dyDescent="0.25">
      <c r="C1897" s="1">
        <v>19.649999999999999</v>
      </c>
      <c r="D1897" s="7">
        <f>Formulas!I2196</f>
        <v>7.2629633371409388E-2</v>
      </c>
      <c r="E1897" s="7">
        <f>Formulas!J2196</f>
        <v>6.6258612900233119E-2</v>
      </c>
      <c r="F1897" s="7">
        <f>Formulas!K2196</f>
        <v>4.7464102510263145E-2</v>
      </c>
      <c r="G1897" s="7">
        <f>Formulas!L2196</f>
        <v>5.0723941318014998E-2</v>
      </c>
    </row>
    <row r="1898" spans="3:7" x14ac:dyDescent="0.25">
      <c r="C1898" s="1">
        <v>19.7</v>
      </c>
      <c r="D1898" s="7">
        <f>Formulas!I2197</f>
        <v>7.1664483155413225E-2</v>
      </c>
      <c r="E1898" s="7">
        <f>Formulas!J2197</f>
        <v>6.3804439056553613E-2</v>
      </c>
      <c r="F1898" s="7">
        <f>Formulas!K2197</f>
        <v>4.7330211492592457E-2</v>
      </c>
      <c r="G1898" s="7">
        <f>Formulas!L2197</f>
        <v>5.0856609655864603E-2</v>
      </c>
    </row>
    <row r="1899" spans="3:7" x14ac:dyDescent="0.25">
      <c r="C1899" s="1">
        <v>19.75</v>
      </c>
      <c r="D1899" s="7">
        <f>Formulas!I2198</f>
        <v>7.0305659013182253E-2</v>
      </c>
      <c r="E1899" s="7">
        <f>Formulas!J2198</f>
        <v>6.2634405301905602E-2</v>
      </c>
      <c r="F1899" s="7">
        <f>Formulas!K2198</f>
        <v>4.6718147601777595E-2</v>
      </c>
      <c r="G1899" s="7">
        <f>Formulas!L2198</f>
        <v>5.0819399585922721E-2</v>
      </c>
    </row>
    <row r="1900" spans="3:7" x14ac:dyDescent="0.25">
      <c r="C1900" s="1">
        <v>19.8</v>
      </c>
      <c r="D1900" s="7">
        <f>Formulas!I2199</f>
        <v>6.9147975117307581E-2</v>
      </c>
      <c r="E1900" s="7">
        <f>Formulas!J2199</f>
        <v>6.2335209662313089E-2</v>
      </c>
      <c r="F1900" s="7">
        <f>Formulas!K2199</f>
        <v>4.5797513799643155E-2</v>
      </c>
      <c r="G1900" s="7">
        <f>Formulas!L2199</f>
        <v>5.0410213031261884E-2</v>
      </c>
    </row>
    <row r="1901" spans="3:7" x14ac:dyDescent="0.25">
      <c r="C1901" s="1">
        <v>19.850000000000001</v>
      </c>
      <c r="D1901" s="7">
        <f>Formulas!I2200</f>
        <v>6.8606253874624712E-2</v>
      </c>
      <c r="E1901" s="7">
        <f>Formulas!J2200</f>
        <v>6.2790722979007216E-2</v>
      </c>
      <c r="F1901" s="7">
        <f>Formulas!K2200</f>
        <v>4.5227181773230055E-2</v>
      </c>
      <c r="G1901" s="7">
        <f>Formulas!L2200</f>
        <v>5.0213441352836279E-2</v>
      </c>
    </row>
    <row r="1902" spans="3:7" x14ac:dyDescent="0.25">
      <c r="C1902" s="1">
        <v>19.899999999999999</v>
      </c>
      <c r="D1902" s="7">
        <f>Formulas!I2201</f>
        <v>6.8564090248568701E-2</v>
      </c>
      <c r="E1902" s="7">
        <f>Formulas!J2201</f>
        <v>6.2959425201105437E-2</v>
      </c>
      <c r="F1902" s="7">
        <f>Formulas!K2201</f>
        <v>4.5007480988357808E-2</v>
      </c>
      <c r="G1902" s="7">
        <f>Formulas!L2201</f>
        <v>4.9974043753377433E-2</v>
      </c>
    </row>
    <row r="1903" spans="3:7" x14ac:dyDescent="0.25">
      <c r="C1903" s="1">
        <v>19.95</v>
      </c>
      <c r="D1903" s="7">
        <f>Formulas!I2202</f>
        <v>6.8638974636560046E-2</v>
      </c>
      <c r="E1903" s="7">
        <f>Formulas!J2202</f>
        <v>6.3458072490248096E-2</v>
      </c>
      <c r="F1903" s="7">
        <f>Formulas!K2202</f>
        <v>4.4468523555613919E-2</v>
      </c>
      <c r="G1903" s="7">
        <f>Formulas!L2202</f>
        <v>4.9266443202403844E-2</v>
      </c>
    </row>
    <row r="1904" spans="3:7" x14ac:dyDescent="0.25">
      <c r="C1904" s="1">
        <v>20</v>
      </c>
      <c r="D1904" s="7">
        <f>Formulas!I2203</f>
        <v>6.8905510767815314E-2</v>
      </c>
      <c r="E1904" s="7">
        <f>Formulas!J2203</f>
        <v>6.3999651236701358E-2</v>
      </c>
      <c r="F1904" s="7">
        <f>Formulas!K2203</f>
        <v>4.4248511779548423E-2</v>
      </c>
      <c r="G1904" s="7">
        <f>Formulas!L2203</f>
        <v>4.8292387314956886E-2</v>
      </c>
    </row>
    <row r="1905" spans="3:7" x14ac:dyDescent="0.25">
      <c r="C1905" s="1">
        <v>20.05</v>
      </c>
      <c r="D1905" s="7">
        <f>Formulas!I2204</f>
        <v>6.8427107355115507E-2</v>
      </c>
      <c r="E1905" s="7">
        <f>Formulas!J2204</f>
        <v>6.4126461528813905E-2</v>
      </c>
      <c r="F1905" s="7">
        <f>Formulas!K2204</f>
        <v>4.3921942275545509E-2</v>
      </c>
      <c r="G1905" s="7">
        <f>Formulas!L2204</f>
        <v>4.6902587897734736E-2</v>
      </c>
    </row>
    <row r="1906" spans="3:7" x14ac:dyDescent="0.25">
      <c r="C1906" s="1">
        <v>20.100000000000001</v>
      </c>
      <c r="D1906" s="7">
        <f>Formulas!I2205</f>
        <v>6.820401664383785E-2</v>
      </c>
      <c r="E1906" s="7">
        <f>Formulas!J2205</f>
        <v>6.4242752913703946E-2</v>
      </c>
      <c r="F1906" s="7">
        <f>Formulas!K2205</f>
        <v>4.3754926524516742E-2</v>
      </c>
      <c r="G1906" s="7">
        <f>Formulas!L2205</f>
        <v>4.5884638207384441E-2</v>
      </c>
    </row>
    <row r="1907" spans="3:7" x14ac:dyDescent="0.25">
      <c r="C1907" s="1">
        <v>20.149999999999999</v>
      </c>
      <c r="D1907" s="7">
        <f>Formulas!I2206</f>
        <v>6.7661276430741366E-2</v>
      </c>
      <c r="E1907" s="7">
        <f>Formulas!J2206</f>
        <v>6.3890481113285075E-2</v>
      </c>
      <c r="F1907" s="7">
        <f>Formulas!K2206</f>
        <v>4.3736964896823688E-2</v>
      </c>
      <c r="G1907" s="7">
        <f>Formulas!L2206</f>
        <v>4.5451931128774159E-2</v>
      </c>
    </row>
    <row r="1908" spans="3:7" x14ac:dyDescent="0.25">
      <c r="C1908" s="1">
        <v>20.2</v>
      </c>
      <c r="D1908" s="7">
        <f>Formulas!I2207</f>
        <v>6.7214138486100652E-2</v>
      </c>
      <c r="E1908" s="7">
        <f>Formulas!J2207</f>
        <v>6.3399512364029617E-2</v>
      </c>
      <c r="F1908" s="7">
        <f>Formulas!K2207</f>
        <v>4.3846889643358304E-2</v>
      </c>
      <c r="G1908" s="7">
        <f>Formulas!L2207</f>
        <v>4.5605027381184333E-2</v>
      </c>
    </row>
    <row r="1909" spans="3:7" x14ac:dyDescent="0.25">
      <c r="C1909" s="1">
        <v>20.25</v>
      </c>
      <c r="D1909" s="7">
        <f>Formulas!I2208</f>
        <v>6.6884011392303641E-2</v>
      </c>
      <c r="E1909" s="7">
        <f>Formulas!J2208</f>
        <v>6.295091175823829E-2</v>
      </c>
      <c r="F1909" s="7">
        <f>Formulas!K2208</f>
        <v>4.3797036304537955E-2</v>
      </c>
      <c r="G1909" s="7">
        <f>Formulas!L2208</f>
        <v>4.5534421779748389E-2</v>
      </c>
    </row>
    <row r="1910" spans="3:7" x14ac:dyDescent="0.25">
      <c r="C1910" s="1">
        <v>20.3</v>
      </c>
      <c r="D1910" s="7">
        <f>Formulas!I2209</f>
        <v>6.6809616456269386E-2</v>
      </c>
      <c r="E1910" s="7">
        <f>Formulas!J2209</f>
        <v>6.2576705870067834E-2</v>
      </c>
      <c r="F1910" s="7">
        <f>Formulas!K2209</f>
        <v>4.3939104598832768E-2</v>
      </c>
      <c r="G1910" s="7">
        <f>Formulas!L2209</f>
        <v>4.5090626874172243E-2</v>
      </c>
    </row>
    <row r="1911" spans="3:7" x14ac:dyDescent="0.25">
      <c r="C1911" s="1">
        <v>20.350000000000001</v>
      </c>
      <c r="D1911" s="7">
        <f>Formulas!I2210</f>
        <v>6.6543241943097936E-2</v>
      </c>
      <c r="E1911" s="7">
        <f>Formulas!J2210</f>
        <v>6.1935663722322433E-2</v>
      </c>
      <c r="F1911" s="7">
        <f>Formulas!K2210</f>
        <v>4.4049301045839796E-2</v>
      </c>
      <c r="G1911" s="7">
        <f>Formulas!L2210</f>
        <v>4.4923887652561063E-2</v>
      </c>
    </row>
    <row r="1912" spans="3:7" x14ac:dyDescent="0.25">
      <c r="C1912" s="1">
        <v>20.399999999999999</v>
      </c>
      <c r="D1912" s="7">
        <f>Formulas!I2211</f>
        <v>6.611670841300861E-2</v>
      </c>
      <c r="E1912" s="7">
        <f>Formulas!J2211</f>
        <v>6.0867487735390371E-2</v>
      </c>
      <c r="F1912" s="7">
        <f>Formulas!K2211</f>
        <v>4.4714398089223679E-2</v>
      </c>
      <c r="G1912" s="7">
        <f>Formulas!L2211</f>
        <v>4.4298301328192964E-2</v>
      </c>
    </row>
    <row r="1913" spans="3:7" x14ac:dyDescent="0.25">
      <c r="C1913" s="1">
        <v>20.45</v>
      </c>
      <c r="D1913" s="7">
        <f>Formulas!I2212</f>
        <v>6.5359097224783572E-2</v>
      </c>
      <c r="E1913" s="7">
        <f>Formulas!J2212</f>
        <v>5.9627902709808264E-2</v>
      </c>
      <c r="F1913" s="7">
        <f>Formulas!K2212</f>
        <v>4.5102473035913672E-2</v>
      </c>
      <c r="G1913" s="7">
        <f>Formulas!L2212</f>
        <v>4.3821759177818637E-2</v>
      </c>
    </row>
    <row r="1914" spans="3:7" x14ac:dyDescent="0.25">
      <c r="C1914" s="1">
        <v>20.5</v>
      </c>
      <c r="D1914" s="7">
        <f>Formulas!I2213</f>
        <v>6.5113495094734755E-2</v>
      </c>
      <c r="E1914" s="7">
        <f>Formulas!J2213</f>
        <v>5.8761219380459098E-2</v>
      </c>
      <c r="F1914" s="7">
        <f>Formulas!K2213</f>
        <v>4.5074467337263502E-2</v>
      </c>
      <c r="G1914" s="7">
        <f>Formulas!L2213</f>
        <v>4.3344940167998537E-2</v>
      </c>
    </row>
    <row r="1915" spans="3:7" x14ac:dyDescent="0.25">
      <c r="C1915" s="1">
        <v>20.55</v>
      </c>
      <c r="D1915" s="7">
        <f>Formulas!I2214</f>
        <v>6.4825063918393405E-2</v>
      </c>
      <c r="E1915" s="7">
        <f>Formulas!J2214</f>
        <v>5.8844497889678375E-2</v>
      </c>
      <c r="F1915" s="7">
        <f>Formulas!K2214</f>
        <v>4.4726090229033219E-2</v>
      </c>
      <c r="G1915" s="7">
        <f>Formulas!L2214</f>
        <v>4.3006677495777641E-2</v>
      </c>
    </row>
    <row r="1916" spans="3:7" x14ac:dyDescent="0.25">
      <c r="C1916" s="1">
        <v>20.6</v>
      </c>
      <c r="D1916" s="7">
        <f>Formulas!I2215</f>
        <v>6.4814253456756898E-2</v>
      </c>
      <c r="E1916" s="7">
        <f>Formulas!J2215</f>
        <v>5.9462029790721752E-2</v>
      </c>
      <c r="F1916" s="7">
        <f>Formulas!K2215</f>
        <v>4.4473666909589406E-2</v>
      </c>
      <c r="G1916" s="7">
        <f>Formulas!L2215</f>
        <v>4.3138281763373053E-2</v>
      </c>
    </row>
    <row r="1917" spans="3:7" x14ac:dyDescent="0.25">
      <c r="C1917" s="1">
        <v>20.65</v>
      </c>
      <c r="D1917" s="7">
        <f>Formulas!I2216</f>
        <v>6.4183663022305479E-2</v>
      </c>
      <c r="E1917" s="7">
        <f>Formulas!J2216</f>
        <v>5.9428130214292503E-2</v>
      </c>
      <c r="F1917" s="7">
        <f>Formulas!K2216</f>
        <v>4.4498963174305697E-2</v>
      </c>
      <c r="G1917" s="7">
        <f>Formulas!L2216</f>
        <v>4.3205885714149357E-2</v>
      </c>
    </row>
    <row r="1918" spans="3:7" x14ac:dyDescent="0.25">
      <c r="C1918" s="1">
        <v>20.7</v>
      </c>
      <c r="D1918" s="7">
        <f>Formulas!I2217</f>
        <v>6.3135792258576573E-2</v>
      </c>
      <c r="E1918" s="7">
        <f>Formulas!J2217</f>
        <v>5.874215686774098E-2</v>
      </c>
      <c r="F1918" s="7">
        <f>Formulas!K2217</f>
        <v>4.5165716608954624E-2</v>
      </c>
      <c r="G1918" s="7">
        <f>Formulas!L2217</f>
        <v>4.31987362879966E-2</v>
      </c>
    </row>
    <row r="1919" spans="3:7" x14ac:dyDescent="0.25">
      <c r="C1919" s="1">
        <v>20.75</v>
      </c>
      <c r="D1919" s="7">
        <f>Formulas!I2218</f>
        <v>6.2194214694929792E-2</v>
      </c>
      <c r="E1919" s="7">
        <f>Formulas!J2218</f>
        <v>5.8216180329985864E-2</v>
      </c>
      <c r="F1919" s="7">
        <f>Formulas!K2218</f>
        <v>4.5886412526812879E-2</v>
      </c>
      <c r="G1919" s="7">
        <f>Formulas!L2218</f>
        <v>4.3148840490722436E-2</v>
      </c>
    </row>
    <row r="1920" spans="3:7" x14ac:dyDescent="0.25">
      <c r="C1920" s="1">
        <v>20.8</v>
      </c>
      <c r="D1920" s="7">
        <f>Formulas!I2219</f>
        <v>6.1915286947553473E-2</v>
      </c>
      <c r="E1920" s="7">
        <f>Formulas!J2219</f>
        <v>5.7475956594541258E-2</v>
      </c>
      <c r="F1920" s="7">
        <f>Formulas!K2219</f>
        <v>4.6404373665944534E-2</v>
      </c>
      <c r="G1920" s="7">
        <f>Formulas!L2219</f>
        <v>4.3120338922872849E-2</v>
      </c>
    </row>
    <row r="1921" spans="3:7" x14ac:dyDescent="0.25">
      <c r="C1921" s="1">
        <v>20.85</v>
      </c>
      <c r="D1921" s="7">
        <f>Formulas!I2220</f>
        <v>6.1732527975693958E-2</v>
      </c>
      <c r="E1921" s="7">
        <f>Formulas!J2220</f>
        <v>5.6735285721464614E-2</v>
      </c>
      <c r="F1921" s="7">
        <f>Formulas!K2220</f>
        <v>4.6965516603453078E-2</v>
      </c>
      <c r="G1921" s="7">
        <f>Formulas!L2220</f>
        <v>4.3156055698730066E-2</v>
      </c>
    </row>
    <row r="1922" spans="3:7" x14ac:dyDescent="0.25">
      <c r="C1922" s="1">
        <v>20.9</v>
      </c>
      <c r="D1922" s="7">
        <f>Formulas!I2221</f>
        <v>6.1485468737180707E-2</v>
      </c>
      <c r="E1922" s="7">
        <f>Formulas!J2221</f>
        <v>5.6111912799495352E-2</v>
      </c>
      <c r="F1922" s="7">
        <f>Formulas!K2221</f>
        <v>4.7056079486184961E-2</v>
      </c>
      <c r="G1922" s="7">
        <f>Formulas!L2221</f>
        <v>4.3020560385572643E-2</v>
      </c>
    </row>
    <row r="1923" spans="3:7" x14ac:dyDescent="0.25">
      <c r="C1923" s="1">
        <v>20.95</v>
      </c>
      <c r="D1923" s="7">
        <f>Formulas!I2222</f>
        <v>6.0949179213877026E-2</v>
      </c>
      <c r="E1923" s="7">
        <f>Formulas!J2222</f>
        <v>5.5970021038463671E-2</v>
      </c>
      <c r="F1923" s="7">
        <f>Formulas!K2222</f>
        <v>4.6921873386368433E-2</v>
      </c>
      <c r="G1923" s="7">
        <f>Formulas!L2222</f>
        <v>4.2895715377862152E-2</v>
      </c>
    </row>
    <row r="1924" spans="3:7" x14ac:dyDescent="0.25">
      <c r="C1924" s="1">
        <v>21</v>
      </c>
      <c r="D1924" s="7">
        <f>Formulas!I2223</f>
        <v>5.9652064695646149E-2</v>
      </c>
      <c r="E1924" s="7">
        <f>Formulas!J2223</f>
        <v>5.6224400716007657E-2</v>
      </c>
      <c r="F1924" s="7">
        <f>Formulas!K2223</f>
        <v>4.6701921722574466E-2</v>
      </c>
      <c r="G1924" s="7">
        <f>Formulas!L2223</f>
        <v>4.248161044764457E-2</v>
      </c>
    </row>
    <row r="1925" spans="3:7" x14ac:dyDescent="0.25">
      <c r="C1925" s="1">
        <v>21.05</v>
      </c>
      <c r="D1925" s="7">
        <f>Formulas!I2224</f>
        <v>5.8675577603885781E-2</v>
      </c>
      <c r="E1925" s="7">
        <f>Formulas!J2224</f>
        <v>5.6607574229607119E-2</v>
      </c>
      <c r="F1925" s="7">
        <f>Formulas!K2224</f>
        <v>4.6996180308736861E-2</v>
      </c>
      <c r="G1925" s="7">
        <f>Formulas!L2224</f>
        <v>4.1499363049643828E-2</v>
      </c>
    </row>
    <row r="1926" spans="3:7" x14ac:dyDescent="0.25">
      <c r="C1926" s="1">
        <v>21.1</v>
      </c>
      <c r="D1926" s="7">
        <f>Formulas!I2225</f>
        <v>5.7902133368415348E-2</v>
      </c>
      <c r="E1926" s="7">
        <f>Formulas!J2225</f>
        <v>5.7001766985048649E-2</v>
      </c>
      <c r="F1926" s="7">
        <f>Formulas!K2225</f>
        <v>4.7204923242225326E-2</v>
      </c>
      <c r="G1926" s="7">
        <f>Formulas!L2225</f>
        <v>4.0237802418554465E-2</v>
      </c>
    </row>
    <row r="1927" spans="3:7" x14ac:dyDescent="0.25">
      <c r="C1927" s="1">
        <v>21.15</v>
      </c>
      <c r="D1927" s="7">
        <f>Formulas!I2226</f>
        <v>5.7439157777746983E-2</v>
      </c>
      <c r="E1927" s="7">
        <f>Formulas!J2226</f>
        <v>5.7364101943428475E-2</v>
      </c>
      <c r="F1927" s="7">
        <f>Formulas!K2226</f>
        <v>4.6931340973156349E-2</v>
      </c>
      <c r="G1927" s="7">
        <f>Formulas!L2226</f>
        <v>3.8986144797440364E-2</v>
      </c>
    </row>
    <row r="1928" spans="3:7" x14ac:dyDescent="0.25">
      <c r="C1928" s="1">
        <v>21.2</v>
      </c>
      <c r="D1928" s="7">
        <f>Formulas!I2227</f>
        <v>5.7104623877014225E-2</v>
      </c>
      <c r="E1928" s="7">
        <f>Formulas!J2227</f>
        <v>5.7576562917320127E-2</v>
      </c>
      <c r="F1928" s="7">
        <f>Formulas!K2227</f>
        <v>4.6217848288139428E-2</v>
      </c>
      <c r="G1928" s="7">
        <f>Formulas!L2227</f>
        <v>3.8548838883168506E-2</v>
      </c>
    </row>
    <row r="1929" spans="3:7" x14ac:dyDescent="0.25">
      <c r="C1929" s="1">
        <v>21.25</v>
      </c>
      <c r="D1929" s="7">
        <f>Formulas!I2228</f>
        <v>5.6490939331354989E-2</v>
      </c>
      <c r="E1929" s="7">
        <f>Formulas!J2228</f>
        <v>5.7263464997424796E-2</v>
      </c>
      <c r="F1929" s="7">
        <f>Formulas!K2228</f>
        <v>4.5568284774979033E-2</v>
      </c>
      <c r="G1929" s="7">
        <f>Formulas!L2228</f>
        <v>3.8733578534889172E-2</v>
      </c>
    </row>
    <row r="1930" spans="3:7" x14ac:dyDescent="0.25">
      <c r="C1930" s="1">
        <v>21.3</v>
      </c>
      <c r="D1930" s="7">
        <f>Formulas!I2229</f>
        <v>5.6037878702905379E-2</v>
      </c>
      <c r="E1930" s="7">
        <f>Formulas!J2229</f>
        <v>5.6606736693951921E-2</v>
      </c>
      <c r="F1930" s="7">
        <f>Formulas!K2229</f>
        <v>4.5208110533736343E-2</v>
      </c>
      <c r="G1930" s="7">
        <f>Formulas!L2229</f>
        <v>3.9186802364356933E-2</v>
      </c>
    </row>
    <row r="1931" spans="3:7" x14ac:dyDescent="0.25">
      <c r="C1931" s="1">
        <v>21.35</v>
      </c>
      <c r="D1931" s="7">
        <f>Formulas!I2230</f>
        <v>5.5627499669854953E-2</v>
      </c>
      <c r="E1931" s="7">
        <f>Formulas!J2230</f>
        <v>5.5777815245106444E-2</v>
      </c>
      <c r="F1931" s="7">
        <f>Formulas!K2230</f>
        <v>4.4557831235263086E-2</v>
      </c>
      <c r="G1931" s="7">
        <f>Formulas!L2230</f>
        <v>3.9447101676712427E-2</v>
      </c>
    </row>
    <row r="1932" spans="3:7" x14ac:dyDescent="0.25">
      <c r="C1932" s="1">
        <v>21.4</v>
      </c>
      <c r="D1932" s="7">
        <f>Formulas!I2231</f>
        <v>5.496985156855172E-2</v>
      </c>
      <c r="E1932" s="7">
        <f>Formulas!J2231</f>
        <v>5.457245326686426E-2</v>
      </c>
      <c r="F1932" s="7">
        <f>Formulas!K2231</f>
        <v>4.3788996648101867E-2</v>
      </c>
      <c r="G1932" s="7">
        <f>Formulas!L2231</f>
        <v>3.9256507909936796E-2</v>
      </c>
    </row>
    <row r="1933" spans="3:7" x14ac:dyDescent="0.25">
      <c r="C1933" s="1">
        <v>21.45</v>
      </c>
      <c r="D1933" s="7">
        <f>Formulas!I2232</f>
        <v>5.3699377496123905E-2</v>
      </c>
      <c r="E1933" s="7">
        <f>Formulas!J2232</f>
        <v>5.3667144976618439E-2</v>
      </c>
      <c r="F1933" s="7">
        <f>Formulas!K2232</f>
        <v>4.3320506215360467E-2</v>
      </c>
      <c r="G1933" s="7">
        <f>Formulas!L2232</f>
        <v>3.9076557813806055E-2</v>
      </c>
    </row>
    <row r="1934" spans="3:7" x14ac:dyDescent="0.25">
      <c r="C1934" s="1">
        <v>21.5</v>
      </c>
      <c r="D1934" s="7">
        <f>Formulas!I2233</f>
        <v>5.2772004409259603E-2</v>
      </c>
      <c r="E1934" s="7">
        <f>Formulas!J2233</f>
        <v>5.2524803573941278E-2</v>
      </c>
      <c r="F1934" s="7">
        <f>Formulas!K2233</f>
        <v>4.3303137630327282E-2</v>
      </c>
      <c r="G1934" s="7">
        <f>Formulas!L2233</f>
        <v>3.899324480586433E-2</v>
      </c>
    </row>
    <row r="1935" spans="3:7" x14ac:dyDescent="0.25">
      <c r="C1935" s="1">
        <v>21.55</v>
      </c>
      <c r="D1935" s="7">
        <f>Formulas!I2234</f>
        <v>5.1435474362843715E-2</v>
      </c>
      <c r="E1935" s="7">
        <f>Formulas!J2234</f>
        <v>5.1639754047813208E-2</v>
      </c>
      <c r="F1935" s="7">
        <f>Formulas!K2234</f>
        <v>4.3662094771636357E-2</v>
      </c>
      <c r="G1935" s="7">
        <f>Formulas!L2234</f>
        <v>3.9114183890473546E-2</v>
      </c>
    </row>
    <row r="1936" spans="3:7" x14ac:dyDescent="0.25">
      <c r="C1936" s="1">
        <v>21.6</v>
      </c>
      <c r="D1936" s="7">
        <f>Formulas!I2235</f>
        <v>5.0151838326447408E-2</v>
      </c>
      <c r="E1936" s="7">
        <f>Formulas!J2235</f>
        <v>5.1861926744612784E-2</v>
      </c>
      <c r="F1936" s="7">
        <f>Formulas!K2235</f>
        <v>4.3860003580367256E-2</v>
      </c>
      <c r="G1936" s="7">
        <f>Formulas!L2235</f>
        <v>3.9439586348505827E-2</v>
      </c>
    </row>
    <row r="1937" spans="3:7" x14ac:dyDescent="0.25">
      <c r="C1937" s="1">
        <v>21.65</v>
      </c>
      <c r="D1937" s="7">
        <f>Formulas!I2236</f>
        <v>4.8813558192350573E-2</v>
      </c>
      <c r="E1937" s="7">
        <f>Formulas!J2236</f>
        <v>5.2417821360619787E-2</v>
      </c>
      <c r="F1937" s="7">
        <f>Formulas!K2236</f>
        <v>4.390745668569157E-2</v>
      </c>
      <c r="G1937" s="7">
        <f>Formulas!L2236</f>
        <v>3.9420955965786306E-2</v>
      </c>
    </row>
    <row r="1938" spans="3:7" x14ac:dyDescent="0.25">
      <c r="C1938" s="1">
        <v>21.7</v>
      </c>
      <c r="D1938" s="7">
        <f>Formulas!I2237</f>
        <v>4.7345235058727682E-2</v>
      </c>
      <c r="E1938" s="7">
        <f>Formulas!J2237</f>
        <v>5.2823462984368137E-2</v>
      </c>
      <c r="F1938" s="7">
        <f>Formulas!K2237</f>
        <v>4.3449127968193606E-2</v>
      </c>
      <c r="G1938" s="7">
        <f>Formulas!L2237</f>
        <v>3.9122511806882275E-2</v>
      </c>
    </row>
    <row r="1939" spans="3:7" x14ac:dyDescent="0.25">
      <c r="C1939" s="1">
        <v>21.75</v>
      </c>
      <c r="D1939" s="7">
        <f>Formulas!I2238</f>
        <v>4.6403484833605235E-2</v>
      </c>
      <c r="E1939" s="7">
        <f>Formulas!J2238</f>
        <v>5.3240193155957752E-2</v>
      </c>
      <c r="F1939" s="7">
        <f>Formulas!K2238</f>
        <v>4.2742885101951927E-2</v>
      </c>
      <c r="G1939" s="7">
        <f>Formulas!L2238</f>
        <v>3.8360931893766929E-2</v>
      </c>
    </row>
    <row r="1940" spans="3:7" x14ac:dyDescent="0.25">
      <c r="C1940" s="1">
        <v>21.8</v>
      </c>
      <c r="D1940" s="7">
        <f>Formulas!I2239</f>
        <v>4.6139638064173281E-2</v>
      </c>
      <c r="E1940" s="7">
        <f>Formulas!J2239</f>
        <v>5.3086432310529903E-2</v>
      </c>
      <c r="F1940" s="7">
        <f>Formulas!K2239</f>
        <v>4.2574694040073996E-2</v>
      </c>
      <c r="G1940" s="7">
        <f>Formulas!L2239</f>
        <v>3.7878876534009669E-2</v>
      </c>
    </row>
    <row r="1941" spans="3:7" x14ac:dyDescent="0.25">
      <c r="C1941" s="1">
        <v>21.85</v>
      </c>
      <c r="D1941" s="7">
        <f>Formulas!I2240</f>
        <v>4.5810998263536996E-2</v>
      </c>
      <c r="E1941" s="7">
        <f>Formulas!J2240</f>
        <v>5.3008022449812328E-2</v>
      </c>
      <c r="F1941" s="7">
        <f>Formulas!K2240</f>
        <v>4.2557253796089163E-2</v>
      </c>
      <c r="G1941" s="7">
        <f>Formulas!L2240</f>
        <v>3.7687411083220226E-2</v>
      </c>
    </row>
    <row r="1942" spans="3:7" x14ac:dyDescent="0.25">
      <c r="C1942" s="1">
        <v>21.9</v>
      </c>
      <c r="D1942" s="7">
        <f>Formulas!I2241</f>
        <v>4.5579163157605115E-2</v>
      </c>
      <c r="E1942" s="7">
        <f>Formulas!J2241</f>
        <v>5.3058931242584532E-2</v>
      </c>
      <c r="F1942" s="7">
        <f>Formulas!K2241</f>
        <v>4.265838916476733E-2</v>
      </c>
      <c r="G1942" s="7">
        <f>Formulas!L2241</f>
        <v>3.7334173842029819E-2</v>
      </c>
    </row>
    <row r="1943" spans="3:7" x14ac:dyDescent="0.25">
      <c r="C1943" s="1">
        <v>21.95</v>
      </c>
      <c r="D1943" s="7">
        <f>Formulas!I2242</f>
        <v>4.5217821455446609E-2</v>
      </c>
      <c r="E1943" s="7">
        <f>Formulas!J2242</f>
        <v>5.3077571536758149E-2</v>
      </c>
      <c r="F1943" s="7">
        <f>Formulas!K2242</f>
        <v>4.2198987405011455E-2</v>
      </c>
      <c r="G1943" s="7">
        <f>Formulas!L2242</f>
        <v>3.7217911221793444E-2</v>
      </c>
    </row>
    <row r="1944" spans="3:7" x14ac:dyDescent="0.25">
      <c r="C1944" s="1">
        <v>22</v>
      </c>
      <c r="D1944" s="7">
        <f>Formulas!I2243</f>
        <v>4.4672909041705504E-2</v>
      </c>
      <c r="E1944" s="7">
        <f>Formulas!J2243</f>
        <v>5.2999197255176454E-2</v>
      </c>
      <c r="F1944" s="7">
        <f>Formulas!K2243</f>
        <v>4.1394163423965652E-2</v>
      </c>
      <c r="G1944" s="7">
        <f>Formulas!L2243</f>
        <v>3.6950600284134008E-2</v>
      </c>
    </row>
    <row r="1945" spans="3:7" x14ac:dyDescent="0.25">
      <c r="C1945" s="1">
        <v>22.05</v>
      </c>
      <c r="D1945" s="7">
        <f>Formulas!I2244</f>
        <v>4.3890284852431696E-2</v>
      </c>
      <c r="E1945" s="7">
        <f>Formulas!J2244</f>
        <v>5.2046886462175632E-2</v>
      </c>
      <c r="F1945" s="7">
        <f>Formulas!K2244</f>
        <v>4.1268520049299713E-2</v>
      </c>
      <c r="G1945" s="7">
        <f>Formulas!L2244</f>
        <v>3.6704707243847744E-2</v>
      </c>
    </row>
    <row r="1946" spans="3:7" x14ac:dyDescent="0.25">
      <c r="C1946" s="1">
        <v>22.1</v>
      </c>
      <c r="D1946" s="7">
        <f>Formulas!I2245</f>
        <v>4.3161105515293723E-2</v>
      </c>
      <c r="E1946" s="7">
        <f>Formulas!J2245</f>
        <v>5.0802531548008893E-2</v>
      </c>
      <c r="F1946" s="7">
        <f>Formulas!K2245</f>
        <v>4.1477401474186992E-2</v>
      </c>
      <c r="G1946" s="7">
        <f>Formulas!L2245</f>
        <v>3.6199636883794732E-2</v>
      </c>
    </row>
    <row r="1947" spans="3:7" x14ac:dyDescent="0.25">
      <c r="C1947" s="1">
        <v>22.15</v>
      </c>
      <c r="D1947" s="7">
        <f>Formulas!I2246</f>
        <v>4.2820127068553419E-2</v>
      </c>
      <c r="E1947" s="7">
        <f>Formulas!J2246</f>
        <v>4.9470958706029189E-2</v>
      </c>
      <c r="F1947" s="7">
        <f>Formulas!K2246</f>
        <v>4.1610884952648731E-2</v>
      </c>
      <c r="G1947" s="7">
        <f>Formulas!L2246</f>
        <v>3.5327144671786888E-2</v>
      </c>
    </row>
    <row r="1948" spans="3:7" x14ac:dyDescent="0.25">
      <c r="C1948" s="1">
        <v>22.2</v>
      </c>
      <c r="D1948" s="7">
        <f>Formulas!I2247</f>
        <v>4.2608546644881097E-2</v>
      </c>
      <c r="E1948" s="7">
        <f>Formulas!J2247</f>
        <v>4.8710911373488909E-2</v>
      </c>
      <c r="F1948" s="7">
        <f>Formulas!K2247</f>
        <v>4.1712093065280308E-2</v>
      </c>
      <c r="G1948" s="7">
        <f>Formulas!L2247</f>
        <v>3.4702474111534334E-2</v>
      </c>
    </row>
    <row r="1949" spans="3:7" x14ac:dyDescent="0.25">
      <c r="C1949" s="1">
        <v>22.25</v>
      </c>
      <c r="D1949" s="7">
        <f>Formulas!I2248</f>
        <v>4.2839832322721837E-2</v>
      </c>
      <c r="E1949" s="7">
        <f>Formulas!J2248</f>
        <v>4.8414952998263948E-2</v>
      </c>
      <c r="F1949" s="7">
        <f>Formulas!K2248</f>
        <v>4.126237569747155E-2</v>
      </c>
      <c r="G1949" s="7">
        <f>Formulas!L2248</f>
        <v>3.4153016386412036E-2</v>
      </c>
    </row>
    <row r="1950" spans="3:7" x14ac:dyDescent="0.25">
      <c r="C1950" s="1">
        <v>22.3</v>
      </c>
      <c r="D1950" s="7">
        <f>Formulas!I2249</f>
        <v>4.2909190436590722E-2</v>
      </c>
      <c r="E1950" s="7">
        <f>Formulas!J2249</f>
        <v>4.8367412393890044E-2</v>
      </c>
      <c r="F1950" s="7">
        <f>Formulas!K2249</f>
        <v>4.0509734447441319E-2</v>
      </c>
      <c r="G1950" s="7">
        <f>Formulas!L2249</f>
        <v>3.4057143341485491E-2</v>
      </c>
    </row>
    <row r="1951" spans="3:7" x14ac:dyDescent="0.25">
      <c r="C1951" s="1">
        <v>22.35</v>
      </c>
      <c r="D1951" s="7">
        <f>Formulas!I2250</f>
        <v>4.2719137283968096E-2</v>
      </c>
      <c r="E1951" s="7">
        <f>Formulas!J2250</f>
        <v>4.8395560233622167E-2</v>
      </c>
      <c r="F1951" s="7">
        <f>Formulas!K2250</f>
        <v>3.9670087242439617E-2</v>
      </c>
      <c r="G1951" s="7">
        <f>Formulas!L2250</f>
        <v>3.4155847805632807E-2</v>
      </c>
    </row>
    <row r="1952" spans="3:7" x14ac:dyDescent="0.25">
      <c r="C1952" s="1">
        <v>22.4</v>
      </c>
      <c r="D1952" s="7">
        <f>Formulas!I2251</f>
        <v>4.2258577268834079E-2</v>
      </c>
      <c r="E1952" s="7">
        <f>Formulas!J2251</f>
        <v>4.8110097694336822E-2</v>
      </c>
      <c r="F1952" s="7">
        <f>Formulas!K2251</f>
        <v>3.8667625732296339E-2</v>
      </c>
      <c r="G1952" s="7">
        <f>Formulas!L2251</f>
        <v>3.4135671835280351E-2</v>
      </c>
    </row>
    <row r="1953" spans="3:7" x14ac:dyDescent="0.25">
      <c r="C1953" s="1">
        <v>22.45</v>
      </c>
      <c r="D1953" s="7">
        <f>Formulas!I2252</f>
        <v>4.1559677683000271E-2</v>
      </c>
      <c r="E1953" s="7">
        <f>Formulas!J2252</f>
        <v>4.7965126573480919E-2</v>
      </c>
      <c r="F1953" s="7">
        <f>Formulas!K2252</f>
        <v>3.7945792667087204E-2</v>
      </c>
      <c r="G1953" s="7">
        <f>Formulas!L2252</f>
        <v>3.4083047305766952E-2</v>
      </c>
    </row>
    <row r="1954" spans="3:7" x14ac:dyDescent="0.25">
      <c r="C1954" s="1">
        <v>22.5</v>
      </c>
      <c r="D1954" s="7">
        <f>Formulas!I2253</f>
        <v>4.1087607923099276E-2</v>
      </c>
      <c r="E1954" s="7">
        <f>Formulas!J2253</f>
        <v>4.7603608968859484E-2</v>
      </c>
      <c r="F1954" s="7">
        <f>Formulas!K2253</f>
        <v>3.7364178754093445E-2</v>
      </c>
      <c r="G1954" s="7">
        <f>Formulas!L2253</f>
        <v>3.4008762933187019E-2</v>
      </c>
    </row>
    <row r="1955" spans="3:7" x14ac:dyDescent="0.25">
      <c r="C1955" s="1">
        <v>22.55</v>
      </c>
      <c r="D1955" s="7">
        <f>Formulas!I2254</f>
        <v>4.0420326942298461E-2</v>
      </c>
      <c r="E1955" s="7">
        <f>Formulas!J2254</f>
        <v>4.7415111620767468E-2</v>
      </c>
      <c r="F1955" s="7">
        <f>Formulas!K2254</f>
        <v>3.6825484042528008E-2</v>
      </c>
      <c r="G1955" s="7">
        <f>Formulas!L2254</f>
        <v>3.398858994692603E-2</v>
      </c>
    </row>
    <row r="1956" spans="3:7" x14ac:dyDescent="0.25">
      <c r="C1956" s="1">
        <v>22.6</v>
      </c>
      <c r="D1956" s="7">
        <f>Formulas!I2255</f>
        <v>3.9535957600362201E-2</v>
      </c>
      <c r="E1956" s="7">
        <f>Formulas!J2255</f>
        <v>4.6934055967772448E-2</v>
      </c>
      <c r="F1956" s="7">
        <f>Formulas!K2255</f>
        <v>3.6134782069810502E-2</v>
      </c>
      <c r="G1956" s="7">
        <f>Formulas!L2255</f>
        <v>3.3979259997900343E-2</v>
      </c>
    </row>
    <row r="1957" spans="3:7" x14ac:dyDescent="0.25">
      <c r="C1957" s="1">
        <v>22.65</v>
      </c>
      <c r="D1957" s="7">
        <f>Formulas!I2256</f>
        <v>3.8770168444572581E-2</v>
      </c>
      <c r="E1957" s="7">
        <f>Formulas!J2256</f>
        <v>4.6550207836188871E-2</v>
      </c>
      <c r="F1957" s="7">
        <f>Formulas!K2256</f>
        <v>3.572533408657233E-2</v>
      </c>
      <c r="G1957" s="7">
        <f>Formulas!L2256</f>
        <v>3.4284184728515271E-2</v>
      </c>
    </row>
    <row r="1958" spans="3:7" x14ac:dyDescent="0.25">
      <c r="C1958" s="1">
        <v>22.7</v>
      </c>
      <c r="D1958" s="7">
        <f>Formulas!I2257</f>
        <v>3.8220644115391063E-2</v>
      </c>
      <c r="E1958" s="7">
        <f>Formulas!J2257</f>
        <v>4.615527584893226E-2</v>
      </c>
      <c r="F1958" s="7">
        <f>Formulas!K2257</f>
        <v>3.5564927210039163E-2</v>
      </c>
      <c r="G1958" s="7">
        <f>Formulas!L2257</f>
        <v>3.4350885196164013E-2</v>
      </c>
    </row>
    <row r="1959" spans="3:7" x14ac:dyDescent="0.25">
      <c r="C1959" s="1">
        <v>22.75</v>
      </c>
      <c r="D1959" s="7">
        <f>Formulas!I2258</f>
        <v>3.8050274373967373E-2</v>
      </c>
      <c r="E1959" s="7">
        <f>Formulas!J2258</f>
        <v>4.6117930154597669E-2</v>
      </c>
      <c r="F1959" s="7">
        <f>Formulas!K2258</f>
        <v>3.5729738974700054E-2</v>
      </c>
      <c r="G1959" s="7">
        <f>Formulas!L2258</f>
        <v>3.4048977353735403E-2</v>
      </c>
    </row>
    <row r="1960" spans="3:7" x14ac:dyDescent="0.25">
      <c r="C1960" s="1">
        <v>22.8</v>
      </c>
      <c r="D1960" s="7">
        <f>Formulas!I2259</f>
        <v>3.7966589661046823E-2</v>
      </c>
      <c r="E1960" s="7">
        <f>Formulas!J2259</f>
        <v>4.626500140124705E-2</v>
      </c>
      <c r="F1960" s="7">
        <f>Formulas!K2259</f>
        <v>3.5775375057752121E-2</v>
      </c>
      <c r="G1960" s="7">
        <f>Formulas!L2259</f>
        <v>3.3204494557846943E-2</v>
      </c>
    </row>
    <row r="1961" spans="3:7" x14ac:dyDescent="0.25">
      <c r="C1961" s="1">
        <v>22.85</v>
      </c>
      <c r="D1961" s="7">
        <f>Formulas!I2260</f>
        <v>3.8013091435479041E-2</v>
      </c>
      <c r="E1961" s="7">
        <f>Formulas!J2260</f>
        <v>4.5934746230768708E-2</v>
      </c>
      <c r="F1961" s="7">
        <f>Formulas!K2260</f>
        <v>3.5614891833069436E-2</v>
      </c>
      <c r="G1961" s="7">
        <f>Formulas!L2260</f>
        <v>3.2012166638499338E-2</v>
      </c>
    </row>
    <row r="1962" spans="3:7" x14ac:dyDescent="0.25">
      <c r="C1962" s="1">
        <v>22.9</v>
      </c>
      <c r="D1962" s="7">
        <f>Formulas!I2261</f>
        <v>3.8103078693962025E-2</v>
      </c>
      <c r="E1962" s="7">
        <f>Formulas!J2261</f>
        <v>4.5278615735759427E-2</v>
      </c>
      <c r="F1962" s="7">
        <f>Formulas!K2261</f>
        <v>3.5465173245918497E-2</v>
      </c>
      <c r="G1962" s="7">
        <f>Formulas!L2261</f>
        <v>3.1231497835478274E-2</v>
      </c>
    </row>
    <row r="1963" spans="3:7" x14ac:dyDescent="0.25">
      <c r="C1963" s="1">
        <v>22.95</v>
      </c>
      <c r="D1963" s="7">
        <f>Formulas!I2262</f>
        <v>3.8171442177917653E-2</v>
      </c>
      <c r="E1963" s="7">
        <f>Formulas!J2262</f>
        <v>4.4817508355125504E-2</v>
      </c>
      <c r="F1963" s="7">
        <f>Formulas!K2262</f>
        <v>3.5109039135478734E-2</v>
      </c>
      <c r="G1963" s="7">
        <f>Formulas!L2262</f>
        <v>3.0873800885297262E-2</v>
      </c>
    </row>
    <row r="1964" spans="3:7" x14ac:dyDescent="0.25">
      <c r="C1964" s="1">
        <v>23</v>
      </c>
      <c r="D1964" s="7">
        <f>Formulas!I2263</f>
        <v>3.8337657718632907E-2</v>
      </c>
      <c r="E1964" s="7">
        <f>Formulas!J2263</f>
        <v>4.4725456737776045E-2</v>
      </c>
      <c r="F1964" s="7">
        <f>Formulas!K2263</f>
        <v>3.4578850812810577E-2</v>
      </c>
      <c r="G1964" s="7">
        <f>Formulas!L2263</f>
        <v>3.0602771831507194E-2</v>
      </c>
    </row>
    <row r="1965" spans="3:7" x14ac:dyDescent="0.25">
      <c r="C1965" s="1">
        <v>23.05</v>
      </c>
      <c r="D1965" s="7">
        <f>Formulas!I2264</f>
        <v>3.8297540614770809E-2</v>
      </c>
      <c r="E1965" s="7">
        <f>Formulas!J2264</f>
        <v>4.4785517841506944E-2</v>
      </c>
      <c r="F1965" s="7">
        <f>Formulas!K2264</f>
        <v>3.393961956297651E-2</v>
      </c>
      <c r="G1965" s="7">
        <f>Formulas!L2264</f>
        <v>3.0461976828377573E-2</v>
      </c>
    </row>
    <row r="1966" spans="3:7" x14ac:dyDescent="0.25">
      <c r="C1966" s="1">
        <v>23.1</v>
      </c>
      <c r="D1966" s="7">
        <f>Formulas!I2265</f>
        <v>3.868141819211552E-2</v>
      </c>
      <c r="E1966" s="7">
        <f>Formulas!J2265</f>
        <v>4.4736940938885708E-2</v>
      </c>
      <c r="F1966" s="7">
        <f>Formulas!K2265</f>
        <v>3.3125992476496904E-2</v>
      </c>
      <c r="G1966" s="7">
        <f>Formulas!L2265</f>
        <v>3.0158025313358195E-2</v>
      </c>
    </row>
    <row r="1967" spans="3:7" x14ac:dyDescent="0.25">
      <c r="C1967" s="1">
        <v>23.15</v>
      </c>
      <c r="D1967" s="7">
        <f>Formulas!I2266</f>
        <v>3.9250498478393105E-2</v>
      </c>
      <c r="E1967" s="7">
        <f>Formulas!J2266</f>
        <v>4.3840055241452645E-2</v>
      </c>
      <c r="F1967" s="7">
        <f>Formulas!K2266</f>
        <v>3.2518423510777328E-2</v>
      </c>
      <c r="G1967" s="7">
        <f>Formulas!L2266</f>
        <v>2.9745113144473579E-2</v>
      </c>
    </row>
    <row r="1968" spans="3:7" x14ac:dyDescent="0.25">
      <c r="C1968" s="1">
        <v>23.2</v>
      </c>
      <c r="D1968" s="7">
        <f>Formulas!I2267</f>
        <v>3.9841793080954535E-2</v>
      </c>
      <c r="E1968" s="7">
        <f>Formulas!J2267</f>
        <v>4.2724937582989751E-2</v>
      </c>
      <c r="F1968" s="7">
        <f>Formulas!K2267</f>
        <v>3.2160660935909781E-2</v>
      </c>
      <c r="G1968" s="7">
        <f>Formulas!L2267</f>
        <v>2.959303036051238E-2</v>
      </c>
    </row>
    <row r="1969" spans="3:7" x14ac:dyDescent="0.25">
      <c r="C1969" s="1">
        <v>23.25</v>
      </c>
      <c r="D1969" s="7">
        <f>Formulas!I2268</f>
        <v>4.0270302535876261E-2</v>
      </c>
      <c r="E1969" s="7">
        <f>Formulas!J2268</f>
        <v>4.1968185561713202E-2</v>
      </c>
      <c r="F1969" s="7">
        <f>Formulas!K2268</f>
        <v>3.2161822700949826E-2</v>
      </c>
      <c r="G1969" s="7">
        <f>Formulas!L2268</f>
        <v>2.9255830599036595E-2</v>
      </c>
    </row>
    <row r="1970" spans="3:7" x14ac:dyDescent="0.25">
      <c r="C1970" s="1">
        <v>23.3</v>
      </c>
      <c r="D1970" s="7">
        <f>Formulas!I2269</f>
        <v>4.0328973745679814E-2</v>
      </c>
      <c r="E1970" s="7">
        <f>Formulas!J2269</f>
        <v>4.12000098956945E-2</v>
      </c>
      <c r="F1970" s="7">
        <f>Formulas!K2269</f>
        <v>3.2315441165544738E-2</v>
      </c>
      <c r="G1970" s="7">
        <f>Formulas!L2269</f>
        <v>2.8831296565486005E-2</v>
      </c>
    </row>
    <row r="1971" spans="3:7" x14ac:dyDescent="0.25">
      <c r="C1971" s="1">
        <v>23.35</v>
      </c>
      <c r="D1971" s="7">
        <f>Formulas!I2270</f>
        <v>3.9973821912990322E-2</v>
      </c>
      <c r="E1971" s="7">
        <f>Formulas!J2270</f>
        <v>4.0921430225369107E-2</v>
      </c>
      <c r="F1971" s="7">
        <f>Formulas!K2270</f>
        <v>3.2251358769581566E-2</v>
      </c>
      <c r="G1971" s="7">
        <f>Formulas!L2270</f>
        <v>2.8330220925255535E-2</v>
      </c>
    </row>
    <row r="1972" spans="3:7" x14ac:dyDescent="0.25">
      <c r="C1972" s="1">
        <v>23.4</v>
      </c>
      <c r="D1972" s="7">
        <f>Formulas!I2271</f>
        <v>3.9389613507050697E-2</v>
      </c>
      <c r="E1972" s="7">
        <f>Formulas!J2271</f>
        <v>4.0708048703275629E-2</v>
      </c>
      <c r="F1972" s="7">
        <f>Formulas!K2271</f>
        <v>3.1893056358267606E-2</v>
      </c>
      <c r="G1972" s="7">
        <f>Formulas!L2271</f>
        <v>2.7926854610946319E-2</v>
      </c>
    </row>
    <row r="1973" spans="3:7" x14ac:dyDescent="0.25">
      <c r="C1973" s="1">
        <v>23.45</v>
      </c>
      <c r="D1973" s="7">
        <f>Formulas!I2272</f>
        <v>3.8641489519684227E-2</v>
      </c>
      <c r="E1973" s="7">
        <f>Formulas!J2272</f>
        <v>4.0276531389346455E-2</v>
      </c>
      <c r="F1973" s="7">
        <f>Formulas!K2272</f>
        <v>3.1305601664466318E-2</v>
      </c>
      <c r="G1973" s="7">
        <f>Formulas!L2272</f>
        <v>2.7425102293801268E-2</v>
      </c>
    </row>
    <row r="1974" spans="3:7" x14ac:dyDescent="0.25">
      <c r="C1974" s="1">
        <v>23.5</v>
      </c>
      <c r="D1974" s="7">
        <f>Formulas!I2273</f>
        <v>3.7881923954973924E-2</v>
      </c>
      <c r="E1974" s="7">
        <f>Formulas!J2273</f>
        <v>3.9659342954588415E-2</v>
      </c>
      <c r="F1974" s="7">
        <f>Formulas!K2273</f>
        <v>3.0685012668191312E-2</v>
      </c>
      <c r="G1974" s="7">
        <f>Formulas!L2273</f>
        <v>2.6879373215028993E-2</v>
      </c>
    </row>
    <row r="1975" spans="3:7" x14ac:dyDescent="0.25">
      <c r="C1975" s="1">
        <v>23.55</v>
      </c>
      <c r="D1975" s="7">
        <f>Formulas!I2274</f>
        <v>3.7318164582816608E-2</v>
      </c>
      <c r="E1975" s="7">
        <f>Formulas!J2274</f>
        <v>3.8954447741957936E-2</v>
      </c>
      <c r="F1975" s="7">
        <f>Formulas!K2274</f>
        <v>3.0336689770480266E-2</v>
      </c>
      <c r="G1975" s="7">
        <f>Formulas!L2274</f>
        <v>2.6420518742935346E-2</v>
      </c>
    </row>
    <row r="1976" spans="3:7" x14ac:dyDescent="0.25">
      <c r="C1976" s="1">
        <v>23.6</v>
      </c>
      <c r="D1976" s="7">
        <f>Formulas!I2275</f>
        <v>3.6863131716560769E-2</v>
      </c>
      <c r="E1976" s="7">
        <f>Formulas!J2275</f>
        <v>3.8674641445675367E-2</v>
      </c>
      <c r="F1976" s="7">
        <f>Formulas!K2275</f>
        <v>2.9540703835621674E-2</v>
      </c>
      <c r="G1976" s="7">
        <f>Formulas!L2275</f>
        <v>2.6015898760296297E-2</v>
      </c>
    </row>
    <row r="1977" spans="3:7" x14ac:dyDescent="0.25">
      <c r="C1977" s="1">
        <v>23.65</v>
      </c>
      <c r="D1977" s="7">
        <f>Formulas!I2276</f>
        <v>3.6658867968589269E-2</v>
      </c>
      <c r="E1977" s="7">
        <f>Formulas!J2276</f>
        <v>3.8634822436223168E-2</v>
      </c>
      <c r="F1977" s="7">
        <f>Formulas!K2276</f>
        <v>2.8656798218447535E-2</v>
      </c>
      <c r="G1977" s="7">
        <f>Formulas!L2276</f>
        <v>2.5752909332311519E-2</v>
      </c>
    </row>
    <row r="1978" spans="3:7" x14ac:dyDescent="0.25">
      <c r="C1978" s="1">
        <v>23.7</v>
      </c>
      <c r="D1978" s="7">
        <f>Formulas!I2277</f>
        <v>3.6541844390482608E-2</v>
      </c>
      <c r="E1978" s="7">
        <f>Formulas!J2277</f>
        <v>3.868237084013431E-2</v>
      </c>
      <c r="F1978" s="7">
        <f>Formulas!K2277</f>
        <v>2.789237016535941E-2</v>
      </c>
      <c r="G1978" s="7">
        <f>Formulas!L2277</f>
        <v>2.5566185809360369E-2</v>
      </c>
    </row>
    <row r="1979" spans="3:7" x14ac:dyDescent="0.25">
      <c r="C1979" s="1">
        <v>23.75</v>
      </c>
      <c r="D1979" s="7">
        <f>Formulas!I2278</f>
        <v>3.643568420236961E-2</v>
      </c>
      <c r="E1979" s="7">
        <f>Formulas!J2278</f>
        <v>3.8391302634820629E-2</v>
      </c>
      <c r="F1979" s="7">
        <f>Formulas!K2278</f>
        <v>2.7171078444165882E-2</v>
      </c>
      <c r="G1979" s="7">
        <f>Formulas!L2278</f>
        <v>2.5248235739633033E-2</v>
      </c>
    </row>
    <row r="1980" spans="3:7" x14ac:dyDescent="0.25">
      <c r="C1980" s="1">
        <v>23.8</v>
      </c>
      <c r="D1980" s="7">
        <f>Formulas!I2279</f>
        <v>3.6165528561233985E-2</v>
      </c>
      <c r="E1980" s="7">
        <f>Formulas!J2279</f>
        <v>3.7957957296212035E-2</v>
      </c>
      <c r="F1980" s="7">
        <f>Formulas!K2279</f>
        <v>2.6569477162997828E-2</v>
      </c>
      <c r="G1980" s="7">
        <f>Formulas!L2279</f>
        <v>2.4886342863079412E-2</v>
      </c>
    </row>
    <row r="1981" spans="3:7" x14ac:dyDescent="0.25">
      <c r="C1981" s="1">
        <v>23.85</v>
      </c>
      <c r="D1981" s="7">
        <f>Formulas!I2280</f>
        <v>3.5763988560074671E-2</v>
      </c>
      <c r="E1981" s="7">
        <f>Formulas!J2280</f>
        <v>3.7250965767097036E-2</v>
      </c>
      <c r="F1981" s="7">
        <f>Formulas!K2280</f>
        <v>2.5989300155089417E-2</v>
      </c>
      <c r="G1981" s="7">
        <f>Formulas!L2280</f>
        <v>2.4436721012463122E-2</v>
      </c>
    </row>
    <row r="1982" spans="3:7" x14ac:dyDescent="0.25">
      <c r="C1982" s="1">
        <v>23.9</v>
      </c>
      <c r="D1982" s="7">
        <f>Formulas!I2281</f>
        <v>3.5438731016151838E-2</v>
      </c>
      <c r="E1982" s="7">
        <f>Formulas!J2281</f>
        <v>3.6609084170080311E-2</v>
      </c>
      <c r="F1982" s="7">
        <f>Formulas!K2281</f>
        <v>2.5627452707050542E-2</v>
      </c>
      <c r="G1982" s="7">
        <f>Formulas!L2281</f>
        <v>2.4139901034767625E-2</v>
      </c>
    </row>
    <row r="1983" spans="3:7" x14ac:dyDescent="0.25">
      <c r="C1983" s="1">
        <v>23.95</v>
      </c>
      <c r="D1983" s="7">
        <f>Formulas!I2282</f>
        <v>3.5441512278223987E-2</v>
      </c>
      <c r="E1983" s="7">
        <f>Formulas!J2282</f>
        <v>3.6141807673656628E-2</v>
      </c>
      <c r="F1983" s="7">
        <f>Formulas!K2282</f>
        <v>2.5604550395506062E-2</v>
      </c>
      <c r="G1983" s="7">
        <f>Formulas!L2282</f>
        <v>2.3985117293568069E-2</v>
      </c>
    </row>
    <row r="1984" spans="3:7" x14ac:dyDescent="0.25">
      <c r="C1984" s="1">
        <v>24</v>
      </c>
      <c r="D1984" s="7">
        <f>Formulas!I2283</f>
        <v>3.5531893600306279E-2</v>
      </c>
      <c r="E1984" s="7">
        <f>Formulas!J2283</f>
        <v>3.5838391758287971E-2</v>
      </c>
      <c r="F1984" s="7">
        <f>Formulas!K2283</f>
        <v>2.5636381642611616E-2</v>
      </c>
      <c r="G1984" s="7">
        <f>Formulas!L2283</f>
        <v>2.4005373587637609E-2</v>
      </c>
    </row>
    <row r="1985" spans="3:7" x14ac:dyDescent="0.25">
      <c r="C1985" s="1">
        <v>24.05</v>
      </c>
      <c r="D1985" s="7">
        <f>Formulas!I2284</f>
        <v>3.5425261062152109E-2</v>
      </c>
      <c r="E1985" s="7">
        <f>Formulas!J2284</f>
        <v>3.5414310440494576E-2</v>
      </c>
      <c r="F1985" s="7">
        <f>Formulas!K2284</f>
        <v>2.5438294110472756E-2</v>
      </c>
      <c r="G1985" s="7">
        <f>Formulas!L2284</f>
        <v>2.3839503348471455E-2</v>
      </c>
    </row>
    <row r="1986" spans="3:7" x14ac:dyDescent="0.25">
      <c r="C1986" s="1">
        <v>24.1</v>
      </c>
      <c r="D1986" s="7">
        <f>Formulas!I2285</f>
        <v>3.525284307117324E-2</v>
      </c>
      <c r="E1986" s="7">
        <f>Formulas!J2285</f>
        <v>3.4803692491335421E-2</v>
      </c>
      <c r="F1986" s="7">
        <f>Formulas!K2285</f>
        <v>2.5327710745976551E-2</v>
      </c>
      <c r="G1986" s="7">
        <f>Formulas!L2285</f>
        <v>2.3531108426625268E-2</v>
      </c>
    </row>
    <row r="1987" spans="3:7" x14ac:dyDescent="0.25">
      <c r="C1987" s="1">
        <v>24.15</v>
      </c>
      <c r="D1987" s="7">
        <f>Formulas!I2286</f>
        <v>3.50036030530399E-2</v>
      </c>
      <c r="E1987" s="7">
        <f>Formulas!J2286</f>
        <v>3.4017277356492119E-2</v>
      </c>
      <c r="F1987" s="7">
        <f>Formulas!K2286</f>
        <v>2.5381447924496054E-2</v>
      </c>
      <c r="G1987" s="7">
        <f>Formulas!L2286</f>
        <v>2.3277286438527466E-2</v>
      </c>
    </row>
    <row r="1988" spans="3:7" x14ac:dyDescent="0.25">
      <c r="C1988" s="1">
        <v>24.2</v>
      </c>
      <c r="D1988" s="7">
        <f>Formulas!I2287</f>
        <v>3.4765158050752719E-2</v>
      </c>
      <c r="E1988" s="7">
        <f>Formulas!J2287</f>
        <v>3.289040496759954E-2</v>
      </c>
      <c r="F1988" s="7">
        <f>Formulas!K2287</f>
        <v>2.5336575293374179E-2</v>
      </c>
      <c r="G1988" s="7">
        <f>Formulas!L2287</f>
        <v>2.301232000899715E-2</v>
      </c>
    </row>
    <row r="1989" spans="3:7" x14ac:dyDescent="0.25">
      <c r="C1989" s="1">
        <v>24.25</v>
      </c>
      <c r="D1989" s="7">
        <f>Formulas!I2288</f>
        <v>3.4438810236944416E-2</v>
      </c>
      <c r="E1989" s="7">
        <f>Formulas!J2288</f>
        <v>3.210267438329182E-2</v>
      </c>
      <c r="F1989" s="7">
        <f>Formulas!K2288</f>
        <v>2.5291686753628608E-2</v>
      </c>
      <c r="G1989" s="7">
        <f>Formulas!L2288</f>
        <v>2.293361535205439E-2</v>
      </c>
    </row>
    <row r="1990" spans="3:7" x14ac:dyDescent="0.25">
      <c r="C1990" s="1">
        <v>24.3</v>
      </c>
      <c r="D1990" s="7">
        <f>Formulas!I2289</f>
        <v>3.400251106667436E-2</v>
      </c>
      <c r="E1990" s="7">
        <f>Formulas!J2289</f>
        <v>3.1665455610978444E-2</v>
      </c>
      <c r="F1990" s="7">
        <f>Formulas!K2289</f>
        <v>2.4676233426573293E-2</v>
      </c>
      <c r="G1990" s="7">
        <f>Formulas!L2289</f>
        <v>2.2810977898553079E-2</v>
      </c>
    </row>
    <row r="1991" spans="3:7" x14ac:dyDescent="0.25">
      <c r="C1991" s="1">
        <v>24.35</v>
      </c>
      <c r="D1991" s="7">
        <f>Formulas!I2290</f>
        <v>3.3730540148684492E-2</v>
      </c>
      <c r="E1991" s="7">
        <f>Formulas!J2290</f>
        <v>3.172185520003195E-2</v>
      </c>
      <c r="F1991" s="7">
        <f>Formulas!K2290</f>
        <v>2.4115195804314947E-2</v>
      </c>
      <c r="G1991" s="7">
        <f>Formulas!L2290</f>
        <v>2.2699237561822169E-2</v>
      </c>
    </row>
    <row r="1992" spans="3:7" x14ac:dyDescent="0.25">
      <c r="C1992" s="1">
        <v>24.4</v>
      </c>
      <c r="D1992" s="7">
        <f>Formulas!I2291</f>
        <v>3.3249745551814133E-2</v>
      </c>
      <c r="E1992" s="7">
        <f>Formulas!J2291</f>
        <v>3.1921073421110863E-2</v>
      </c>
      <c r="F1992" s="7">
        <f>Formulas!K2291</f>
        <v>2.3740406170086579E-2</v>
      </c>
      <c r="G1992" s="7">
        <f>Formulas!L2291</f>
        <v>2.2631349267598723E-2</v>
      </c>
    </row>
    <row r="1993" spans="3:7" x14ac:dyDescent="0.25">
      <c r="C1993" s="1">
        <v>24.45</v>
      </c>
      <c r="D1993" s="7">
        <f>Formulas!I2292</f>
        <v>3.2636774112579994E-2</v>
      </c>
      <c r="E1993" s="7">
        <f>Formulas!J2292</f>
        <v>3.2428056943903112E-2</v>
      </c>
      <c r="F1993" s="7">
        <f>Formulas!K2292</f>
        <v>2.388163814229179E-2</v>
      </c>
      <c r="G1993" s="7">
        <f>Formulas!L2292</f>
        <v>2.2530469102962494E-2</v>
      </c>
    </row>
    <row r="1994" spans="3:7" x14ac:dyDescent="0.25">
      <c r="C1994" s="1">
        <v>24.5</v>
      </c>
      <c r="D1994" s="7">
        <f>Formulas!I2293</f>
        <v>3.2078288312075078E-2</v>
      </c>
      <c r="E1994" s="7">
        <f>Formulas!J2293</f>
        <v>3.2660730682934951E-2</v>
      </c>
      <c r="F1994" s="7">
        <f>Formulas!K2293</f>
        <v>2.4308726874378236E-2</v>
      </c>
      <c r="G1994" s="7">
        <f>Formulas!L2293</f>
        <v>2.2319631230498283E-2</v>
      </c>
    </row>
    <row r="1995" spans="3:7" x14ac:dyDescent="0.25">
      <c r="C1995" s="1">
        <v>24.55</v>
      </c>
      <c r="D1995" s="7">
        <f>Formulas!I2294</f>
        <v>3.1651308819266435E-2</v>
      </c>
      <c r="E1995" s="7">
        <f>Formulas!J2294</f>
        <v>3.2585786502363913E-2</v>
      </c>
      <c r="F1995" s="7">
        <f>Formulas!K2294</f>
        <v>2.4571266137916107E-2</v>
      </c>
      <c r="G1995" s="7">
        <f>Formulas!L2294</f>
        <v>2.1954728625243166E-2</v>
      </c>
    </row>
    <row r="1996" spans="3:7" x14ac:dyDescent="0.25">
      <c r="C1996" s="1">
        <v>24.6</v>
      </c>
      <c r="D1996" s="7">
        <f>Formulas!I2295</f>
        <v>3.1322997092414935E-2</v>
      </c>
      <c r="E1996" s="7">
        <f>Formulas!J2295</f>
        <v>3.2433819671886112E-2</v>
      </c>
      <c r="F1996" s="7">
        <f>Formulas!K2295</f>
        <v>2.4702054589032289E-2</v>
      </c>
      <c r="G1996" s="7">
        <f>Formulas!L2295</f>
        <v>2.1446574554146464E-2</v>
      </c>
    </row>
    <row r="1997" spans="3:7" x14ac:dyDescent="0.25">
      <c r="C1997" s="1">
        <v>24.65</v>
      </c>
      <c r="D1997" s="7">
        <f>Formulas!I2296</f>
        <v>3.043331195939428E-2</v>
      </c>
      <c r="E1997" s="7">
        <f>Formulas!J2296</f>
        <v>3.1951676764309829E-2</v>
      </c>
      <c r="F1997" s="7">
        <f>Formulas!K2296</f>
        <v>2.461291354055134E-2</v>
      </c>
      <c r="G1997" s="7">
        <f>Formulas!L2296</f>
        <v>2.0927027963401273E-2</v>
      </c>
    </row>
    <row r="1998" spans="3:7" x14ac:dyDescent="0.25">
      <c r="C1998" s="1">
        <v>24.7</v>
      </c>
      <c r="D1998" s="7">
        <f>Formulas!I2297</f>
        <v>2.9399845439711941E-2</v>
      </c>
      <c r="E1998" s="7">
        <f>Formulas!J2297</f>
        <v>3.1480178943308179E-2</v>
      </c>
      <c r="F1998" s="7">
        <f>Formulas!K2297</f>
        <v>2.4501705709022381E-2</v>
      </c>
      <c r="G1998" s="7">
        <f>Formulas!L2297</f>
        <v>2.0561179813321565E-2</v>
      </c>
    </row>
    <row r="1999" spans="3:7" x14ac:dyDescent="0.25">
      <c r="C1999" s="1">
        <v>24.75</v>
      </c>
      <c r="D1999" s="7">
        <f>Formulas!I2298</f>
        <v>2.8475686153184621E-2</v>
      </c>
      <c r="E1999" s="7">
        <f>Formulas!J2298</f>
        <v>3.0975292014272363E-2</v>
      </c>
      <c r="F1999" s="7">
        <f>Formulas!K2298</f>
        <v>2.4522564989614134E-2</v>
      </c>
      <c r="G1999" s="7">
        <f>Formulas!L2298</f>
        <v>2.0095950204780329E-2</v>
      </c>
    </row>
    <row r="2000" spans="3:7" x14ac:dyDescent="0.25">
      <c r="C2000" s="1">
        <v>24.8</v>
      </c>
      <c r="D2000" s="7">
        <f>Formulas!I2299</f>
        <v>2.7815186647731579E-2</v>
      </c>
      <c r="E2000" s="7">
        <f>Formulas!J2299</f>
        <v>3.0646276932272971E-2</v>
      </c>
      <c r="F2000" s="7">
        <f>Formulas!K2299</f>
        <v>2.4642602982564571E-2</v>
      </c>
      <c r="G2000" s="7">
        <f>Formulas!L2299</f>
        <v>1.9861695653805956E-2</v>
      </c>
    </row>
    <row r="2001" spans="3:7" x14ac:dyDescent="0.25">
      <c r="C2001" s="1">
        <v>24.85</v>
      </c>
      <c r="D2001" s="7">
        <f>Formulas!I2300</f>
        <v>2.7110094001289813E-2</v>
      </c>
      <c r="E2001" s="7">
        <f>Formulas!J2300</f>
        <v>3.0449264116082824E-2</v>
      </c>
      <c r="F2001" s="7">
        <f>Formulas!K2300</f>
        <v>2.4718675140200427E-2</v>
      </c>
      <c r="G2001" s="7">
        <f>Formulas!L2300</f>
        <v>1.9836654147285228E-2</v>
      </c>
    </row>
    <row r="2002" spans="3:7" x14ac:dyDescent="0.25">
      <c r="C2002" s="1">
        <v>24.9</v>
      </c>
      <c r="D2002" s="7">
        <f>Formulas!I2301</f>
        <v>2.6646997961703469E-2</v>
      </c>
      <c r="E2002" s="7">
        <f>Formulas!J2301</f>
        <v>3.0615934356495875E-2</v>
      </c>
      <c r="F2002" s="7">
        <f>Formulas!K2301</f>
        <v>2.4717653880901604E-2</v>
      </c>
      <c r="G2002" s="7">
        <f>Formulas!L2301</f>
        <v>1.9734433740773358E-2</v>
      </c>
    </row>
    <row r="2003" spans="3:7" x14ac:dyDescent="0.25">
      <c r="C2003" s="1">
        <v>24.95</v>
      </c>
      <c r="D2003" s="7">
        <f>Formulas!I2302</f>
        <v>2.651442574864956E-2</v>
      </c>
      <c r="E2003" s="7">
        <f>Formulas!J2302</f>
        <v>3.0617323576643585E-2</v>
      </c>
      <c r="F2003" s="7">
        <f>Formulas!K2302</f>
        <v>2.4606357672727609E-2</v>
      </c>
      <c r="G2003" s="7">
        <f>Formulas!L2302</f>
        <v>1.9621116225810139E-2</v>
      </c>
    </row>
    <row r="2004" spans="3:7" x14ac:dyDescent="0.25">
      <c r="C2004" s="1">
        <v>25</v>
      </c>
      <c r="D2004" s="7">
        <f>Formulas!I2303</f>
        <v>2.6580374067806428E-2</v>
      </c>
      <c r="E2004" s="7">
        <f>Formulas!J2303</f>
        <v>3.0718041263915773E-2</v>
      </c>
      <c r="F2004" s="7">
        <f>Formulas!K2303</f>
        <v>2.4439820905019193E-2</v>
      </c>
      <c r="G2004" s="7">
        <f>Formulas!L2303</f>
        <v>1.9651160736721979E-2</v>
      </c>
    </row>
    <row r="2005" spans="3:7" x14ac:dyDescent="0.25">
      <c r="C2005" s="1">
        <v>25.05</v>
      </c>
      <c r="D2005" s="7">
        <f>Formulas!I2304</f>
        <v>2.681197045990583E-2</v>
      </c>
      <c r="E2005" s="7">
        <f>Formulas!J2304</f>
        <v>3.0653290229377725E-2</v>
      </c>
      <c r="F2005" s="7">
        <f>Formulas!K2304</f>
        <v>2.4372511640787183E-2</v>
      </c>
      <c r="G2005" s="7">
        <f>Formulas!L2304</f>
        <v>1.9714359506542534E-2</v>
      </c>
    </row>
    <row r="2006" spans="3:7" x14ac:dyDescent="0.25">
      <c r="C2006" s="1">
        <v>25.1</v>
      </c>
      <c r="D2006" s="7">
        <f>Formulas!I2305</f>
        <v>2.6822920606942423E-2</v>
      </c>
      <c r="E2006" s="7">
        <f>Formulas!J2305</f>
        <v>3.0643723624646041E-2</v>
      </c>
      <c r="F2006" s="7">
        <f>Formulas!K2305</f>
        <v>2.4249952100800973E-2</v>
      </c>
      <c r="G2006" s="7">
        <f>Formulas!L2305</f>
        <v>1.982179600224852E-2</v>
      </c>
    </row>
    <row r="2007" spans="3:7" x14ac:dyDescent="0.25">
      <c r="C2007" s="1">
        <v>25.15</v>
      </c>
      <c r="D2007" s="7">
        <f>Formulas!I2306</f>
        <v>2.681180553840417E-2</v>
      </c>
      <c r="E2007" s="7">
        <f>Formulas!J2306</f>
        <v>3.0512652203161236E-2</v>
      </c>
      <c r="F2007" s="7">
        <f>Formulas!K2306</f>
        <v>2.4171500007428234E-2</v>
      </c>
      <c r="G2007" s="7">
        <f>Formulas!L2306</f>
        <v>1.9829909741011738E-2</v>
      </c>
    </row>
    <row r="2008" spans="3:7" x14ac:dyDescent="0.25">
      <c r="C2008" s="1">
        <v>25.2</v>
      </c>
      <c r="D2008" s="7">
        <f>Formulas!I2307</f>
        <v>2.6778598113267563E-2</v>
      </c>
      <c r="E2008" s="7">
        <f>Formulas!J2307</f>
        <v>3.0027837834811374E-2</v>
      </c>
      <c r="F2008" s="7">
        <f>Formulas!K2307</f>
        <v>2.3993535494801432E-2</v>
      </c>
      <c r="G2008" s="7">
        <f>Formulas!L2307</f>
        <v>1.978278605973955E-2</v>
      </c>
    </row>
    <row r="2009" spans="3:7" x14ac:dyDescent="0.25">
      <c r="C2009" s="1">
        <v>25.25</v>
      </c>
      <c r="D2009" s="7">
        <f>Formulas!I2308</f>
        <v>2.6645876383281523E-2</v>
      </c>
      <c r="E2009" s="7">
        <f>Formulas!J2308</f>
        <v>2.9421027824029933E-2</v>
      </c>
      <c r="F2009" s="7">
        <f>Formulas!K2308</f>
        <v>2.3782273900596913E-2</v>
      </c>
      <c r="G2009" s="7">
        <f>Formulas!L2308</f>
        <v>1.9647187690079365E-2</v>
      </c>
    </row>
    <row r="2010" spans="3:7" x14ac:dyDescent="0.25">
      <c r="C2010" s="1">
        <v>25.3</v>
      </c>
      <c r="D2010" s="7">
        <f>Formulas!I2309</f>
        <v>2.6734284395898193E-2</v>
      </c>
      <c r="E2010" s="7">
        <f>Formulas!J2309</f>
        <v>2.901283738950805E-2</v>
      </c>
      <c r="F2010" s="7">
        <f>Formulas!K2309</f>
        <v>2.3803136127419491E-2</v>
      </c>
      <c r="G2010" s="7">
        <f>Formulas!L2309</f>
        <v>1.9544675435478737E-2</v>
      </c>
    </row>
    <row r="2011" spans="3:7" x14ac:dyDescent="0.25">
      <c r="C2011" s="1">
        <v>25.35</v>
      </c>
      <c r="D2011" s="7">
        <f>Formulas!I2310</f>
        <v>2.6712130687454295E-2</v>
      </c>
      <c r="E2011" s="7">
        <f>Formulas!J2310</f>
        <v>2.8991624855480631E-2</v>
      </c>
      <c r="F2011" s="7">
        <f>Formulas!K2310</f>
        <v>2.4045343820976874E-2</v>
      </c>
      <c r="G2011" s="7">
        <f>Formulas!L2310</f>
        <v>1.9397831439563949E-2</v>
      </c>
    </row>
    <row r="2012" spans="3:7" x14ac:dyDescent="0.25">
      <c r="C2012" s="1">
        <v>25.4</v>
      </c>
      <c r="D2012" s="7">
        <f>Formulas!I2311</f>
        <v>2.6944590997711969E-2</v>
      </c>
      <c r="E2012" s="7">
        <f>Formulas!J2311</f>
        <v>2.912539807517674E-2</v>
      </c>
      <c r="F2012" s="7">
        <f>Formulas!K2311</f>
        <v>2.4276700105991107E-2</v>
      </c>
      <c r="G2012" s="7">
        <f>Formulas!L2311</f>
        <v>1.9195530316365061E-2</v>
      </c>
    </row>
    <row r="2013" spans="3:7" x14ac:dyDescent="0.25">
      <c r="C2013" s="1">
        <v>25.45</v>
      </c>
      <c r="D2013" s="7">
        <f>Formulas!I2312</f>
        <v>2.7155115205913582E-2</v>
      </c>
      <c r="E2013" s="7">
        <f>Formulas!J2312</f>
        <v>2.923715503409945E-2</v>
      </c>
      <c r="F2013" s="7">
        <f>Formulas!K2312</f>
        <v>2.4187100982754998E-2</v>
      </c>
      <c r="G2013" s="7">
        <f>Formulas!L2312</f>
        <v>1.8838030573107262E-2</v>
      </c>
    </row>
    <row r="2014" spans="3:7" x14ac:dyDescent="0.25">
      <c r="C2014" s="1">
        <v>25.5</v>
      </c>
      <c r="D2014" s="7">
        <f>Formulas!I2313</f>
        <v>2.7144249330020426E-2</v>
      </c>
      <c r="E2014" s="7">
        <f>Formulas!J2313</f>
        <v>2.9238234278336286E-2</v>
      </c>
      <c r="F2014" s="7">
        <f>Formulas!K2313</f>
        <v>2.3842622268654676E-2</v>
      </c>
      <c r="G2014" s="7">
        <f>Formulas!L2313</f>
        <v>1.8302979548242344E-2</v>
      </c>
    </row>
    <row r="2015" spans="3:7" x14ac:dyDescent="0.25">
      <c r="C2015" s="1">
        <v>25.55</v>
      </c>
      <c r="D2015" s="7">
        <f>Formulas!I2314</f>
        <v>2.7044723859115813E-2</v>
      </c>
      <c r="E2015" s="7">
        <f>Formulas!J2314</f>
        <v>2.90065747292238E-2</v>
      </c>
      <c r="F2015" s="7">
        <f>Formulas!K2314</f>
        <v>2.3497874828412098E-2</v>
      </c>
      <c r="G2015" s="7">
        <f>Formulas!L2314</f>
        <v>1.7856168088949003E-2</v>
      </c>
    </row>
    <row r="2016" spans="3:7" x14ac:dyDescent="0.25">
      <c r="C2016" s="1">
        <v>25.6</v>
      </c>
      <c r="D2016" s="7">
        <f>Formulas!I2315</f>
        <v>2.6878604719021974E-2</v>
      </c>
      <c r="E2016" s="7">
        <f>Formulas!J2315</f>
        <v>2.8641681513710295E-2</v>
      </c>
      <c r="F2016" s="7">
        <f>Formulas!K2315</f>
        <v>2.3363539662945253E-2</v>
      </c>
      <c r="G2016" s="7">
        <f>Formulas!L2315</f>
        <v>1.7841450079581829E-2</v>
      </c>
    </row>
    <row r="2017" spans="3:7" x14ac:dyDescent="0.25">
      <c r="C2017" s="1">
        <v>25.65</v>
      </c>
      <c r="D2017" s="7">
        <f>Formulas!I2316</f>
        <v>2.6712367086160378E-2</v>
      </c>
      <c r="E2017" s="7">
        <f>Formulas!J2316</f>
        <v>2.8298691211293657E-2</v>
      </c>
      <c r="F2017" s="7">
        <f>Formulas!K2316</f>
        <v>2.3284575794788469E-2</v>
      </c>
      <c r="G2017" s="7">
        <f>Formulas!L2316</f>
        <v>1.8081876391379325E-2</v>
      </c>
    </row>
    <row r="2018" spans="3:7" x14ac:dyDescent="0.25">
      <c r="C2018" s="1">
        <v>25.7</v>
      </c>
      <c r="D2018" s="7">
        <f>Formulas!I2317</f>
        <v>2.6579303914397601E-2</v>
      </c>
      <c r="E2018" s="7">
        <f>Formulas!J2317</f>
        <v>2.7944337059061866E-2</v>
      </c>
      <c r="F2018" s="7">
        <f>Formulas!K2317</f>
        <v>2.3027998172181641E-2</v>
      </c>
      <c r="G2018" s="7">
        <f>Formulas!L2317</f>
        <v>1.842239853774531E-2</v>
      </c>
    </row>
    <row r="2019" spans="3:7" x14ac:dyDescent="0.25">
      <c r="C2019" s="1">
        <v>25.75</v>
      </c>
      <c r="D2019" s="7">
        <f>Formulas!I2318</f>
        <v>2.6412841683683515E-2</v>
      </c>
      <c r="E2019" s="7">
        <f>Formulas!J2318</f>
        <v>2.7578603926973456E-2</v>
      </c>
      <c r="F2019" s="7">
        <f>Formulas!K2318</f>
        <v>2.3026579929365118E-2</v>
      </c>
      <c r="G2019" s="7">
        <f>Formulas!L2318</f>
        <v>1.8618888399973627E-2</v>
      </c>
    </row>
    <row r="2020" spans="3:7" x14ac:dyDescent="0.25">
      <c r="C2020" s="1">
        <v>25.8</v>
      </c>
      <c r="D2020" s="7">
        <f>Formulas!I2319</f>
        <v>2.6290688089436777E-2</v>
      </c>
      <c r="E2020" s="7">
        <f>Formulas!J2319</f>
        <v>2.7123726368569755E-2</v>
      </c>
      <c r="F2020" s="7">
        <f>Formulas!K2319</f>
        <v>2.3025178035235502E-2</v>
      </c>
      <c r="G2020" s="7">
        <f>Formulas!L2319</f>
        <v>1.8604521567303169E-2</v>
      </c>
    </row>
    <row r="2021" spans="3:7" x14ac:dyDescent="0.25">
      <c r="C2021" s="1">
        <v>25.85</v>
      </c>
      <c r="D2021" s="7">
        <f>Formulas!I2320</f>
        <v>2.6090668334800227E-2</v>
      </c>
      <c r="E2021" s="7">
        <f>Formulas!J2320</f>
        <v>2.6524031224517942E-2</v>
      </c>
      <c r="F2021" s="7">
        <f>Formulas!K2320</f>
        <v>2.3523826603395262E-2</v>
      </c>
      <c r="G2021" s="7">
        <f>Formulas!L2320</f>
        <v>1.8479038092322302E-2</v>
      </c>
    </row>
    <row r="2022" spans="3:7" x14ac:dyDescent="0.25">
      <c r="C2022" s="1">
        <v>25.9</v>
      </c>
      <c r="D2022" s="7">
        <f>Formulas!I2321</f>
        <v>2.5834916381905819E-2</v>
      </c>
      <c r="E2022" s="7">
        <f>Formulas!J2321</f>
        <v>2.6012781554930989E-2</v>
      </c>
      <c r="F2022" s="7">
        <f>Formulas!K2321</f>
        <v>2.4011798358397837E-2</v>
      </c>
      <c r="G2022" s="7">
        <f>Formulas!L2321</f>
        <v>1.8308996248278347E-2</v>
      </c>
    </row>
    <row r="2023" spans="3:7" x14ac:dyDescent="0.25">
      <c r="C2023" s="1">
        <v>25.95</v>
      </c>
      <c r="D2023" s="7">
        <f>Formulas!I2322</f>
        <v>2.5734665335209277E-2</v>
      </c>
      <c r="E2023" s="7">
        <f>Formulas!J2322</f>
        <v>2.5890363396874325E-2</v>
      </c>
      <c r="F2023" s="7">
        <f>Formulas!K2322</f>
        <v>2.4422353101175267E-2</v>
      </c>
      <c r="G2023" s="7">
        <f>Formulas!L2322</f>
        <v>1.836124998635718E-2</v>
      </c>
    </row>
    <row r="2024" spans="3:7" x14ac:dyDescent="0.25">
      <c r="C2024" s="1">
        <v>26</v>
      </c>
      <c r="D2024" s="7">
        <f>Formulas!I2323</f>
        <v>2.5834617057833888E-2</v>
      </c>
      <c r="E2024" s="7">
        <f>Formulas!J2323</f>
        <v>2.5667726766762607E-2</v>
      </c>
      <c r="F2024" s="7">
        <f>Formulas!K2323</f>
        <v>2.4599628903906427E-2</v>
      </c>
      <c r="G2024" s="7">
        <f>Formulas!L2323</f>
        <v>1.8613830464149907E-2</v>
      </c>
    </row>
    <row r="2025" spans="3:7" x14ac:dyDescent="0.25">
      <c r="C2025" s="1">
        <v>26.05</v>
      </c>
      <c r="D2025" s="7">
        <f>Formulas!I2324</f>
        <v>2.601258891194113E-2</v>
      </c>
      <c r="E2025" s="7">
        <f>Formulas!J2324</f>
        <v>2.5634143031322387E-2</v>
      </c>
      <c r="F2025" s="7">
        <f>Formulas!K2324</f>
        <v>2.4621243762607523E-2</v>
      </c>
      <c r="G2025" s="7">
        <f>Formulas!L2324</f>
        <v>1.8844378702574383E-2</v>
      </c>
    </row>
    <row r="2026" spans="3:7" x14ac:dyDescent="0.25">
      <c r="C2026" s="1">
        <v>26.1</v>
      </c>
      <c r="D2026" s="7">
        <f>Formulas!I2325</f>
        <v>2.6213003515022329E-2</v>
      </c>
      <c r="E2026" s="7">
        <f>Formulas!J2325</f>
        <v>2.5377839851629523E-2</v>
      </c>
      <c r="F2026" s="7">
        <f>Formulas!K2325</f>
        <v>2.4620624796820041E-2</v>
      </c>
      <c r="G2026" s="7">
        <f>Formulas!L2325</f>
        <v>1.8941511885748934E-2</v>
      </c>
    </row>
    <row r="2027" spans="3:7" x14ac:dyDescent="0.25">
      <c r="C2027" s="1">
        <v>26.15</v>
      </c>
      <c r="D2027" s="7">
        <f>Formulas!I2326</f>
        <v>2.6146242745303659E-2</v>
      </c>
      <c r="E2027" s="7">
        <f>Formulas!J2326</f>
        <v>2.5132477048745227E-2</v>
      </c>
      <c r="F2027" s="7">
        <f>Formulas!K2326</f>
        <v>2.4608883776896368E-2</v>
      </c>
      <c r="G2027" s="7">
        <f>Formulas!L2326</f>
        <v>1.8893918916077973E-2</v>
      </c>
    </row>
    <row r="2028" spans="3:7" x14ac:dyDescent="0.25">
      <c r="C2028" s="1">
        <v>26.2</v>
      </c>
      <c r="D2028" s="7">
        <f>Formulas!I2327</f>
        <v>2.6101734786269634E-2</v>
      </c>
      <c r="E2028" s="7">
        <f>Formulas!J2327</f>
        <v>2.5054098975035927E-2</v>
      </c>
      <c r="F2028" s="7">
        <f>Formulas!K2327</f>
        <v>2.4530281069419072E-2</v>
      </c>
      <c r="G2028" s="7">
        <f>Formulas!L2327</f>
        <v>1.8757139045812041E-2</v>
      </c>
    </row>
    <row r="2029" spans="3:7" x14ac:dyDescent="0.25">
      <c r="C2029" s="1">
        <v>26.25</v>
      </c>
      <c r="D2029" s="7">
        <f>Formulas!I2328</f>
        <v>2.5990309349980867E-2</v>
      </c>
      <c r="E2029" s="7">
        <f>Formulas!J2328</f>
        <v>2.5187519871989177E-2</v>
      </c>
      <c r="F2029" s="7">
        <f>Formulas!K2328</f>
        <v>2.4306681416970521E-2</v>
      </c>
      <c r="G2029" s="7">
        <f>Formulas!L2328</f>
        <v>1.8765204048055685E-2</v>
      </c>
    </row>
    <row r="2030" spans="3:7" x14ac:dyDescent="0.25">
      <c r="C2030" s="1">
        <v>26.3</v>
      </c>
      <c r="D2030" s="7">
        <f>Formulas!I2329</f>
        <v>2.5733797208879802E-2</v>
      </c>
      <c r="E2030" s="7">
        <f>Formulas!J2329</f>
        <v>2.5276456209502224E-2</v>
      </c>
      <c r="F2030" s="7">
        <f>Formulas!K2329</f>
        <v>2.3737113333548426E-2</v>
      </c>
      <c r="G2030" s="7">
        <f>Formulas!L2329</f>
        <v>1.8996383461951583E-2</v>
      </c>
    </row>
    <row r="2031" spans="3:7" x14ac:dyDescent="0.25">
      <c r="C2031" s="1">
        <v>26.35</v>
      </c>
      <c r="D2031" s="7">
        <f>Formulas!I2330</f>
        <v>2.5521721215221092E-2</v>
      </c>
      <c r="E2031" s="7">
        <f>Formulas!J2330</f>
        <v>2.5555199642700612E-2</v>
      </c>
      <c r="F2031" s="7">
        <f>Formulas!K2330</f>
        <v>2.3111274436695618E-2</v>
      </c>
      <c r="G2031" s="7">
        <f>Formulas!L2330</f>
        <v>1.9183138945765218E-2</v>
      </c>
    </row>
    <row r="2032" spans="3:7" x14ac:dyDescent="0.25">
      <c r="C2032" s="1">
        <v>26.4</v>
      </c>
      <c r="D2032" s="7">
        <f>Formulas!I2331</f>
        <v>2.551043875307886E-2</v>
      </c>
      <c r="E2032" s="7">
        <f>Formulas!J2331</f>
        <v>2.5789546398079722E-2</v>
      </c>
      <c r="F2032" s="7">
        <f>Formulas!K2331</f>
        <v>2.2574226327669783E-2</v>
      </c>
      <c r="G2032" s="7">
        <f>Formulas!L2331</f>
        <v>1.9102127223859049E-2</v>
      </c>
    </row>
    <row r="2033" spans="3:7" x14ac:dyDescent="0.25">
      <c r="C2033" s="1">
        <v>26.45</v>
      </c>
      <c r="D2033" s="7">
        <f>Formulas!I2332</f>
        <v>2.5365136165843179E-2</v>
      </c>
      <c r="E2033" s="7">
        <f>Formulas!J2332</f>
        <v>2.5543842541296061E-2</v>
      </c>
      <c r="F2033" s="7">
        <f>Formulas!K2332</f>
        <v>2.2126083110759726E-2</v>
      </c>
      <c r="G2033" s="7">
        <f>Formulas!L2332</f>
        <v>1.9110413024992372E-2</v>
      </c>
    </row>
    <row r="2034" spans="3:7" x14ac:dyDescent="0.25">
      <c r="C2034" s="1">
        <v>26.5</v>
      </c>
      <c r="D2034" s="7">
        <f>Formulas!I2333</f>
        <v>2.5175030668918522E-2</v>
      </c>
      <c r="E2034" s="7">
        <f>Formulas!J2333</f>
        <v>2.5197378676613966E-2</v>
      </c>
      <c r="F2034" s="7">
        <f>Formulas!K2333</f>
        <v>2.1956917560774478E-2</v>
      </c>
      <c r="G2034" s="7">
        <f>Formulas!L2333</f>
        <v>1.9141068591148436E-2</v>
      </c>
    </row>
    <row r="2035" spans="3:7" x14ac:dyDescent="0.25">
      <c r="C2035" s="1">
        <v>26.55</v>
      </c>
      <c r="D2035" s="7">
        <f>Formulas!I2334</f>
        <v>2.5029494340331804E-2</v>
      </c>
      <c r="E2035" s="7">
        <f>Formulas!J2334</f>
        <v>2.4705307053208257E-2</v>
      </c>
      <c r="F2035" s="7">
        <f>Formulas!K2334</f>
        <v>2.1977662292582547E-2</v>
      </c>
      <c r="G2035" s="7">
        <f>Formulas!L2334</f>
        <v>1.9115871068319509E-2</v>
      </c>
    </row>
    <row r="2036" spans="3:7" x14ac:dyDescent="0.25">
      <c r="C2036" s="1">
        <v>26.6</v>
      </c>
      <c r="D2036" s="7">
        <f>Formulas!I2335</f>
        <v>2.4716093811866815E-2</v>
      </c>
      <c r="E2036" s="7">
        <f>Formulas!J2335</f>
        <v>2.4458867496177702E-2</v>
      </c>
      <c r="F2036" s="7">
        <f>Formulas!K2335</f>
        <v>2.2054360632127311E-2</v>
      </c>
      <c r="G2036" s="7">
        <f>Formulas!L2335</f>
        <v>1.904593111385031E-2</v>
      </c>
    </row>
    <row r="2037" spans="3:7" x14ac:dyDescent="0.25">
      <c r="C2037" s="1">
        <v>26.65</v>
      </c>
      <c r="D2037" s="7">
        <f>Formulas!I2336</f>
        <v>2.4536701841825818E-2</v>
      </c>
      <c r="E2037" s="7">
        <f>Formulas!J2336</f>
        <v>2.4324117557742508E-2</v>
      </c>
      <c r="F2037" s="7">
        <f>Formulas!K2336</f>
        <v>2.2097576898133145E-2</v>
      </c>
      <c r="G2037" s="7">
        <f>Formulas!L2336</f>
        <v>1.885286940423005E-2</v>
      </c>
    </row>
    <row r="2038" spans="3:7" x14ac:dyDescent="0.25">
      <c r="C2038" s="1">
        <v>26.7</v>
      </c>
      <c r="D2038" s="7">
        <f>Formulas!I2337</f>
        <v>2.4357171367138976E-2</v>
      </c>
      <c r="E2038" s="7">
        <f>Formulas!J2337</f>
        <v>2.4267622942995084E-2</v>
      </c>
      <c r="F2038" s="7">
        <f>Formulas!K2337</f>
        <v>2.2107267210523657E-2</v>
      </c>
      <c r="G2038" s="7">
        <f>Formulas!L2337</f>
        <v>1.8558910903821887E-2</v>
      </c>
    </row>
    <row r="2039" spans="3:7" x14ac:dyDescent="0.25">
      <c r="C2039" s="1">
        <v>26.75</v>
      </c>
      <c r="D2039" s="7">
        <f>Formulas!I2338</f>
        <v>2.4087914008176749E-2</v>
      </c>
      <c r="E2039" s="7">
        <f>Formulas!J2338</f>
        <v>2.4278288037994977E-2</v>
      </c>
      <c r="F2039" s="7">
        <f>Formulas!K2338</f>
        <v>2.2116982875940994E-2</v>
      </c>
      <c r="G2039" s="7">
        <f>Formulas!L2338</f>
        <v>1.8320700751918717E-2</v>
      </c>
    </row>
    <row r="2040" spans="3:7" x14ac:dyDescent="0.25">
      <c r="C2040" s="1">
        <v>26.8</v>
      </c>
      <c r="D2040" s="7">
        <f>Formulas!I2339</f>
        <v>2.3919268667100299E-2</v>
      </c>
      <c r="E2040" s="7">
        <f>Formulas!J2339</f>
        <v>2.4098523139546954E-2</v>
      </c>
      <c r="F2040" s="7">
        <f>Formulas!K2339</f>
        <v>2.2227554583385007E-2</v>
      </c>
      <c r="G2040" s="7">
        <f>Formulas!L2339</f>
        <v>1.8328769807670297E-2</v>
      </c>
    </row>
    <row r="2041" spans="3:7" x14ac:dyDescent="0.25">
      <c r="C2041" s="1">
        <v>26.85</v>
      </c>
      <c r="D2041" s="7">
        <f>Formulas!I2340</f>
        <v>2.3716867752556277E-2</v>
      </c>
      <c r="E2041" s="7">
        <f>Formulas!J2340</f>
        <v>2.3884992996548872E-2</v>
      </c>
      <c r="F2041" s="7">
        <f>Formulas!K2340</f>
        <v>2.2270990654219901E-2</v>
      </c>
      <c r="G2041" s="7">
        <f>Formulas!L2340</f>
        <v>1.852740188798465E-2</v>
      </c>
    </row>
    <row r="2042" spans="3:7" x14ac:dyDescent="0.25">
      <c r="C2042" s="1">
        <v>26.9</v>
      </c>
      <c r="D2042" s="7">
        <f>Formulas!I2341</f>
        <v>2.3783425380634729E-2</v>
      </c>
      <c r="E2042" s="7">
        <f>Formulas!J2341</f>
        <v>2.359279915174704E-2</v>
      </c>
      <c r="F2042" s="7">
        <f>Formulas!K2341</f>
        <v>2.2213562319206695E-2</v>
      </c>
      <c r="G2042" s="7">
        <f>Formulas!L2341</f>
        <v>1.8715010353738501E-2</v>
      </c>
    </row>
    <row r="2043" spans="3:7" x14ac:dyDescent="0.25">
      <c r="C2043" s="1">
        <v>26.95</v>
      </c>
      <c r="D2043" s="7">
        <f>Formulas!I2342</f>
        <v>2.3749095582338363E-2</v>
      </c>
      <c r="E2043" s="7">
        <f>Formulas!J2342</f>
        <v>2.3165745100391461E-2</v>
      </c>
      <c r="F2043" s="7">
        <f>Formulas!K2342</f>
        <v>2.2032698971994589E-2</v>
      </c>
      <c r="G2043" s="7">
        <f>Formulas!L2342</f>
        <v>1.8914017549278451E-2</v>
      </c>
    </row>
    <row r="2044" spans="3:7" x14ac:dyDescent="0.25">
      <c r="C2044" s="1">
        <v>27</v>
      </c>
      <c r="D2044" s="7">
        <f>Formulas!I2343</f>
        <v>2.3602520777450606E-2</v>
      </c>
      <c r="E2044" s="7">
        <f>Formulas!J2343</f>
        <v>2.2682213262590428E-2</v>
      </c>
      <c r="F2044" s="7">
        <f>Formulas!K2343</f>
        <v>2.1840468584364663E-2</v>
      </c>
      <c r="G2044" s="7">
        <f>Formulas!L2343</f>
        <v>1.9000983203149729E-2</v>
      </c>
    </row>
    <row r="2045" spans="3:7" x14ac:dyDescent="0.25">
      <c r="C2045" s="1">
        <v>27.05</v>
      </c>
      <c r="D2045" s="7">
        <f>Formulas!I2344</f>
        <v>2.3455833549434431E-2</v>
      </c>
      <c r="E2045" s="7">
        <f>Formulas!J2344</f>
        <v>2.2265638070142882E-2</v>
      </c>
      <c r="F2045" s="7">
        <f>Formulas!K2344</f>
        <v>2.1816507700598897E-2</v>
      </c>
      <c r="G2045" s="7">
        <f>Formulas!L2344</f>
        <v>1.9234008075721006E-2</v>
      </c>
    </row>
    <row r="2046" spans="3:7" x14ac:dyDescent="0.25">
      <c r="C2046" s="1">
        <v>27.1</v>
      </c>
      <c r="D2046" s="7">
        <f>Formulas!I2345</f>
        <v>2.3589865132498822E-2</v>
      </c>
      <c r="E2046" s="7">
        <f>Formulas!J2345</f>
        <v>2.1972274380556048E-2</v>
      </c>
      <c r="F2046" s="7">
        <f>Formulas!K2345</f>
        <v>2.2017207456998901E-2</v>
      </c>
      <c r="G2046" s="7">
        <f>Formulas!L2345</f>
        <v>1.9444788830645456E-2</v>
      </c>
    </row>
    <row r="2047" spans="3:7" x14ac:dyDescent="0.25">
      <c r="C2047" s="1">
        <v>27.15</v>
      </c>
      <c r="D2047" s="7">
        <f>Formulas!I2346</f>
        <v>2.38476556616526E-2</v>
      </c>
      <c r="E2047" s="7">
        <f>Formulas!J2346</f>
        <v>2.1892192850565158E-2</v>
      </c>
      <c r="F2047" s="7">
        <f>Formulas!K2346</f>
        <v>2.2150673566973266E-2</v>
      </c>
      <c r="G2047" s="7">
        <f>Formulas!L2346</f>
        <v>1.9509674942803448E-2</v>
      </c>
    </row>
    <row r="2048" spans="3:7" x14ac:dyDescent="0.25">
      <c r="C2048" s="1">
        <v>27.2</v>
      </c>
      <c r="D2048" s="7">
        <f>Formulas!I2347</f>
        <v>2.4094451871509843E-2</v>
      </c>
      <c r="E2048" s="7">
        <f>Formulas!J2347</f>
        <v>2.1834542946557216E-2</v>
      </c>
      <c r="F2048" s="7">
        <f>Formulas!K2347</f>
        <v>2.2093139490208514E-2</v>
      </c>
      <c r="G2048" s="7">
        <f>Formulas!L2347</f>
        <v>1.9450957413771359E-2</v>
      </c>
    </row>
    <row r="2049" spans="3:7" x14ac:dyDescent="0.25">
      <c r="C2049" s="1">
        <v>27.25</v>
      </c>
      <c r="D2049" s="7">
        <f>Formulas!I2348</f>
        <v>2.4105271990803149E-2</v>
      </c>
      <c r="E2049" s="7">
        <f>Formulas!J2348</f>
        <v>2.1765609567057437E-2</v>
      </c>
      <c r="F2049" s="7">
        <f>Formulas!K2348</f>
        <v>2.1866844960392588E-2</v>
      </c>
      <c r="G2049" s="7">
        <f>Formulas!L2348</f>
        <v>1.9043502324045603E-2</v>
      </c>
    </row>
    <row r="2050" spans="3:7" x14ac:dyDescent="0.25">
      <c r="C2050" s="1">
        <v>27.3</v>
      </c>
      <c r="D2050" s="7">
        <f>Formulas!I2349</f>
        <v>2.4026092692589311E-2</v>
      </c>
      <c r="E2050" s="7">
        <f>Formulas!J2349</f>
        <v>2.1741644534933276E-2</v>
      </c>
      <c r="F2050" s="7">
        <f>Formulas!K2349</f>
        <v>2.1178972574919474E-2</v>
      </c>
      <c r="G2050" s="7">
        <f>Formulas!L2349</f>
        <v>1.8646948754857371E-2</v>
      </c>
    </row>
    <row r="2051" spans="3:7" x14ac:dyDescent="0.25">
      <c r="C2051" s="1">
        <v>27.35</v>
      </c>
      <c r="D2051" s="7">
        <f>Formulas!I2350</f>
        <v>2.3834275195174951E-2</v>
      </c>
      <c r="E2051" s="7">
        <f>Formulas!J2350</f>
        <v>2.1728932983791995E-2</v>
      </c>
      <c r="F2051" s="7">
        <f>Formulas!K2350</f>
        <v>2.0524271932358968E-2</v>
      </c>
      <c r="G2051" s="7">
        <f>Formulas!L2350</f>
        <v>1.8407671206476638E-2</v>
      </c>
    </row>
    <row r="2052" spans="3:7" x14ac:dyDescent="0.25">
      <c r="C2052" s="1">
        <v>27.4</v>
      </c>
      <c r="D2052" s="7">
        <f>Formulas!I2351</f>
        <v>2.3721147833864586E-2</v>
      </c>
      <c r="E2052" s="7">
        <f>Formulas!J2351</f>
        <v>2.188518055137649E-2</v>
      </c>
      <c r="F2052" s="7">
        <f>Formulas!K2351</f>
        <v>1.9711305180086909E-2</v>
      </c>
      <c r="G2052" s="7">
        <f>Formulas!L2351</f>
        <v>1.8359672824880945E-2</v>
      </c>
    </row>
    <row r="2053" spans="3:7" x14ac:dyDescent="0.25">
      <c r="C2053" s="1">
        <v>27.45</v>
      </c>
      <c r="D2053" s="7">
        <f>Formulas!I2352</f>
        <v>2.366427967661516E-2</v>
      </c>
      <c r="E2053" s="7">
        <f>Formulas!J2352</f>
        <v>2.1816212120917593E-2</v>
      </c>
      <c r="F2053" s="7">
        <f>Formulas!K2352</f>
        <v>1.8920155036684216E-2</v>
      </c>
      <c r="G2053" s="7">
        <f>Formulas!L2352</f>
        <v>1.8469406852367736E-2</v>
      </c>
    </row>
    <row r="2054" spans="3:7" x14ac:dyDescent="0.25">
      <c r="C2054" s="1">
        <v>27.5</v>
      </c>
      <c r="D2054" s="7">
        <f>Formulas!I2353</f>
        <v>2.3573556508975219E-2</v>
      </c>
      <c r="E2054" s="7">
        <f>Formulas!J2353</f>
        <v>2.1555542824084468E-2</v>
      </c>
      <c r="F2054" s="7">
        <f>Formulas!K2353</f>
        <v>1.8274861358703407E-2</v>
      </c>
      <c r="G2054" s="7">
        <f>Formulas!L2353</f>
        <v>1.8331230456046725E-2</v>
      </c>
    </row>
    <row r="2055" spans="3:7" x14ac:dyDescent="0.25">
      <c r="C2055" s="1">
        <v>27.55</v>
      </c>
      <c r="D2055" s="7">
        <f>Formulas!I2354</f>
        <v>2.3268468832989955E-2</v>
      </c>
      <c r="E2055" s="7">
        <f>Formulas!J2354</f>
        <v>2.1012679319369992E-2</v>
      </c>
      <c r="F2055" s="7">
        <f>Formulas!K2354</f>
        <v>1.7786900314893436E-2</v>
      </c>
      <c r="G2055" s="7">
        <f>Formulas!L2354</f>
        <v>1.7944805580846837E-2</v>
      </c>
    </row>
    <row r="2056" spans="3:7" x14ac:dyDescent="0.25">
      <c r="C2056" s="1">
        <v>27.6</v>
      </c>
      <c r="D2056" s="7">
        <f>Formulas!I2355</f>
        <v>2.290670053218509E-2</v>
      </c>
      <c r="E2056" s="7">
        <f>Formulas!J2355</f>
        <v>2.0254939633139034E-2</v>
      </c>
      <c r="F2056" s="7">
        <f>Formulas!K2355</f>
        <v>1.7445201489043424E-2</v>
      </c>
      <c r="G2056" s="7">
        <f>Formulas!L2355</f>
        <v>1.7603178734092978E-2</v>
      </c>
    </row>
    <row r="2057" spans="3:7" x14ac:dyDescent="0.25">
      <c r="C2057" s="1">
        <v>27.65</v>
      </c>
      <c r="D2057" s="7">
        <f>Formulas!I2356</f>
        <v>2.2409148519560634E-2</v>
      </c>
      <c r="E2057" s="7">
        <f>Formulas!J2356</f>
        <v>1.976746552027742E-2</v>
      </c>
      <c r="F2057" s="7">
        <f>Formulas!K2356</f>
        <v>1.7272542687621042E-2</v>
      </c>
      <c r="G2057" s="7">
        <f>Formulas!L2356</f>
        <v>1.7498327559354654E-2</v>
      </c>
    </row>
    <row r="2058" spans="3:7" x14ac:dyDescent="0.25">
      <c r="C2058" s="1">
        <v>27.7</v>
      </c>
      <c r="D2058" s="7">
        <f>Formulas!I2357</f>
        <v>2.2080574595668749E-2</v>
      </c>
      <c r="E2058" s="7">
        <f>Formulas!J2357</f>
        <v>1.9528037583586327E-2</v>
      </c>
      <c r="F2058" s="7">
        <f>Formulas!K2357</f>
        <v>1.708844468708277E-2</v>
      </c>
      <c r="G2058" s="7">
        <f>Formulas!L2357</f>
        <v>1.7506337914724585E-2</v>
      </c>
    </row>
    <row r="2059" spans="3:7" x14ac:dyDescent="0.25">
      <c r="C2059" s="1">
        <v>27.75</v>
      </c>
      <c r="D2059" s="7">
        <f>Formulas!I2358</f>
        <v>2.1955108950108264E-2</v>
      </c>
      <c r="E2059" s="7">
        <f>Formulas!J2358</f>
        <v>1.9503097296905234E-2</v>
      </c>
      <c r="F2059" s="7">
        <f>Formulas!K2358</f>
        <v>1.6802494600520326E-2</v>
      </c>
      <c r="G2059" s="7">
        <f>Formulas!L2358</f>
        <v>1.7491769765706433E-2</v>
      </c>
    </row>
    <row r="2060" spans="3:7" x14ac:dyDescent="0.25">
      <c r="C2060" s="1">
        <v>27.8</v>
      </c>
      <c r="D2060" s="7">
        <f>Formulas!I2359</f>
        <v>2.1761716043372292E-2</v>
      </c>
      <c r="E2060" s="7">
        <f>Formulas!J2359</f>
        <v>1.9229443631052608E-2</v>
      </c>
      <c r="F2060" s="7">
        <f>Formulas!K2359</f>
        <v>1.6561513768072939E-2</v>
      </c>
      <c r="G2060" s="7">
        <f>Formulas!L2359</f>
        <v>1.7352848896922842E-2</v>
      </c>
    </row>
    <row r="2061" spans="3:7" x14ac:dyDescent="0.25">
      <c r="C2061" s="1">
        <v>27.85</v>
      </c>
      <c r="D2061" s="7">
        <f>Formulas!I2360</f>
        <v>2.1715191616390267E-2</v>
      </c>
      <c r="E2061" s="7">
        <f>Formulas!J2360</f>
        <v>1.8921622694906725E-2</v>
      </c>
      <c r="F2061" s="7">
        <f>Formulas!K2360</f>
        <v>1.6489973633696357E-2</v>
      </c>
      <c r="G2061" s="7">
        <f>Formulas!L2360</f>
        <v>1.7123333389174409E-2</v>
      </c>
    </row>
    <row r="2062" spans="3:7" x14ac:dyDescent="0.25">
      <c r="C2062" s="1">
        <v>27.9</v>
      </c>
      <c r="D2062" s="7">
        <f>Formulas!I2361</f>
        <v>2.1623379943030988E-2</v>
      </c>
      <c r="E2062" s="7">
        <f>Formulas!J2361</f>
        <v>1.8251445237105694E-2</v>
      </c>
      <c r="F2062" s="7">
        <f>Formulas!K2361</f>
        <v>1.6463640929937254E-2</v>
      </c>
      <c r="G2062" s="7">
        <f>Formulas!L2361</f>
        <v>1.6848358312492488E-2</v>
      </c>
    </row>
    <row r="2063" spans="3:7" x14ac:dyDescent="0.25">
      <c r="C2063" s="1">
        <v>27.95</v>
      </c>
      <c r="D2063" s="7">
        <f>Formulas!I2362</f>
        <v>2.1735267999125209E-2</v>
      </c>
      <c r="E2063" s="7">
        <f>Formulas!J2362</f>
        <v>1.7580662084709091E-2</v>
      </c>
      <c r="F2063" s="7">
        <f>Formulas!K2362</f>
        <v>1.6471257780587074E-2</v>
      </c>
      <c r="G2063" s="7">
        <f>Formulas!L2362</f>
        <v>1.6754269082659017E-2</v>
      </c>
    </row>
    <row r="2064" spans="3:7" x14ac:dyDescent="0.25">
      <c r="C2064" s="1">
        <v>28</v>
      </c>
      <c r="D2064" s="7">
        <f>Formulas!I2363</f>
        <v>2.199451038438114E-2</v>
      </c>
      <c r="E2064" s="7">
        <f>Formulas!J2363</f>
        <v>1.7033853562363147E-2</v>
      </c>
      <c r="F2064" s="7">
        <f>Formulas!K2363</f>
        <v>1.6648779745128874E-2</v>
      </c>
      <c r="G2064" s="7">
        <f>Formulas!L2363</f>
        <v>1.6716733948170217E-2</v>
      </c>
    </row>
    <row r="2065" spans="3:7" x14ac:dyDescent="0.25">
      <c r="C2065" s="1">
        <v>28.05</v>
      </c>
      <c r="D2065" s="7">
        <f>Formulas!I2364</f>
        <v>2.2367319842279545E-2</v>
      </c>
      <c r="E2065" s="7">
        <f>Formulas!J2364</f>
        <v>1.6645183813732853E-2</v>
      </c>
      <c r="F2065" s="7">
        <f>Formulas!K2364</f>
        <v>1.6781155362926042E-2</v>
      </c>
      <c r="G2065" s="7">
        <f>Formulas!L2364</f>
        <v>1.6724500550762213E-2</v>
      </c>
    </row>
    <row r="2066" spans="3:7" x14ac:dyDescent="0.25">
      <c r="C2066" s="1">
        <v>28.1</v>
      </c>
      <c r="D2066" s="7">
        <f>Formulas!I2365</f>
        <v>2.2672475774702716E-2</v>
      </c>
      <c r="E2066" s="7">
        <f>Formulas!J2365</f>
        <v>1.6482889888208875E-2</v>
      </c>
      <c r="F2066" s="7">
        <f>Formulas!K2365</f>
        <v>1.6913666927928225E-2</v>
      </c>
      <c r="G2066" s="7">
        <f>Formulas!L2365</f>
        <v>1.6652933456519144E-2</v>
      </c>
    </row>
    <row r="2067" spans="3:7" x14ac:dyDescent="0.25">
      <c r="C2067" s="1">
        <v>28.15</v>
      </c>
      <c r="D2067" s="7">
        <f>Formulas!I2366</f>
        <v>2.2841835171751756E-2</v>
      </c>
      <c r="E2067" s="7">
        <f>Formulas!J2366</f>
        <v>1.6433872474611862E-2</v>
      </c>
      <c r="F2067" s="7">
        <f>Formulas!K2366</f>
        <v>1.6944241185003536E-2</v>
      </c>
      <c r="G2067" s="7">
        <f>Formulas!L2366</f>
        <v>1.6558629270485382E-2</v>
      </c>
    </row>
    <row r="2068" spans="3:7" x14ac:dyDescent="0.25">
      <c r="C2068" s="1">
        <v>28.2</v>
      </c>
      <c r="D2068" s="7">
        <f>Formulas!I2367</f>
        <v>2.2773086787500667E-2</v>
      </c>
      <c r="E2068" s="7">
        <f>Formulas!J2367</f>
        <v>1.6441555931782991E-2</v>
      </c>
      <c r="F2068" s="7">
        <f>Formulas!K2367</f>
        <v>1.6940816429366467E-2</v>
      </c>
      <c r="G2068" s="7">
        <f>Formulas!L2367</f>
        <v>1.6555024226688329E-2</v>
      </c>
    </row>
    <row r="2069" spans="3:7" x14ac:dyDescent="0.25">
      <c r="C2069" s="1">
        <v>28.25</v>
      </c>
      <c r="D2069" s="7">
        <f>Formulas!I2368</f>
        <v>2.252265705553845E-2</v>
      </c>
      <c r="E2069" s="7">
        <f>Formulas!J2368</f>
        <v>1.6415202672534577E-2</v>
      </c>
      <c r="F2069" s="7">
        <f>Formulas!K2368</f>
        <v>1.6926049228733784E-2</v>
      </c>
      <c r="G2069" s="7">
        <f>Formulas!L2368</f>
        <v>1.67217106062541E-2</v>
      </c>
    </row>
    <row r="2070" spans="3:7" x14ac:dyDescent="0.25">
      <c r="C2070" s="1">
        <v>28.3</v>
      </c>
      <c r="D2070" s="7">
        <f>Formulas!I2369</f>
        <v>2.2328796898233253E-2</v>
      </c>
      <c r="E2070" s="7">
        <f>Formulas!J2369</f>
        <v>1.6332049816713844E-2</v>
      </c>
      <c r="F2070" s="7">
        <f>Formulas!K2369</f>
        <v>1.6956710971038784E-2</v>
      </c>
      <c r="G2070" s="7">
        <f>Formulas!L2369</f>
        <v>1.6979425922105145E-2</v>
      </c>
    </row>
    <row r="2071" spans="3:7" x14ac:dyDescent="0.25">
      <c r="C2071" s="1">
        <v>28.35</v>
      </c>
      <c r="D2071" s="7">
        <f>Formulas!I2370</f>
        <v>2.2271125313438719E-2</v>
      </c>
      <c r="E2071" s="7">
        <f>Formulas!J2370</f>
        <v>1.6339733775880043E-2</v>
      </c>
      <c r="F2071" s="7">
        <f>Formulas!K2370</f>
        <v>1.6851060632566132E-2</v>
      </c>
      <c r="G2071" s="7">
        <f>Formulas!L2370</f>
        <v>1.7123768289465383E-2</v>
      </c>
    </row>
    <row r="2072" spans="3:7" x14ac:dyDescent="0.25">
      <c r="C2072" s="1">
        <v>28.4</v>
      </c>
      <c r="D2072" s="7">
        <f>Formulas!I2371</f>
        <v>2.2133839126858096E-2</v>
      </c>
      <c r="E2072" s="7">
        <f>Formulas!J2371</f>
        <v>1.6313332895244666E-2</v>
      </c>
      <c r="F2072" s="7">
        <f>Formulas!K2371</f>
        <v>1.6620273653552405E-2</v>
      </c>
      <c r="G2072" s="7">
        <f>Formulas!L2371</f>
        <v>1.7143209760298924E-2</v>
      </c>
    </row>
    <row r="2073" spans="3:7" x14ac:dyDescent="0.25">
      <c r="C2073" s="1">
        <v>28.45</v>
      </c>
      <c r="D2073" s="7">
        <f>Formulas!I2372</f>
        <v>2.1882704715011959E-2</v>
      </c>
      <c r="E2073" s="7">
        <f>Formulas!J2372</f>
        <v>1.63096666119164E-2</v>
      </c>
      <c r="F2073" s="7">
        <f>Formulas!K2372</f>
        <v>1.6230051781872177E-2</v>
      </c>
      <c r="G2073" s="7">
        <f>Formulas!L2372</f>
        <v>1.7071694270911097E-2</v>
      </c>
    </row>
    <row r="2074" spans="3:7" x14ac:dyDescent="0.25">
      <c r="C2074" s="1">
        <v>28.5</v>
      </c>
      <c r="D2074" s="7">
        <f>Formulas!I2373</f>
        <v>2.1665486169616367E-2</v>
      </c>
      <c r="E2074" s="7">
        <f>Formulas!J2373</f>
        <v>1.6556345786130154E-2</v>
      </c>
      <c r="F2074" s="7">
        <f>Formulas!K2373</f>
        <v>1.6112567445470998E-2</v>
      </c>
      <c r="G2074" s="7">
        <f>Formulas!L2373</f>
        <v>1.6795303354177393E-2</v>
      </c>
    </row>
    <row r="2075" spans="3:7" x14ac:dyDescent="0.25">
      <c r="C2075" s="1">
        <v>28.55</v>
      </c>
      <c r="D2075" s="7">
        <f>Formulas!I2374</f>
        <v>2.1459462519661944E-2</v>
      </c>
      <c r="E2075" s="7">
        <f>Formulas!J2374</f>
        <v>1.6769118457009045E-2</v>
      </c>
      <c r="F2075" s="7">
        <f>Formulas!K2374</f>
        <v>1.6336513907541057E-2</v>
      </c>
      <c r="G2075" s="7">
        <f>Formulas!L2374</f>
        <v>1.6598353503271681E-2</v>
      </c>
    </row>
    <row r="2076" spans="3:7" x14ac:dyDescent="0.25">
      <c r="C2076" s="1">
        <v>28.6</v>
      </c>
      <c r="D2076" s="7">
        <f>Formulas!I2375</f>
        <v>2.1321597939726305E-2</v>
      </c>
      <c r="E2076" s="7">
        <f>Formulas!J2375</f>
        <v>1.6993495793841691E-2</v>
      </c>
      <c r="F2076" s="7">
        <f>Formulas!K2375</f>
        <v>1.6674583004144931E-2</v>
      </c>
      <c r="G2076" s="7">
        <f>Formulas!L2375</f>
        <v>1.6355670214448167E-2</v>
      </c>
    </row>
    <row r="2077" spans="3:7" x14ac:dyDescent="0.25">
      <c r="C2077" s="1">
        <v>28.65</v>
      </c>
      <c r="D2077" s="7">
        <f>Formulas!I2376</f>
        <v>2.0967110149949494E-2</v>
      </c>
      <c r="E2077" s="7">
        <f>Formulas!J2376</f>
        <v>1.7001591491154697E-2</v>
      </c>
      <c r="F2077" s="7">
        <f>Formulas!K2376</f>
        <v>1.7024381828274208E-2</v>
      </c>
      <c r="G2077" s="7">
        <f>Formulas!L2376</f>
        <v>1.586207463517918E-2</v>
      </c>
    </row>
    <row r="2078" spans="3:7" x14ac:dyDescent="0.25">
      <c r="C2078" s="1">
        <v>28.7</v>
      </c>
      <c r="D2078" s="7">
        <f>Formulas!I2377</f>
        <v>2.054389649710462E-2</v>
      </c>
      <c r="E2078" s="7">
        <f>Formulas!J2377</f>
        <v>1.6827298129703894E-2</v>
      </c>
      <c r="F2078" s="7">
        <f>Formulas!K2377</f>
        <v>1.7169316384372673E-2</v>
      </c>
      <c r="G2078" s="7">
        <f>Formulas!L2377</f>
        <v>1.5276815375205434E-2</v>
      </c>
    </row>
    <row r="2079" spans="3:7" x14ac:dyDescent="0.25">
      <c r="C2079" s="1">
        <v>28.75</v>
      </c>
      <c r="D2079" s="7">
        <f>Formulas!I2378</f>
        <v>2.0086075718983788E-2</v>
      </c>
      <c r="E2079" s="7">
        <f>Formulas!J2378</f>
        <v>1.6573008529064986E-2</v>
      </c>
      <c r="F2079" s="7">
        <f>Formulas!K2378</f>
        <v>1.728018439197072E-2</v>
      </c>
      <c r="G2079" s="7">
        <f>Formulas!L2378</f>
        <v>1.4736632497971068E-2</v>
      </c>
    </row>
    <row r="2080" spans="3:7" x14ac:dyDescent="0.25">
      <c r="C2080" s="1">
        <v>28.8</v>
      </c>
      <c r="D2080" s="7">
        <f>Formulas!I2379</f>
        <v>1.9867473792540918E-2</v>
      </c>
      <c r="E2080" s="7">
        <f>Formulas!J2379</f>
        <v>1.6364134071512739E-2</v>
      </c>
      <c r="F2080" s="7">
        <f>Formulas!K2379</f>
        <v>1.7322702594530223E-2</v>
      </c>
      <c r="G2080" s="7">
        <f>Formulas!L2379</f>
        <v>1.4606758445980687E-2</v>
      </c>
    </row>
    <row r="2081" spans="3:7" x14ac:dyDescent="0.25">
      <c r="C2081" s="1">
        <v>28.85</v>
      </c>
      <c r="D2081" s="7">
        <f>Formulas!I2380</f>
        <v>1.9842766352480196E-2</v>
      </c>
      <c r="E2081" s="7">
        <f>Formulas!J2380</f>
        <v>1.6326326745711554E-2</v>
      </c>
      <c r="F2081" s="7">
        <f>Formulas!K2380</f>
        <v>1.7468027916740334E-2</v>
      </c>
      <c r="G2081" s="7">
        <f>Formulas!L2380</f>
        <v>1.4545272918906655E-2</v>
      </c>
    </row>
    <row r="2082" spans="3:7" x14ac:dyDescent="0.25">
      <c r="C2082" s="1">
        <v>28.9</v>
      </c>
      <c r="D2082" s="7">
        <f>Formulas!I2381</f>
        <v>1.9943697844424076E-2</v>
      </c>
      <c r="E2082" s="7">
        <f>Formulas!J2381</f>
        <v>1.6231382953566215E-2</v>
      </c>
      <c r="F2082" s="7">
        <f>Formulas!K2381</f>
        <v>1.763635135841396E-2</v>
      </c>
      <c r="G2082" s="7">
        <f>Formulas!L2381</f>
        <v>1.4518006850093359E-2</v>
      </c>
    </row>
    <row r="2083" spans="3:7" x14ac:dyDescent="0.25">
      <c r="C2083" s="1">
        <v>28.95</v>
      </c>
      <c r="D2083" s="7">
        <f>Formulas!I2382</f>
        <v>2.023901811245218E-2</v>
      </c>
      <c r="E2083" s="7">
        <f>Formulas!J2382</f>
        <v>1.6147788025350045E-2</v>
      </c>
      <c r="F2083" s="7">
        <f>Formulas!K2382</f>
        <v>1.79876987628457E-2</v>
      </c>
      <c r="G2083" s="7">
        <f>Formulas!L2382</f>
        <v>1.4616433746937513E-2</v>
      </c>
    </row>
    <row r="2084" spans="3:7" x14ac:dyDescent="0.25">
      <c r="C2084" s="1">
        <v>29</v>
      </c>
      <c r="D2084" s="7">
        <f>Formulas!I2383</f>
        <v>2.0454604274253697E-2</v>
      </c>
      <c r="E2084" s="7">
        <f>Formulas!J2383</f>
        <v>1.6018390490905213E-2</v>
      </c>
      <c r="F2084" s="7">
        <f>Formulas!K2383</f>
        <v>1.8293665085973122E-2</v>
      </c>
      <c r="G2084" s="7">
        <f>Formulas!L2383</f>
        <v>1.4669232690814696E-2</v>
      </c>
    </row>
    <row r="2085" spans="3:7" x14ac:dyDescent="0.25">
      <c r="C2085" s="1">
        <v>29.05</v>
      </c>
      <c r="D2085" s="7">
        <f>Formulas!I2384</f>
        <v>2.0590341141998141E-2</v>
      </c>
      <c r="E2085" s="7">
        <f>Formulas!J2384</f>
        <v>1.5843123600926347E-2</v>
      </c>
      <c r="F2085" s="7">
        <f>Formulas!K2384</f>
        <v>1.8428355322088336E-2</v>
      </c>
      <c r="G2085" s="7">
        <f>Formulas!L2384</f>
        <v>1.4722093916528669E-2</v>
      </c>
    </row>
    <row r="2086" spans="3:7" x14ac:dyDescent="0.25">
      <c r="C2086" s="1">
        <v>29.1</v>
      </c>
      <c r="D2086" s="7">
        <f>Formulas!I2385</f>
        <v>2.0623223678819778E-2</v>
      </c>
      <c r="E2086" s="7">
        <f>Formulas!J2385</f>
        <v>1.5770700460273946E-2</v>
      </c>
      <c r="F2086" s="7">
        <f>Formulas!K2385</f>
        <v>1.8162628178849602E-2</v>
      </c>
      <c r="G2086" s="7">
        <f>Formulas!L2385</f>
        <v>1.47406837393562E-2</v>
      </c>
    </row>
    <row r="2087" spans="3:7" x14ac:dyDescent="0.25">
      <c r="C2087" s="1">
        <v>29.15</v>
      </c>
      <c r="D2087" s="7">
        <f>Formulas!I2386</f>
        <v>2.0438600160433976E-2</v>
      </c>
      <c r="E2087" s="7">
        <f>Formulas!J2386</f>
        <v>1.5629517769743629E-2</v>
      </c>
      <c r="F2087" s="7">
        <f>Formulas!K2386</f>
        <v>1.7816505237890905E-2</v>
      </c>
      <c r="G2087" s="7">
        <f>Formulas!L2386</f>
        <v>1.4576099722259076E-2</v>
      </c>
    </row>
    <row r="2088" spans="3:7" x14ac:dyDescent="0.25">
      <c r="C2088" s="1">
        <v>29.2</v>
      </c>
      <c r="D2088" s="7">
        <f>Formulas!I2387</f>
        <v>2.0505839485678769E-2</v>
      </c>
      <c r="E2088" s="7">
        <f>Formulas!J2387</f>
        <v>1.54309306073795E-2</v>
      </c>
      <c r="F2088" s="7">
        <f>Formulas!K2387</f>
        <v>1.7481514555947375E-2</v>
      </c>
      <c r="G2088" s="7">
        <f>Formulas!L2387</f>
        <v>1.4376999192473105E-2</v>
      </c>
    </row>
    <row r="2089" spans="3:7" x14ac:dyDescent="0.25">
      <c r="C2089" s="1">
        <v>29.25</v>
      </c>
      <c r="D2089" s="7">
        <f>Formulas!I2388</f>
        <v>2.0939923910133877E-2</v>
      </c>
      <c r="E2089" s="7">
        <f>Formulas!J2388</f>
        <v>1.5129009064792948E-2</v>
      </c>
      <c r="F2089" s="7">
        <f>Formulas!K2388</f>
        <v>1.7226439866957426E-2</v>
      </c>
      <c r="G2089" s="7">
        <f>Formulas!L2388</f>
        <v>1.4212099424502465E-2</v>
      </c>
    </row>
    <row r="2090" spans="3:7" x14ac:dyDescent="0.25">
      <c r="C2090" s="1">
        <v>29.3</v>
      </c>
      <c r="D2090" s="7">
        <f>Formulas!I2389</f>
        <v>2.1420316700189658E-2</v>
      </c>
      <c r="E2090" s="7">
        <f>Formulas!J2389</f>
        <v>1.497587452379427E-2</v>
      </c>
      <c r="F2090" s="7">
        <f>Formulas!K2389</f>
        <v>1.7200468442336449E-2</v>
      </c>
      <c r="G2090" s="7">
        <f>Formulas!L2389</f>
        <v>1.4241987870254581E-2</v>
      </c>
    </row>
    <row r="2091" spans="3:7" x14ac:dyDescent="0.25">
      <c r="C2091" s="1">
        <v>29.35</v>
      </c>
      <c r="D2091" s="7">
        <f>Formulas!I2390</f>
        <v>2.1832360944082505E-2</v>
      </c>
      <c r="E2091" s="7">
        <f>Formulas!J2390</f>
        <v>1.5132361579214307E-2</v>
      </c>
      <c r="F2091" s="7">
        <f>Formulas!K2390</f>
        <v>1.7243320283213875E-2</v>
      </c>
      <c r="G2091" s="7">
        <f>Formulas!L2390</f>
        <v>1.4306334260257953E-2</v>
      </c>
    </row>
    <row r="2092" spans="3:7" x14ac:dyDescent="0.25">
      <c r="C2092" s="1">
        <v>29.4</v>
      </c>
      <c r="D2092" s="7">
        <f>Formulas!I2391</f>
        <v>2.1889001019715439E-2</v>
      </c>
      <c r="E2092" s="7">
        <f>Formulas!J2391</f>
        <v>1.5438230923711202E-2</v>
      </c>
      <c r="F2092" s="7">
        <f>Formulas!K2391</f>
        <v>1.732066205492952E-2</v>
      </c>
      <c r="G2092" s="7">
        <f>Formulas!L2391</f>
        <v>1.4359276494842168E-2</v>
      </c>
    </row>
    <row r="2093" spans="3:7" x14ac:dyDescent="0.25">
      <c r="C2093" s="1">
        <v>29.45</v>
      </c>
      <c r="D2093" s="7">
        <f>Formulas!I2392</f>
        <v>2.1704551815814276E-2</v>
      </c>
      <c r="E2093" s="7">
        <f>Formulas!J2392</f>
        <v>1.5847767992499311E-2</v>
      </c>
      <c r="F2093" s="7">
        <f>Formulas!K2392</f>
        <v>1.7375125342501057E-2</v>
      </c>
      <c r="G2093" s="7">
        <f>Formulas!L2392</f>
        <v>1.4412281761294665E-2</v>
      </c>
    </row>
    <row r="2094" spans="3:7" x14ac:dyDescent="0.25">
      <c r="C2094" s="1">
        <v>29.5</v>
      </c>
      <c r="D2094" s="7">
        <f>Formulas!I2393</f>
        <v>2.1324614851812973E-2</v>
      </c>
      <c r="E2094" s="7">
        <f>Formulas!J2393</f>
        <v>1.6142825359265745E-2</v>
      </c>
      <c r="F2094" s="7">
        <f>Formulas!K2393</f>
        <v>1.7314760011682192E-2</v>
      </c>
      <c r="G2094" s="7">
        <f>Formulas!L2393</f>
        <v>1.4419392046888621E-2</v>
      </c>
    </row>
    <row r="2095" spans="3:7" x14ac:dyDescent="0.25">
      <c r="C2095" s="1">
        <v>29.55</v>
      </c>
      <c r="D2095" s="7">
        <f>Formulas!I2394</f>
        <v>2.0806375953568615E-2</v>
      </c>
      <c r="E2095" s="7">
        <f>Formulas!J2394</f>
        <v>1.6334729408851383E-2</v>
      </c>
      <c r="F2095" s="7">
        <f>Formulas!K2394</f>
        <v>1.6978462587525327E-2</v>
      </c>
      <c r="G2095" s="7">
        <f>Formulas!L2394</f>
        <v>1.4369044166829154E-2</v>
      </c>
    </row>
    <row r="2096" spans="3:7" x14ac:dyDescent="0.25">
      <c r="C2096" s="1">
        <v>29.6</v>
      </c>
      <c r="D2096" s="7">
        <f>Formulas!I2395</f>
        <v>2.0207133364191214E-2</v>
      </c>
      <c r="E2096" s="7">
        <f>Formulas!J2395</f>
        <v>1.6354321937324934E-2</v>
      </c>
      <c r="F2096" s="7">
        <f>Formulas!K2395</f>
        <v>1.6584340529973669E-2</v>
      </c>
      <c r="G2096" s="7">
        <f>Formulas!L2395</f>
        <v>1.4180646236794405E-2</v>
      </c>
    </row>
    <row r="2097" spans="3:7" x14ac:dyDescent="0.25">
      <c r="C2097" s="1">
        <v>29.65</v>
      </c>
      <c r="D2097" s="7">
        <f>Formulas!I2396</f>
        <v>1.9618818374524154E-2</v>
      </c>
      <c r="E2097" s="7">
        <f>Formulas!J2396</f>
        <v>1.6201346786703819E-2</v>
      </c>
      <c r="F2097" s="7">
        <f>Formulas!K2396</f>
        <v>1.6097787041618353E-2</v>
      </c>
      <c r="G2097" s="7">
        <f>Formulas!L2396</f>
        <v>1.3934539033166422E-2</v>
      </c>
    </row>
    <row r="2098" spans="3:7" x14ac:dyDescent="0.25">
      <c r="C2098" s="1">
        <v>29.7</v>
      </c>
      <c r="D2098" s="7">
        <f>Formulas!I2397</f>
        <v>1.9191106611854546E-2</v>
      </c>
      <c r="E2098" s="7">
        <f>Formulas!J2397</f>
        <v>1.5841009416863738E-2</v>
      </c>
      <c r="F2098" s="7">
        <f>Formulas!K2397</f>
        <v>1.5760422886400043E-2</v>
      </c>
      <c r="G2098" s="7">
        <f>Formulas!L2397</f>
        <v>1.3722734901818008E-2</v>
      </c>
    </row>
    <row r="2099" spans="3:7" x14ac:dyDescent="0.25">
      <c r="C2099" s="1">
        <v>29.75</v>
      </c>
      <c r="D2099" s="7">
        <f>Formulas!I2398</f>
        <v>1.8901200653741766E-2</v>
      </c>
      <c r="E2099" s="7">
        <f>Formulas!J2398</f>
        <v>1.5411216620783961E-2</v>
      </c>
      <c r="F2099" s="7">
        <f>Formulas!K2398</f>
        <v>1.558398810756405E-2</v>
      </c>
      <c r="G2099" s="7">
        <f>Formulas!L2398</f>
        <v>1.3602875059152359E-2</v>
      </c>
    </row>
    <row r="2100" spans="3:7" x14ac:dyDescent="0.25">
      <c r="C2100" s="1">
        <v>29.8</v>
      </c>
      <c r="D2100" s="7">
        <f>Formulas!I2399</f>
        <v>1.8783877529024069E-2</v>
      </c>
      <c r="E2100" s="7">
        <f>Formulas!J2399</f>
        <v>1.5142340535667258E-2</v>
      </c>
      <c r="F2100" s="7">
        <f>Formulas!K2399</f>
        <v>1.5372817560563258E-2</v>
      </c>
      <c r="G2100" s="7">
        <f>Formulas!L2399</f>
        <v>1.3448334402681651E-2</v>
      </c>
    </row>
    <row r="2101" spans="3:7" x14ac:dyDescent="0.25">
      <c r="C2101" s="1">
        <v>29.85</v>
      </c>
      <c r="D2101" s="7">
        <f>Formulas!I2400</f>
        <v>1.8654921768189392E-2</v>
      </c>
      <c r="E2101" s="7">
        <f>Formulas!J2400</f>
        <v>1.503462174642705E-2</v>
      </c>
      <c r="F2101" s="7">
        <f>Formulas!K2400</f>
        <v>1.5092269835945558E-2</v>
      </c>
      <c r="G2101" s="7">
        <f>Formulas!L2400</f>
        <v>1.3120705174412564E-2</v>
      </c>
    </row>
    <row r="2102" spans="3:7" x14ac:dyDescent="0.25">
      <c r="C2102" s="1">
        <v>29.9</v>
      </c>
      <c r="D2102" s="7">
        <f>Formulas!I2401</f>
        <v>1.8283607614702699E-2</v>
      </c>
      <c r="E2102" s="7">
        <f>Formulas!J2401</f>
        <v>1.5042160460297993E-2</v>
      </c>
      <c r="F2102" s="7">
        <f>Formulas!K2401</f>
        <v>1.4788381679526095E-2</v>
      </c>
      <c r="G2102" s="7">
        <f>Formulas!L2401</f>
        <v>1.2781222231602895E-2</v>
      </c>
    </row>
    <row r="2103" spans="3:7" x14ac:dyDescent="0.25">
      <c r="C2103" s="1">
        <v>29.95</v>
      </c>
      <c r="D2103" s="7">
        <f>Formulas!I2402</f>
        <v>1.7854228575910229E-2</v>
      </c>
      <c r="E2103" s="7">
        <f>Formulas!J2402</f>
        <v>1.5015094620077059E-2</v>
      </c>
      <c r="F2103" s="7">
        <f>Formulas!K2402</f>
        <v>1.4599611602150253E-2</v>
      </c>
      <c r="G2103" s="7">
        <f>Formulas!L2402</f>
        <v>1.2464490537804169E-2</v>
      </c>
    </row>
    <row r="2104" spans="3:7" x14ac:dyDescent="0.25">
      <c r="C2104" s="1">
        <v>30</v>
      </c>
      <c r="D2104" s="7">
        <f>Formulas!I2403</f>
        <v>1.741288411875911E-2</v>
      </c>
      <c r="E2104" s="7">
        <f>Formulas!J2403</f>
        <v>1.5230500101222327E-2</v>
      </c>
      <c r="F2104" s="7">
        <f>Formulas!K2403</f>
        <v>1.4572320794346153E-2</v>
      </c>
      <c r="G2104" s="7">
        <f>Formulas!L2403</f>
        <v>1.235529576065799E-2</v>
      </c>
    </row>
    <row r="2105" spans="3:7" x14ac:dyDescent="0.25">
      <c r="C2105" s="1">
        <v>30.05</v>
      </c>
      <c r="D2105" s="7">
        <f>Formulas!I2404</f>
        <v>1.7040424959616145E-2</v>
      </c>
      <c r="E2105" s="7">
        <f>Formulas!J2404</f>
        <v>1.5261289065527409E-2</v>
      </c>
      <c r="F2105" s="7">
        <f>Formulas!K2404</f>
        <v>1.4406379609926329E-2</v>
      </c>
      <c r="G2105" s="7">
        <f>Formulas!L2404</f>
        <v>1.2361528614772389E-2</v>
      </c>
    </row>
    <row r="2106" spans="3:7" x14ac:dyDescent="0.25">
      <c r="C2106" s="1">
        <v>30.1</v>
      </c>
      <c r="D2106" s="7">
        <f>Formulas!I2405</f>
        <v>1.7014362630655849E-2</v>
      </c>
      <c r="E2106" s="7">
        <f>Formulas!J2405</f>
        <v>1.5326796771908732E-2</v>
      </c>
      <c r="F2106" s="7">
        <f>Formulas!K2405</f>
        <v>1.4159371075104222E-2</v>
      </c>
      <c r="G2106" s="7">
        <f>Formulas!L2405</f>
        <v>1.2367777183968585E-2</v>
      </c>
    </row>
    <row r="2107" spans="3:7" x14ac:dyDescent="0.25">
      <c r="C2107" s="1">
        <v>30.15</v>
      </c>
      <c r="D2107" s="7">
        <f>Formulas!I2406</f>
        <v>1.7022980458295423E-2</v>
      </c>
      <c r="E2107" s="7">
        <f>Formulas!J2406</f>
        <v>1.525360816881227E-2</v>
      </c>
      <c r="F2107" s="7">
        <f>Formulas!K2406</f>
        <v>1.3842736147132892E-2</v>
      </c>
      <c r="G2107" s="7">
        <f>Formulas!L2406</f>
        <v>1.2304654353007016E-2</v>
      </c>
    </row>
    <row r="2108" spans="3:7" x14ac:dyDescent="0.25">
      <c r="C2108" s="1">
        <v>30.2</v>
      </c>
      <c r="D2108" s="7">
        <f>Formulas!I2407</f>
        <v>1.7124183149322882E-2</v>
      </c>
      <c r="E2108" s="7">
        <f>Formulas!J2407</f>
        <v>1.511093458987546E-2</v>
      </c>
      <c r="F2108" s="7">
        <f>Formulas!K2407</f>
        <v>1.3375375486903547E-2</v>
      </c>
      <c r="G2108" s="7">
        <f>Formulas!L2407</f>
        <v>1.2253047266981709E-2</v>
      </c>
    </row>
    <row r="2109" spans="3:7" x14ac:dyDescent="0.25">
      <c r="C2109" s="1">
        <v>30.25</v>
      </c>
      <c r="D2109" s="7">
        <f>Formulas!I2408</f>
        <v>1.704028129350511E-2</v>
      </c>
      <c r="E2109" s="7">
        <f>Formulas!J2408</f>
        <v>1.5130195414817377E-2</v>
      </c>
      <c r="F2109" s="7">
        <f>Formulas!K2408</f>
        <v>1.3231685814182296E-2</v>
      </c>
      <c r="G2109" s="7">
        <f>Formulas!L2408</f>
        <v>1.2270854735812103E-2</v>
      </c>
    </row>
    <row r="2110" spans="3:7" x14ac:dyDescent="0.25">
      <c r="C2110" s="1">
        <v>30.3</v>
      </c>
      <c r="D2110" s="7">
        <f>Formulas!I2409</f>
        <v>1.6991053509240708E-2</v>
      </c>
      <c r="E2110" s="7">
        <f>Formulas!J2409</f>
        <v>1.5091576497982715E-2</v>
      </c>
      <c r="F2110" s="7">
        <f>Formulas!K2409</f>
        <v>1.3261592548112209E-2</v>
      </c>
      <c r="G2110" s="7">
        <f>Formulas!L2409</f>
        <v>1.2288689688687382E-2</v>
      </c>
    </row>
    <row r="2111" spans="3:7" x14ac:dyDescent="0.25">
      <c r="C2111" s="1">
        <v>30.35</v>
      </c>
      <c r="D2111" s="7">
        <f>Formulas!I2410</f>
        <v>1.6883847985614847E-2</v>
      </c>
      <c r="E2111" s="7">
        <f>Formulas!J2410</f>
        <v>1.5006577310481281E-2</v>
      </c>
      <c r="F2111" s="7">
        <f>Formulas!K2410</f>
        <v>1.3372656537679845E-2</v>
      </c>
      <c r="G2111" s="7">
        <f>Formulas!L2410</f>
        <v>1.2225435569542666E-2</v>
      </c>
    </row>
    <row r="2112" spans="3:7" x14ac:dyDescent="0.25">
      <c r="C2112" s="1">
        <v>30.4</v>
      </c>
      <c r="D2112" s="7">
        <f>Formulas!I2411</f>
        <v>1.6625823464548682E-2</v>
      </c>
      <c r="E2112" s="7">
        <f>Formulas!J2411</f>
        <v>1.4793968438468702E-2</v>
      </c>
      <c r="F2112" s="7">
        <f>Formulas!K2411</f>
        <v>1.3437468197637322E-2</v>
      </c>
      <c r="G2112" s="7">
        <f>Formulas!L2411</f>
        <v>1.2127344033415565E-2</v>
      </c>
    </row>
    <row r="2113" spans="3:7" x14ac:dyDescent="0.25">
      <c r="C2113" s="1">
        <v>30.45</v>
      </c>
      <c r="D2113" s="7">
        <f>Formulas!I2412</f>
        <v>1.6367547264265661E-2</v>
      </c>
      <c r="E2113" s="7">
        <f>Formulas!J2412</f>
        <v>1.4581153019973024E-2</v>
      </c>
      <c r="F2113" s="7">
        <f>Formulas!K2412</f>
        <v>1.3351556981693675E-2</v>
      </c>
      <c r="G2113" s="7">
        <f>Formulas!L2412</f>
        <v>1.2017561279786836E-2</v>
      </c>
    </row>
    <row r="2114" spans="3:7" x14ac:dyDescent="0.25">
      <c r="C2114" s="1">
        <v>30.5</v>
      </c>
      <c r="D2114" s="7">
        <f>Formulas!I2413</f>
        <v>1.5923323663940808E-2</v>
      </c>
      <c r="E2114" s="7">
        <f>Formulas!J2413</f>
        <v>1.4194041429300006E-2</v>
      </c>
      <c r="F2114" s="7">
        <f>Formulas!K2413</f>
        <v>1.3021843404476376E-2</v>
      </c>
      <c r="G2114" s="7">
        <f>Formulas!L2413</f>
        <v>1.1803221695501314E-2</v>
      </c>
    </row>
    <row r="2115" spans="3:7" x14ac:dyDescent="0.25">
      <c r="C2115" s="1">
        <v>30.55</v>
      </c>
      <c r="D2115" s="7">
        <f>Formulas!I2414</f>
        <v>1.5571550420255027E-2</v>
      </c>
      <c r="E2115" s="7">
        <f>Formulas!J2414</f>
        <v>1.3852990045760065E-2</v>
      </c>
      <c r="F2115" s="7">
        <f>Formulas!K2414</f>
        <v>1.2749860075645056E-2</v>
      </c>
      <c r="G2115" s="7">
        <f>Formulas!L2414</f>
        <v>1.1739625260908151E-2</v>
      </c>
    </row>
    <row r="2116" spans="3:7" x14ac:dyDescent="0.25">
      <c r="C2116" s="1">
        <v>30.6</v>
      </c>
      <c r="D2116" s="7">
        <f>Formulas!I2415</f>
        <v>1.5277515896106873E-2</v>
      </c>
      <c r="E2116" s="7">
        <f>Formulas!J2415</f>
        <v>1.3534833474497724E-2</v>
      </c>
      <c r="F2116" s="7">
        <f>Formulas!K2415</f>
        <v>1.25589313183966E-2</v>
      </c>
      <c r="G2116" s="7">
        <f>Formulas!L2415</f>
        <v>1.1687590107592025E-2</v>
      </c>
    </row>
    <row r="2117" spans="3:7" x14ac:dyDescent="0.25">
      <c r="C2117" s="1">
        <v>30.65</v>
      </c>
      <c r="D2117" s="7">
        <f>Formulas!I2416</f>
        <v>1.5087804333814169E-2</v>
      </c>
      <c r="E2117" s="7">
        <f>Formulas!J2416</f>
        <v>1.3274478081059922E-2</v>
      </c>
      <c r="F2117" s="7">
        <f>Formulas!K2416</f>
        <v>1.2635164338101695E-2</v>
      </c>
      <c r="G2117" s="7">
        <f>Formulas!L2416</f>
        <v>1.1530895145719302E-2</v>
      </c>
    </row>
    <row r="2118" spans="3:7" x14ac:dyDescent="0.25">
      <c r="C2118" s="1">
        <v>30.7</v>
      </c>
      <c r="D2118" s="7">
        <f>Formulas!I2417</f>
        <v>1.4990947196151908E-2</v>
      </c>
      <c r="E2118" s="7">
        <f>Formulas!J2417</f>
        <v>1.3223201677288379E-2</v>
      </c>
      <c r="F2118" s="7">
        <f>Formulas!K2417</f>
        <v>1.2758005488113766E-2</v>
      </c>
      <c r="G2118" s="7">
        <f>Formulas!L2417</f>
        <v>1.1490345872612944E-2</v>
      </c>
    </row>
    <row r="2119" spans="3:7" x14ac:dyDescent="0.25">
      <c r="C2119" s="1">
        <v>30.75</v>
      </c>
      <c r="D2119" s="7">
        <f>Formulas!I2418</f>
        <v>1.4707826042299237E-2</v>
      </c>
      <c r="E2119" s="7">
        <f>Formulas!J2418</f>
        <v>1.3218425936749947E-2</v>
      </c>
      <c r="F2119" s="7">
        <f>Formulas!K2418</f>
        <v>1.2857711848687229E-2</v>
      </c>
      <c r="G2119" s="7">
        <f>Formulas!L2418</f>
        <v>1.1426491434760959E-2</v>
      </c>
    </row>
    <row r="2120" spans="3:7" x14ac:dyDescent="0.25">
      <c r="C2120" s="1">
        <v>30.8</v>
      </c>
      <c r="D2120" s="7">
        <f>Formulas!I2419</f>
        <v>1.4145014270649649E-2</v>
      </c>
      <c r="E2120" s="7">
        <f>Formulas!J2419</f>
        <v>1.3236939280435105E-2</v>
      </c>
      <c r="F2120" s="7">
        <f>Formulas!K2419</f>
        <v>1.3015741526408485E-2</v>
      </c>
      <c r="G2120" s="7">
        <f>Formulas!L2419</f>
        <v>1.1409147312951982E-2</v>
      </c>
    </row>
    <row r="2121" spans="3:7" x14ac:dyDescent="0.25">
      <c r="C2121" s="1">
        <v>30.85</v>
      </c>
      <c r="D2121" s="7">
        <f>Formulas!I2420</f>
        <v>1.3500091051612888E-2</v>
      </c>
      <c r="E2121" s="7">
        <f>Formulas!J2420</f>
        <v>1.3104057319296376E-2</v>
      </c>
      <c r="F2121" s="7">
        <f>Formulas!K2420</f>
        <v>1.3104057319296376E-2</v>
      </c>
      <c r="G2121" s="7">
        <f>Formulas!L2420</f>
        <v>1.1438386033376926E-2</v>
      </c>
    </row>
    <row r="2122" spans="3:7" x14ac:dyDescent="0.25">
      <c r="C2122" s="1">
        <v>30.9</v>
      </c>
      <c r="D2122" s="7">
        <f>Formulas!I2421</f>
        <v>1.2947738482126174E-2</v>
      </c>
      <c r="E2122" s="7">
        <f>Formulas!J2421</f>
        <v>1.27729265314224E-2</v>
      </c>
      <c r="F2122" s="7">
        <f>Formulas!K2421</f>
        <v>1.3145858692923784E-2</v>
      </c>
      <c r="G2122" s="7">
        <f>Formulas!L2421</f>
        <v>1.1537588746449067E-2</v>
      </c>
    </row>
    <row r="2123" spans="3:7" x14ac:dyDescent="0.25">
      <c r="C2123" s="1">
        <v>30.95</v>
      </c>
      <c r="D2123" s="7">
        <f>Formulas!I2422</f>
        <v>1.2663003672778646E-2</v>
      </c>
      <c r="E2123" s="7">
        <f>Formulas!J2422</f>
        <v>1.2336517390239233E-2</v>
      </c>
      <c r="F2123" s="7">
        <f>Formulas!K2422</f>
        <v>1.3094431974705726E-2</v>
      </c>
      <c r="G2123" s="7">
        <f>Formulas!L2422</f>
        <v>1.1776826620171668E-2</v>
      </c>
    </row>
    <row r="2124" spans="3:7" x14ac:dyDescent="0.25">
      <c r="C2124" s="1">
        <v>31</v>
      </c>
      <c r="D2124" s="7">
        <f>Formulas!I2423</f>
        <v>1.2751303031563563E-2</v>
      </c>
      <c r="E2124" s="7">
        <f>Formulas!J2423</f>
        <v>1.1981324989401443E-2</v>
      </c>
      <c r="F2124" s="7">
        <f>Formulas!K2423</f>
        <v>1.313629205264462E-2</v>
      </c>
      <c r="G2124" s="7">
        <f>Formulas!L2423</f>
        <v>1.1957992321457138E-2</v>
      </c>
    </row>
    <row r="2125" spans="3:7" x14ac:dyDescent="0.25">
      <c r="C2125" s="1">
        <v>31.05</v>
      </c>
      <c r="D2125" s="7">
        <f>Formulas!I2424</f>
        <v>1.3026464096105318E-2</v>
      </c>
      <c r="E2125" s="7">
        <f>Formulas!J2424</f>
        <v>1.1730821161815274E-2</v>
      </c>
      <c r="F2125" s="7">
        <f>Formulas!K2424</f>
        <v>1.3248240814587399E-2</v>
      </c>
      <c r="G2125" s="7">
        <f>Formulas!L2424</f>
        <v>1.2022632633502221E-2</v>
      </c>
    </row>
    <row r="2126" spans="3:7" x14ac:dyDescent="0.25">
      <c r="C2126" s="1">
        <v>31.1</v>
      </c>
      <c r="D2126" s="7">
        <f>Formulas!I2425</f>
        <v>1.3360317365626337E-2</v>
      </c>
      <c r="E2126" s="7">
        <f>Formulas!J2425</f>
        <v>1.1666920496731391E-2</v>
      </c>
      <c r="F2126" s="7">
        <f>Formulas!K2425</f>
        <v>1.3465424757488782E-2</v>
      </c>
      <c r="G2126" s="7">
        <f>Formulas!L2425</f>
        <v>1.1993921271414552E-2</v>
      </c>
    </row>
    <row r="2127" spans="3:7" x14ac:dyDescent="0.25">
      <c r="C2127" s="1">
        <v>31.15</v>
      </c>
      <c r="D2127" s="7">
        <f>Formulas!I2426</f>
        <v>1.3589369705366772E-2</v>
      </c>
      <c r="E2127" s="7">
        <f>Formulas!J2426</f>
        <v>1.1696439445461856E-2</v>
      </c>
      <c r="F2127" s="7">
        <f>Formulas!K2426</f>
        <v>1.3554315441294458E-2</v>
      </c>
      <c r="G2127" s="7">
        <f>Formulas!L2426</f>
        <v>1.2035297331494218E-2</v>
      </c>
    </row>
    <row r="2128" spans="3:7" x14ac:dyDescent="0.25">
      <c r="C2128" s="1">
        <v>31.2</v>
      </c>
      <c r="D2128" s="7">
        <f>Formulas!I2427</f>
        <v>1.3713455829682317E-2</v>
      </c>
      <c r="E2128" s="7">
        <f>Formulas!J2427</f>
        <v>1.1784453091491709E-2</v>
      </c>
      <c r="F2128" s="7">
        <f>Formulas!K2427</f>
        <v>1.3666692126938301E-2</v>
      </c>
      <c r="G2128" s="7">
        <f>Formulas!L2427</f>
        <v>1.2135180862071819E-2</v>
      </c>
    </row>
    <row r="2129" spans="3:7" x14ac:dyDescent="0.25">
      <c r="C2129" s="1">
        <v>31.25</v>
      </c>
      <c r="D2129" s="7">
        <f>Formulas!I2428</f>
        <v>1.3732409623413957E-2</v>
      </c>
      <c r="E2129" s="7">
        <f>Formulas!J2428</f>
        <v>1.1907660133420279E-2</v>
      </c>
      <c r="F2129" s="7">
        <f>Formulas!K2428</f>
        <v>1.3779198071875333E-2</v>
      </c>
      <c r="G2129" s="7">
        <f>Formulas!L2428</f>
        <v>1.2200087936303882E-2</v>
      </c>
    </row>
    <row r="2130" spans="3:7" x14ac:dyDescent="0.25">
      <c r="C2130" s="1">
        <v>31.3</v>
      </c>
      <c r="D2130" s="7">
        <f>Formulas!I2429</f>
        <v>1.3763097278978505E-2</v>
      </c>
      <c r="E2130" s="7">
        <f>Formulas!J2429</f>
        <v>1.2077820061144403E-2</v>
      </c>
      <c r="F2130" s="7">
        <f>Formulas!K2429</f>
        <v>1.3774800592991243E-2</v>
      </c>
      <c r="G2130" s="7">
        <f>Formulas!L2429</f>
        <v>1.2148039945220825E-2</v>
      </c>
    </row>
    <row r="2131" spans="3:7" x14ac:dyDescent="0.25">
      <c r="C2131" s="1">
        <v>31.35</v>
      </c>
      <c r="D2131" s="7">
        <f>Formulas!I2430</f>
        <v>1.379382800363327E-2</v>
      </c>
      <c r="E2131" s="7">
        <f>Formulas!J2430</f>
        <v>1.2376974702750735E-2</v>
      </c>
      <c r="F2131" s="7">
        <f>Formulas!K2430</f>
        <v>1.3782118472221017E-2</v>
      </c>
      <c r="G2131" s="7">
        <f>Formulas!L2430</f>
        <v>1.2037398291795417E-2</v>
      </c>
    </row>
    <row r="2132" spans="3:7" x14ac:dyDescent="0.25">
      <c r="C2132" s="1">
        <v>31.4</v>
      </c>
      <c r="D2132" s="7">
        <f>Formulas!I2431</f>
        <v>1.3766023109002892E-2</v>
      </c>
      <c r="E2132" s="7">
        <f>Formulas!J2431</f>
        <v>1.2653025495934573E-2</v>
      </c>
      <c r="F2132" s="7">
        <f>Formulas!K2431</f>
        <v>1.3801170402047154E-2</v>
      </c>
      <c r="G2132" s="7">
        <f>Formulas!L2431</f>
        <v>1.1961795399397407E-2</v>
      </c>
    </row>
    <row r="2133" spans="3:7" x14ac:dyDescent="0.25">
      <c r="C2133" s="1">
        <v>31.45</v>
      </c>
      <c r="D2133" s="7">
        <f>Formulas!I2432</f>
        <v>1.3785087116970034E-2</v>
      </c>
      <c r="E2133" s="7">
        <f>Formulas!J2432</f>
        <v>1.2905936152877558E-2</v>
      </c>
      <c r="F2133" s="7">
        <f>Formulas!K2432</f>
        <v>1.3820253155533733E-2</v>
      </c>
      <c r="G2133" s="7">
        <f>Formulas!L2432</f>
        <v>1.193300908594855E-2</v>
      </c>
    </row>
    <row r="2134" spans="3:7" x14ac:dyDescent="0.25">
      <c r="C2134" s="1">
        <v>31.5</v>
      </c>
      <c r="D2134" s="7">
        <f>Formulas!I2433</f>
        <v>1.3804181989146885E-2</v>
      </c>
      <c r="E2134" s="7">
        <f>Formulas!J2433</f>
        <v>1.297147432455094E-2</v>
      </c>
      <c r="F2134" s="7">
        <f>Formulas!K2433</f>
        <v>1.3757268881282326E-2</v>
      </c>
      <c r="G2134" s="7">
        <f>Formulas!L2433</f>
        <v>1.1880744566699911E-2</v>
      </c>
    </row>
    <row r="2135" spans="3:7" x14ac:dyDescent="0.25">
      <c r="C2135" s="1">
        <v>31.55</v>
      </c>
      <c r="D2135" s="7">
        <f>Formulas!I2434</f>
        <v>1.3705962245909375E-2</v>
      </c>
      <c r="E2135" s="7">
        <f>Formulas!J2434</f>
        <v>1.2661586698061828E-2</v>
      </c>
      <c r="F2135" s="7">
        <f>Formulas!K2434</f>
        <v>1.3576882122018108E-2</v>
      </c>
      <c r="G2135" s="7">
        <f>Formulas!L2434</f>
        <v>1.1816698614409883E-2</v>
      </c>
    </row>
    <row r="2136" spans="3:7" x14ac:dyDescent="0.25">
      <c r="C2136" s="1">
        <v>31.6</v>
      </c>
      <c r="D2136" s="7">
        <f>Formulas!I2435</f>
        <v>1.3525461668757342E-2</v>
      </c>
      <c r="E2136" s="7">
        <f>Formulas!J2435</f>
        <v>1.2327894750169453E-2</v>
      </c>
      <c r="F2136" s="7">
        <f>Formulas!K2435</f>
        <v>1.3431534851613193E-2</v>
      </c>
      <c r="G2136" s="7">
        <f>Formulas!L2435</f>
        <v>1.1881742368734748E-2</v>
      </c>
    </row>
    <row r="2137" spans="3:7" x14ac:dyDescent="0.25">
      <c r="C2137" s="1">
        <v>31.65</v>
      </c>
      <c r="D2137" s="7">
        <f>Formulas!I2436</f>
        <v>1.3133328544656646E-2</v>
      </c>
      <c r="E2137" s="7">
        <f>Formulas!J2436</f>
        <v>1.2076083849648507E-2</v>
      </c>
      <c r="F2137" s="7">
        <f>Formulas!K2436</f>
        <v>1.3203811524323854E-2</v>
      </c>
      <c r="G2137" s="7">
        <f>Formulas!L2436</f>
        <v>1.2017348033259167E-2</v>
      </c>
    </row>
    <row r="2138" spans="3:7" x14ac:dyDescent="0.25">
      <c r="C2138" s="1">
        <v>31.7</v>
      </c>
      <c r="D2138" s="7">
        <f>Formulas!I2437</f>
        <v>1.2811304271025156E-2</v>
      </c>
      <c r="E2138" s="7">
        <f>Formulas!J2437</f>
        <v>1.2035573920669507E-2</v>
      </c>
      <c r="F2138" s="7">
        <f>Formulas!K2437</f>
        <v>1.2964099643064907E-2</v>
      </c>
      <c r="G2138" s="7">
        <f>Formulas!L2437</f>
        <v>1.2106094861610928E-2</v>
      </c>
    </row>
    <row r="2139" spans="3:7" x14ac:dyDescent="0.25">
      <c r="C2139" s="1">
        <v>31.75</v>
      </c>
      <c r="D2139" s="7">
        <f>Formulas!I2438</f>
        <v>1.260654077791816E-2</v>
      </c>
      <c r="E2139" s="7">
        <f>Formulas!J2438</f>
        <v>1.2100867966863606E-2</v>
      </c>
      <c r="F2139" s="7">
        <f>Formulas!K2438</f>
        <v>1.2712379273255159E-2</v>
      </c>
      <c r="G2139" s="7">
        <f>Formulas!L2438</f>
        <v>1.2147907298124495E-2</v>
      </c>
    </row>
    <row r="2140" spans="3:7" x14ac:dyDescent="0.25">
      <c r="C2140" s="1">
        <v>31.8</v>
      </c>
      <c r="D2140" s="7">
        <f>Formulas!I2439</f>
        <v>1.2813382312687228E-2</v>
      </c>
      <c r="E2140" s="7">
        <f>Formulas!J2439</f>
        <v>1.2083878452828083E-2</v>
      </c>
      <c r="F2140" s="7">
        <f>Formulas!K2439</f>
        <v>1.23427346611652E-2</v>
      </c>
      <c r="G2140" s="7">
        <f>Formulas!L2439</f>
        <v>1.2048579878963933E-2</v>
      </c>
    </row>
    <row r="2141" spans="3:7" x14ac:dyDescent="0.25">
      <c r="C2141" s="1">
        <v>31.85</v>
      </c>
      <c r="D2141" s="7">
        <f>Formulas!I2440</f>
        <v>1.2926277040601499E-2</v>
      </c>
      <c r="E2141" s="7">
        <f>Formulas!J2440</f>
        <v>1.2066879751016883E-2</v>
      </c>
      <c r="F2141" s="7">
        <f>Formulas!K2440</f>
        <v>1.19491540949094E-2</v>
      </c>
      <c r="G2141" s="7">
        <f>Formulas!L2440</f>
        <v>1.1925608963687905E-2</v>
      </c>
    </row>
    <row r="2142" spans="3:7" x14ac:dyDescent="0.25">
      <c r="C2142" s="1">
        <v>31.9</v>
      </c>
      <c r="D2142" s="7">
        <f>Formulas!I2441</f>
        <v>1.2921514533229114E-2</v>
      </c>
      <c r="E2142" s="7">
        <f>Formulas!J2441</f>
        <v>1.2026313890999932E-2</v>
      </c>
      <c r="F2142" s="7">
        <f>Formulas!K2441</f>
        <v>1.155515565824773E-2</v>
      </c>
      <c r="G2142" s="7">
        <f>Formulas!L2441</f>
        <v>1.1849629553717857E-2</v>
      </c>
    </row>
    <row r="2143" spans="3:7" x14ac:dyDescent="0.25">
      <c r="C2143" s="1">
        <v>31.95</v>
      </c>
      <c r="D2143" s="7">
        <f>Formulas!I2442</f>
        <v>1.2881400608993563E-2</v>
      </c>
      <c r="E2143" s="7">
        <f>Formulas!J2442</f>
        <v>1.2021069186800947E-2</v>
      </c>
      <c r="F2143" s="7">
        <f>Formulas!K2442</f>
        <v>1.1266806022138927E-2</v>
      </c>
      <c r="G2143" s="7">
        <f>Formulas!L2442</f>
        <v>1.1820718033687597E-2</v>
      </c>
    </row>
    <row r="2144" spans="3:7" x14ac:dyDescent="0.25">
      <c r="C2144" s="1">
        <v>32</v>
      </c>
      <c r="D2144" s="7">
        <f>Formulas!I2443</f>
        <v>1.2817669244545988E-2</v>
      </c>
      <c r="E2144" s="7">
        <f>Formulas!J2443</f>
        <v>1.2027619714293385E-2</v>
      </c>
      <c r="F2144" s="7">
        <f>Formulas!K2443</f>
        <v>1.1048901639502843E-2</v>
      </c>
      <c r="G2144" s="7">
        <f>Formulas!L2443</f>
        <v>1.1768200465553722E-2</v>
      </c>
    </row>
    <row r="2145" spans="3:7" x14ac:dyDescent="0.25">
      <c r="C2145" s="1">
        <v>32.049999999999997</v>
      </c>
      <c r="D2145" s="7">
        <f>Formulas!I2444</f>
        <v>1.2848263879995036E-2</v>
      </c>
      <c r="E2145" s="7">
        <f>Formulas!J2444</f>
        <v>1.2034186554265323E-2</v>
      </c>
      <c r="F2145" s="7">
        <f>Formulas!K2444</f>
        <v>1.0925153675734987E-2</v>
      </c>
      <c r="G2145" s="7">
        <f>Formulas!L2444</f>
        <v>1.1609450558232429E-2</v>
      </c>
    </row>
    <row r="2146" spans="3:7" x14ac:dyDescent="0.25">
      <c r="C2146" s="1">
        <v>32.1</v>
      </c>
      <c r="D2146" s="7">
        <f>Formulas!I2445</f>
        <v>1.2796269021481349E-2</v>
      </c>
      <c r="E2146" s="7">
        <f>Formulas!J2445</f>
        <v>1.2052574419679388E-2</v>
      </c>
      <c r="F2146" s="7">
        <f>Formulas!K2445</f>
        <v>1.0765864711799805E-2</v>
      </c>
      <c r="G2146" s="7">
        <f>Formulas!L2445</f>
        <v>1.1332489170315584E-2</v>
      </c>
    </row>
    <row r="2147" spans="3:7" x14ac:dyDescent="0.25">
      <c r="C2147" s="1">
        <v>32.15</v>
      </c>
      <c r="D2147" s="7">
        <f>Formulas!I2446</f>
        <v>1.2732415809433658E-2</v>
      </c>
      <c r="E2147" s="7">
        <f>Formulas!J2446</f>
        <v>1.2118236197104761E-2</v>
      </c>
      <c r="F2147" s="7">
        <f>Formulas!K2446</f>
        <v>1.0547353727109699E-2</v>
      </c>
      <c r="G2147" s="7">
        <f>Formulas!L2446</f>
        <v>1.1078855314702013E-2</v>
      </c>
    </row>
    <row r="2148" spans="3:7" x14ac:dyDescent="0.25">
      <c r="C2148" s="1">
        <v>32.200000000000003</v>
      </c>
      <c r="D2148" s="7">
        <f>Formulas!I2447</f>
        <v>1.2668502215703259E-2</v>
      </c>
      <c r="E2148" s="7">
        <f>Formulas!J2447</f>
        <v>1.2089438215172046E-2</v>
      </c>
      <c r="F2148" s="7">
        <f>Formulas!K2447</f>
        <v>1.0340428580914508E-2</v>
      </c>
      <c r="G2148" s="7">
        <f>Formulas!L2447</f>
        <v>1.1037668908084742E-2</v>
      </c>
    </row>
    <row r="2149" spans="3:7" x14ac:dyDescent="0.25">
      <c r="C2149" s="1">
        <v>32.25</v>
      </c>
      <c r="D2149" s="7">
        <f>Formulas!I2448</f>
        <v>1.26281762594518E-2</v>
      </c>
      <c r="E2149" s="7">
        <f>Formulas!J2448</f>
        <v>1.2096090181104111E-2</v>
      </c>
      <c r="F2149" s="7">
        <f>Formulas!K2448</f>
        <v>1.0192404434126825E-2</v>
      </c>
      <c r="G2149" s="7">
        <f>Formulas!L2448</f>
        <v>1.1031918024408734E-2</v>
      </c>
    </row>
    <row r="2150" spans="3:7" x14ac:dyDescent="0.25">
      <c r="C2150" s="1">
        <v>32.299999999999997</v>
      </c>
      <c r="D2150" s="7">
        <f>Formulas!I2449</f>
        <v>1.2516831571197968E-2</v>
      </c>
      <c r="E2150" s="7">
        <f>Formulas!J2449</f>
        <v>1.2185573268746603E-2</v>
      </c>
      <c r="F2150" s="7">
        <f>Formulas!K2449</f>
        <v>1.0198023454038418E-2</v>
      </c>
      <c r="G2150" s="7">
        <f>Formulas!L2449</f>
        <v>1.0955185288212963E-2</v>
      </c>
    </row>
    <row r="2151" spans="3:7" x14ac:dyDescent="0.25">
      <c r="C2151" s="1">
        <v>32.35</v>
      </c>
      <c r="D2151" s="7">
        <f>Formulas!I2450</f>
        <v>1.2334350369439348E-2</v>
      </c>
      <c r="E2151" s="7">
        <f>Formulas!J2450</f>
        <v>1.2287001615621922E-2</v>
      </c>
      <c r="F2151" s="7">
        <f>Formulas!K2450</f>
        <v>1.0179982070746486E-2</v>
      </c>
      <c r="G2151" s="7">
        <f>Formulas!L2450</f>
        <v>1.0890213378007869E-2</v>
      </c>
    </row>
    <row r="2152" spans="3:7" x14ac:dyDescent="0.25">
      <c r="C2152" s="1">
        <v>32.4</v>
      </c>
      <c r="D2152" s="7">
        <f>Formulas!I2451</f>
        <v>1.2199051682290256E-2</v>
      </c>
      <c r="E2152" s="7">
        <f>Formulas!J2451</f>
        <v>1.2400395253745531E-2</v>
      </c>
      <c r="F2152" s="7">
        <f>Formulas!K2451</f>
        <v>1.0138241009748018E-2</v>
      </c>
      <c r="G2152" s="7">
        <f>Formulas!L2451</f>
        <v>1.0765959203108586E-2</v>
      </c>
    </row>
    <row r="2153" spans="3:7" x14ac:dyDescent="0.25">
      <c r="C2153" s="1">
        <v>32.450000000000003</v>
      </c>
      <c r="D2153" s="7">
        <f>Formulas!I2452</f>
        <v>1.2134714188792303E-2</v>
      </c>
      <c r="E2153" s="7">
        <f>Formulas!J2452</f>
        <v>1.2454672473067099E-2</v>
      </c>
      <c r="F2153" s="7">
        <f>Formulas!K2452</f>
        <v>1.0037209880768632E-2</v>
      </c>
      <c r="G2153" s="7">
        <f>Formulas!L2452</f>
        <v>1.0606024608368271E-2</v>
      </c>
    </row>
    <row r="2154" spans="3:7" x14ac:dyDescent="0.25">
      <c r="C2154" s="1">
        <v>32.5</v>
      </c>
      <c r="D2154" s="7">
        <f>Formulas!I2453</f>
        <v>1.2058457612405414E-2</v>
      </c>
      <c r="E2154" s="7">
        <f>Formulas!J2453</f>
        <v>1.2437878107584345E-2</v>
      </c>
      <c r="F2154" s="7">
        <f>Formulas!K2453</f>
        <v>9.9597879984469496E-3</v>
      </c>
      <c r="G2154" s="7">
        <f>Formulas!L2453</f>
        <v>1.026806715077983E-2</v>
      </c>
    </row>
    <row r="2155" spans="3:7" x14ac:dyDescent="0.25">
      <c r="C2155" s="1">
        <v>32.549999999999997</v>
      </c>
      <c r="D2155" s="7">
        <f>Formulas!I2454</f>
        <v>1.1958398406532379E-2</v>
      </c>
      <c r="E2155" s="7">
        <f>Formulas!J2454</f>
        <v>1.2385484063908535E-2</v>
      </c>
      <c r="F2155" s="7">
        <f>Formulas!K2454</f>
        <v>9.9060145530302946E-3</v>
      </c>
      <c r="G2155" s="7">
        <f>Formulas!L2454</f>
        <v>1.0048376438822346E-2</v>
      </c>
    </row>
    <row r="2156" spans="3:7" x14ac:dyDescent="0.25">
      <c r="C2156" s="1">
        <v>32.6</v>
      </c>
      <c r="D2156" s="7">
        <f>Formulas!I2455</f>
        <v>1.1739535711613734E-2</v>
      </c>
      <c r="E2156" s="7">
        <f>Formulas!J2455</f>
        <v>1.2309300842207728E-2</v>
      </c>
      <c r="F2156" s="7">
        <f>Formulas!K2455</f>
        <v>9.7928381820842573E-3</v>
      </c>
      <c r="G2156" s="7">
        <f>Formulas!L2455</f>
        <v>1.0006500106057005E-2</v>
      </c>
    </row>
    <row r="2157" spans="3:7" x14ac:dyDescent="0.25">
      <c r="C2157" s="1">
        <v>32.65</v>
      </c>
      <c r="D2157" s="7">
        <f>Formulas!I2456</f>
        <v>1.1532314273933969E-2</v>
      </c>
      <c r="E2157" s="7">
        <f>Formulas!J2456</f>
        <v>1.2209288438315261E-2</v>
      </c>
      <c r="F2157" s="7">
        <f>Formulas!K2456</f>
        <v>9.6439126575019393E-3</v>
      </c>
      <c r="G2157" s="7">
        <f>Formulas!L2456</f>
        <v>1.0059598547911506E-2</v>
      </c>
    </row>
    <row r="2158" spans="3:7" x14ac:dyDescent="0.25">
      <c r="C2158" s="1">
        <v>32.700000000000003</v>
      </c>
      <c r="D2158" s="7">
        <f>Formulas!I2457</f>
        <v>1.1396170085701053E-2</v>
      </c>
      <c r="E2158" s="7">
        <f>Formulas!J2457</f>
        <v>1.2085406649799763E-2</v>
      </c>
      <c r="F2158" s="7">
        <f>Formulas!K2457</f>
        <v>9.5067112289476986E-3</v>
      </c>
      <c r="G2158" s="7">
        <f>Formulas!L2457</f>
        <v>1.0005813568467452E-2</v>
      </c>
    </row>
    <row r="2159" spans="3:7" x14ac:dyDescent="0.25">
      <c r="C2159" s="1">
        <v>32.75</v>
      </c>
      <c r="D2159" s="7">
        <f>Formulas!I2458</f>
        <v>1.1271772003282042E-2</v>
      </c>
      <c r="E2159" s="7">
        <f>Formulas!J2458</f>
        <v>1.1961395184917439E-2</v>
      </c>
      <c r="F2159" s="7">
        <f>Formulas!K2458</f>
        <v>9.3218030069336707E-3</v>
      </c>
      <c r="G2159" s="7">
        <f>Formulas!L2458</f>
        <v>9.7736250914534153E-3</v>
      </c>
    </row>
    <row r="2160" spans="3:7" x14ac:dyDescent="0.25">
      <c r="C2160" s="1">
        <v>32.799999999999997</v>
      </c>
      <c r="D2160" s="7">
        <f>Formulas!I2459</f>
        <v>1.1218623201044669E-2</v>
      </c>
      <c r="E2160" s="7">
        <f>Formulas!J2459</f>
        <v>1.1813460062181714E-2</v>
      </c>
      <c r="F2160" s="7">
        <f>Formulas!K2459</f>
        <v>9.1129007126195295E-3</v>
      </c>
      <c r="G2160" s="7">
        <f>Formulas!L2459</f>
        <v>9.553079989860944E-3</v>
      </c>
    </row>
    <row r="2161" spans="3:7" x14ac:dyDescent="0.25">
      <c r="C2161" s="1">
        <v>32.85</v>
      </c>
      <c r="D2161" s="7">
        <f>Formulas!I2460</f>
        <v>1.116542313230076E-2</v>
      </c>
      <c r="E2161" s="7">
        <f>Formulas!J2460</f>
        <v>1.1641560579307189E-2</v>
      </c>
      <c r="F2161" s="7">
        <f>Formulas!K2460</f>
        <v>8.9156736951953829E-3</v>
      </c>
      <c r="G2161" s="7">
        <f>Formulas!L2460</f>
        <v>9.4037145783769736E-3</v>
      </c>
    </row>
    <row r="2162" spans="3:7" x14ac:dyDescent="0.25">
      <c r="C2162" s="1">
        <v>32.9</v>
      </c>
      <c r="D2162" s="7">
        <f>Formulas!I2461</f>
        <v>1.1076441128697026E-2</v>
      </c>
      <c r="E2162" s="7">
        <f>Formulas!J2461</f>
        <v>1.1302734011971483E-2</v>
      </c>
      <c r="F2162" s="7">
        <f>Formulas!K2461</f>
        <v>8.8016021442011861E-3</v>
      </c>
      <c r="G2162" s="7">
        <f>Formulas!L2461</f>
        <v>9.3256488212578193E-3</v>
      </c>
    </row>
    <row r="2163" spans="3:7" x14ac:dyDescent="0.25">
      <c r="C2163" s="1">
        <v>32.950000000000003</v>
      </c>
      <c r="D2163" s="7">
        <f>Formulas!I2462</f>
        <v>1.0999283922316742E-2</v>
      </c>
      <c r="E2163" s="7">
        <f>Formulas!J2462</f>
        <v>1.0939699502369197E-2</v>
      </c>
      <c r="F2163" s="7">
        <f>Formulas!K2462</f>
        <v>8.7589097322890632E-3</v>
      </c>
      <c r="G2163" s="7">
        <f>Formulas!L2462</f>
        <v>9.3190032797959826E-3</v>
      </c>
    </row>
    <row r="2164" spans="3:7" x14ac:dyDescent="0.25">
      <c r="C2164" s="1">
        <v>33</v>
      </c>
      <c r="D2164" s="7">
        <f>Formulas!I2463</f>
        <v>1.0922047762377278E-2</v>
      </c>
      <c r="E2164" s="7">
        <f>Formulas!J2463</f>
        <v>1.0564338774526495E-2</v>
      </c>
      <c r="F2164" s="7">
        <f>Formulas!K2463</f>
        <v>8.7519465694158548E-3</v>
      </c>
      <c r="G2164" s="7">
        <f>Formulas!L2463</f>
        <v>9.3600518487621867E-3</v>
      </c>
    </row>
    <row r="2165" spans="3:7" x14ac:dyDescent="0.25">
      <c r="C2165" s="1">
        <v>33.049999999999997</v>
      </c>
      <c r="D2165" s="7">
        <f>Formulas!I2464</f>
        <v>1.0928245123569783E-2</v>
      </c>
      <c r="E2165" s="7">
        <f>Formulas!J2464</f>
        <v>1.0415237983489542E-2</v>
      </c>
      <c r="F2165" s="7">
        <f>Formulas!K2464</f>
        <v>8.7807733743966825E-3</v>
      </c>
      <c r="G2165" s="7">
        <f>Formulas!L2464</f>
        <v>9.3772933047225442E-3</v>
      </c>
    </row>
    <row r="2166" spans="3:7" x14ac:dyDescent="0.25">
      <c r="C2166" s="1">
        <v>33.1</v>
      </c>
      <c r="D2166" s="7">
        <f>Formulas!I2465</f>
        <v>1.0958332215656296E-2</v>
      </c>
      <c r="E2166" s="7">
        <f>Formulas!J2465</f>
        <v>1.0361473162515974E-2</v>
      </c>
      <c r="F2166" s="7">
        <f>Formulas!K2465</f>
        <v>8.8454511675395576E-3</v>
      </c>
      <c r="G2166" s="7">
        <f>Formulas!L2465</f>
        <v>9.287126866863395E-3</v>
      </c>
    </row>
    <row r="2167" spans="3:7" x14ac:dyDescent="0.25">
      <c r="C2167" s="1">
        <v>33.15</v>
      </c>
      <c r="D2167" s="7">
        <f>Formulas!I2466</f>
        <v>1.1000405889638019E-2</v>
      </c>
      <c r="E2167" s="7">
        <f>Formulas!J2466</f>
        <v>1.0331542990810951E-2</v>
      </c>
      <c r="F2167" s="7">
        <f>Formulas!K2466</f>
        <v>8.8743773897948415E-3</v>
      </c>
      <c r="G2167" s="7">
        <f>Formulas!L2466</f>
        <v>9.0057611734930144E-3</v>
      </c>
    </row>
    <row r="2168" spans="3:7" x14ac:dyDescent="0.25">
      <c r="C2168" s="1">
        <v>33.200000000000003</v>
      </c>
      <c r="D2168" s="7">
        <f>Formulas!I2467</f>
        <v>1.1018634341475399E-2</v>
      </c>
      <c r="E2168" s="7">
        <f>Formulas!J2467</f>
        <v>1.0194029385334615E-2</v>
      </c>
      <c r="F2168" s="7">
        <f>Formulas!K2467</f>
        <v>8.9391957564247271E-3</v>
      </c>
      <c r="G2168" s="7">
        <f>Formulas!L2467</f>
        <v>8.6762782341769408E-3</v>
      </c>
    </row>
    <row r="2169" spans="3:7" x14ac:dyDescent="0.25">
      <c r="C2169" s="1">
        <v>33.25</v>
      </c>
      <c r="D2169" s="7">
        <f>Formulas!I2468</f>
        <v>1.0953188613668164E-2</v>
      </c>
      <c r="E2169" s="7">
        <f>Formulas!J2468</f>
        <v>1.0044408772359452E-2</v>
      </c>
      <c r="F2169" s="7">
        <f>Formulas!K2468</f>
        <v>8.9562644886871778E-3</v>
      </c>
      <c r="G2169" s="7">
        <f>Formulas!L2468</f>
        <v>8.4899169385419179E-3</v>
      </c>
    </row>
    <row r="2170" spans="3:7" x14ac:dyDescent="0.25">
      <c r="C2170" s="1">
        <v>33.299999999999997</v>
      </c>
      <c r="D2170" s="7">
        <f>Formulas!I2469</f>
        <v>1.0791960464710051E-2</v>
      </c>
      <c r="E2170" s="7">
        <f>Formulas!J2469</f>
        <v>9.9185534647944929E-3</v>
      </c>
      <c r="F2170" s="7">
        <f>Formulas!K2469</f>
        <v>9.0331819854280373E-3</v>
      </c>
      <c r="G2170" s="7">
        <f>Formulas!L2469</f>
        <v>8.4110290539813372E-3</v>
      </c>
    </row>
    <row r="2171" spans="3:7" x14ac:dyDescent="0.25">
      <c r="C2171" s="1">
        <v>33.35</v>
      </c>
      <c r="D2171" s="7">
        <f>Formulas!I2470</f>
        <v>1.0522813472725002E-2</v>
      </c>
      <c r="E2171" s="7">
        <f>Formulas!J2470</f>
        <v>9.8643894215306067E-3</v>
      </c>
      <c r="F2171" s="7">
        <f>Formulas!K2470</f>
        <v>9.1101945992533868E-3</v>
      </c>
      <c r="G2171" s="7">
        <f>Formulas!L2470</f>
        <v>8.4038851625175791E-3</v>
      </c>
    </row>
    <row r="2172" spans="3:7" x14ac:dyDescent="0.25">
      <c r="C2172" s="1">
        <v>33.4</v>
      </c>
      <c r="D2172" s="7">
        <f>Formulas!I2471</f>
        <v>1.0385125699560531E-2</v>
      </c>
      <c r="E2172" s="7">
        <f>Formulas!J2471</f>
        <v>9.8341271041974578E-3</v>
      </c>
      <c r="F2172" s="7">
        <f>Formulas!K2471</f>
        <v>9.1513679751606056E-3</v>
      </c>
      <c r="G2172" s="7">
        <f>Formulas!L2471</f>
        <v>8.4087176944538551E-3</v>
      </c>
    </row>
    <row r="2173" spans="3:7" x14ac:dyDescent="0.25">
      <c r="C2173" s="1">
        <v>33.450000000000003</v>
      </c>
      <c r="D2173" s="7">
        <f>Formulas!I2472</f>
        <v>1.0367138606195031E-2</v>
      </c>
      <c r="E2173" s="7">
        <f>Formulas!J2472</f>
        <v>9.779867170699591E-3</v>
      </c>
      <c r="F2173" s="7">
        <f>Formulas!K2472</f>
        <v>9.1686254725308666E-3</v>
      </c>
      <c r="G2173" s="7">
        <f>Formulas!L2472</f>
        <v>8.3895919356491589E-3</v>
      </c>
    </row>
    <row r="2174" spans="3:7" x14ac:dyDescent="0.25">
      <c r="C2174" s="1">
        <v>33.5</v>
      </c>
      <c r="D2174" s="7">
        <f>Formulas!I2473</f>
        <v>1.0361130710415245E-2</v>
      </c>
      <c r="E2174" s="7">
        <f>Formulas!J2473</f>
        <v>9.7615282387476972E-3</v>
      </c>
      <c r="F2174" s="7">
        <f>Formulas!K2473</f>
        <v>9.1499337176467969E-3</v>
      </c>
      <c r="G2174" s="7">
        <f>Formulas!L2473</f>
        <v>8.430410751645738E-3</v>
      </c>
    </row>
    <row r="2175" spans="3:7" x14ac:dyDescent="0.25">
      <c r="C2175" s="1">
        <v>33.549999999999997</v>
      </c>
      <c r="D2175" s="7">
        <f>Formulas!I2474</f>
        <v>1.0319126811274074E-2</v>
      </c>
      <c r="E2175" s="7">
        <f>Formulas!J2474</f>
        <v>9.75517453205328E-3</v>
      </c>
      <c r="F2175" s="7">
        <f>Formulas!K2474</f>
        <v>9.1912222528324882E-3</v>
      </c>
      <c r="G2175" s="7">
        <f>Formulas!L2474</f>
        <v>8.4592841883118844E-3</v>
      </c>
    </row>
    <row r="2176" spans="3:7" x14ac:dyDescent="0.25">
      <c r="C2176" s="1">
        <v>33.6</v>
      </c>
      <c r="D2176" s="7">
        <f>Formulas!I2475</f>
        <v>1.0241064320472636E-2</v>
      </c>
      <c r="E2176" s="7">
        <f>Formulas!J2475</f>
        <v>9.8328624601020966E-3</v>
      </c>
      <c r="F2176" s="7">
        <f>Formulas!K2475</f>
        <v>9.2205596695462896E-3</v>
      </c>
      <c r="G2176" s="7">
        <f>Formulas!L2475</f>
        <v>8.4521796970840994E-3</v>
      </c>
    </row>
    <row r="2177" spans="3:7" x14ac:dyDescent="0.25">
      <c r="C2177" s="1">
        <v>33.65</v>
      </c>
      <c r="D2177" s="7">
        <f>Formulas!I2476</f>
        <v>1.0198957779953388E-2</v>
      </c>
      <c r="E2177" s="7">
        <f>Formulas!J2476</f>
        <v>9.8986351126991671E-3</v>
      </c>
      <c r="F2177" s="7">
        <f>Formulas!K2476</f>
        <v>9.2259123380497091E-3</v>
      </c>
      <c r="G2177" s="7">
        <f>Formulas!L2476</f>
        <v>8.3970217764280548E-3</v>
      </c>
    </row>
    <row r="2178" spans="3:7" x14ac:dyDescent="0.25">
      <c r="C2178" s="1">
        <v>33.700000000000003</v>
      </c>
      <c r="D2178" s="7">
        <f>Formulas!I2477</f>
        <v>1.0180849850602192E-2</v>
      </c>
      <c r="E2178" s="7">
        <f>Formulas!J2477</f>
        <v>9.8683326178800462E-3</v>
      </c>
      <c r="F2178" s="7">
        <f>Formulas!K2477</f>
        <v>9.2673379395682293E-3</v>
      </c>
      <c r="G2178" s="7">
        <f>Formulas!L2477</f>
        <v>8.2576668800043752E-3</v>
      </c>
    </row>
    <row r="2179" spans="3:7" x14ac:dyDescent="0.25">
      <c r="C2179" s="1">
        <v>33.75</v>
      </c>
      <c r="D2179" s="7">
        <f>Formulas!I2478</f>
        <v>1.0174755486940967E-2</v>
      </c>
      <c r="E2179" s="7">
        <f>Formulas!J2478</f>
        <v>9.8380023502573407E-3</v>
      </c>
      <c r="F2179" s="7">
        <f>Formulas!K2478</f>
        <v>9.368953338448005E-3</v>
      </c>
      <c r="G2179" s="7">
        <f>Formulas!L2478</f>
        <v>8.1662635645779157E-3</v>
      </c>
    </row>
    <row r="2180" spans="3:7" x14ac:dyDescent="0.25">
      <c r="C2180" s="1">
        <v>33.799999999999997</v>
      </c>
      <c r="D2180" s="7">
        <f>Formulas!I2479</f>
        <v>1.0240865280468485E-2</v>
      </c>
      <c r="E2180" s="7">
        <f>Formulas!J2479</f>
        <v>9.7474745912802269E-3</v>
      </c>
      <c r="F2180" s="7">
        <f>Formulas!K2479</f>
        <v>9.4706944485648623E-3</v>
      </c>
      <c r="G2180" s="7">
        <f>Formulas!L2479</f>
        <v>8.134929411982017E-3</v>
      </c>
    </row>
    <row r="2181" spans="3:7" x14ac:dyDescent="0.25">
      <c r="C2181" s="1">
        <v>33.85</v>
      </c>
      <c r="D2181" s="7">
        <f>Formulas!I2480</f>
        <v>1.034318303942784E-2</v>
      </c>
      <c r="E2181" s="7">
        <f>Formulas!J2480</f>
        <v>9.6568484256357705E-3</v>
      </c>
      <c r="F2181" s="7">
        <f>Formulas!K2480</f>
        <v>9.4882750117219299E-3</v>
      </c>
      <c r="G2181" s="7">
        <f>Formulas!L2480</f>
        <v>8.1276467422744959E-3</v>
      </c>
    </row>
    <row r="2182" spans="3:7" x14ac:dyDescent="0.25">
      <c r="C2182" s="1">
        <v>33.9</v>
      </c>
      <c r="D2182" s="7">
        <f>Formulas!I2481</f>
        <v>1.0493820581220953E-2</v>
      </c>
      <c r="E2182" s="7">
        <f>Formulas!J2481</f>
        <v>9.5902194978781611E-3</v>
      </c>
      <c r="F2182" s="7">
        <f>Formulas!K2481</f>
        <v>9.4215472956541736E-3</v>
      </c>
      <c r="G2182" s="7">
        <f>Formulas!L2481</f>
        <v>8.1203617356405532E-3</v>
      </c>
    </row>
    <row r="2183" spans="3:7" x14ac:dyDescent="0.25">
      <c r="C2183" s="1">
        <v>33.950000000000003</v>
      </c>
      <c r="D2183" s="7">
        <f>Formulas!I2482</f>
        <v>1.0572312363236693E-2</v>
      </c>
      <c r="E2183" s="7">
        <f>Formulas!J2482</f>
        <v>9.5476298650894638E-3</v>
      </c>
      <c r="F2183" s="7">
        <f>Formulas!K2482</f>
        <v>9.3788586301005086E-3</v>
      </c>
      <c r="G2183" s="7">
        <f>Formulas!L2482</f>
        <v>8.0527989266158621E-3</v>
      </c>
    </row>
    <row r="2184" spans="3:7" x14ac:dyDescent="0.25">
      <c r="C2184" s="1">
        <v>34</v>
      </c>
      <c r="D2184" s="7">
        <f>Formulas!I2483</f>
        <v>1.0590593587864289E-2</v>
      </c>
      <c r="E2184" s="7">
        <f>Formulas!J2483</f>
        <v>9.5411839726658922E-3</v>
      </c>
      <c r="F2184" s="7">
        <f>Formulas!K2483</f>
        <v>9.4205621778155023E-3</v>
      </c>
      <c r="G2184" s="7">
        <f>Formulas!L2483</f>
        <v>7.9610384601257762E-3</v>
      </c>
    </row>
    <row r="2185" spans="3:7" x14ac:dyDescent="0.25">
      <c r="C2185" s="1">
        <v>34.049999999999997</v>
      </c>
      <c r="D2185" s="7">
        <f>Formulas!I2484</f>
        <v>1.0608904416502385E-2</v>
      </c>
      <c r="E2185" s="7">
        <f>Formulas!J2484</f>
        <v>9.60715348752662E-3</v>
      </c>
      <c r="F2185" s="7">
        <f>Formulas!K2484</f>
        <v>9.5468070460220569E-3</v>
      </c>
      <c r="G2185" s="7">
        <f>Formulas!L2484</f>
        <v>7.8933145487969977E-3</v>
      </c>
    </row>
    <row r="2186" spans="3:7" x14ac:dyDescent="0.25">
      <c r="C2186" s="1">
        <v>34.1</v>
      </c>
      <c r="D2186" s="7">
        <f>Formulas!I2485</f>
        <v>1.0566862865118459E-2</v>
      </c>
      <c r="E2186" s="7">
        <f>Formulas!J2485</f>
        <v>9.6611317623940193E-3</v>
      </c>
      <c r="F2186" s="7">
        <f>Formulas!K2485</f>
        <v>9.5765968594730706E-3</v>
      </c>
      <c r="G2186" s="7">
        <f>Formulas!L2485</f>
        <v>7.7892874834301776E-3</v>
      </c>
    </row>
    <row r="2187" spans="3:7" x14ac:dyDescent="0.25">
      <c r="C2187" s="1">
        <v>34.15</v>
      </c>
      <c r="D2187" s="7">
        <f>Formulas!I2486</f>
        <v>1.0452278304314881E-2</v>
      </c>
      <c r="E2187" s="7">
        <f>Formulas!J2486</f>
        <v>9.7272647803161617E-3</v>
      </c>
      <c r="F2187" s="7">
        <f>Formulas!K2486</f>
        <v>9.5822620755164171E-3</v>
      </c>
      <c r="G2187" s="7">
        <f>Formulas!L2486</f>
        <v>7.6005584432532487E-3</v>
      </c>
    </row>
    <row r="2188" spans="3:7" x14ac:dyDescent="0.25">
      <c r="C2188" s="1">
        <v>34.200000000000003</v>
      </c>
      <c r="D2188" s="7">
        <f>Formulas!I2487</f>
        <v>1.0349656691559992E-2</v>
      </c>
      <c r="E2188" s="7">
        <f>Formulas!J2487</f>
        <v>9.7934835515929835E-3</v>
      </c>
      <c r="F2188" s="7">
        <f>Formulas!K2487</f>
        <v>9.5758505837798061E-3</v>
      </c>
      <c r="G2188" s="7">
        <f>Formulas!L2487</f>
        <v>7.3874301852139661E-3</v>
      </c>
    </row>
    <row r="2189" spans="3:7" x14ac:dyDescent="0.25">
      <c r="C2189" s="1">
        <v>34.25</v>
      </c>
      <c r="D2189" s="7">
        <f>Formulas!I2488</f>
        <v>1.0234823271076214E-2</v>
      </c>
      <c r="E2189" s="7">
        <f>Formulas!J2488</f>
        <v>9.87188627564798E-3</v>
      </c>
      <c r="F2189" s="7">
        <f>Formulas!K2488</f>
        <v>9.605732479000607E-3</v>
      </c>
      <c r="G2189" s="7">
        <f>Formulas!L2488</f>
        <v>7.2950336081075142E-3</v>
      </c>
    </row>
    <row r="2190" spans="3:7" x14ac:dyDescent="0.25">
      <c r="C2190" s="1">
        <v>34.299999999999997</v>
      </c>
      <c r="D2190" s="7">
        <f>Formulas!I2489</f>
        <v>1.0168281493822977E-2</v>
      </c>
      <c r="E2190" s="7">
        <f>Formulas!J2489</f>
        <v>9.986705038576139E-3</v>
      </c>
      <c r="F2190" s="7">
        <f>Formulas!K2489</f>
        <v>9.6840776131647405E-3</v>
      </c>
      <c r="G2190" s="7">
        <f>Formulas!L2489</f>
        <v>7.3720040830216587E-3</v>
      </c>
    </row>
    <row r="2191" spans="3:7" x14ac:dyDescent="0.25">
      <c r="C2191" s="1">
        <v>34.35</v>
      </c>
      <c r="D2191" s="7">
        <f>Formulas!I2490</f>
        <v>1.0138005130012711E-2</v>
      </c>
      <c r="E2191" s="7">
        <f>Formulas!J2490</f>
        <v>1.0077443570096265E-2</v>
      </c>
      <c r="F2191" s="7">
        <f>Formulas!K2490</f>
        <v>9.7746357705140487E-3</v>
      </c>
      <c r="G2191" s="7">
        <f>Formulas!L2490</f>
        <v>7.4975211176557567E-3</v>
      </c>
    </row>
    <row r="2192" spans="3:7" x14ac:dyDescent="0.25">
      <c r="C2192" s="1">
        <v>34.4</v>
      </c>
      <c r="D2192" s="7">
        <f>Formulas!I2491</f>
        <v>1.0107700355651042E-2</v>
      </c>
      <c r="E2192" s="7">
        <f>Formulas!J2491</f>
        <v>1.0095580810860094E-2</v>
      </c>
      <c r="F2192" s="7">
        <f>Formulas!K2491</f>
        <v>9.8289508254592265E-3</v>
      </c>
      <c r="G2192" s="7">
        <f>Formulas!L2491</f>
        <v>7.5747154943428081E-3</v>
      </c>
    </row>
    <row r="2193" spans="3:7" x14ac:dyDescent="0.25">
      <c r="C2193" s="1">
        <v>34.450000000000003</v>
      </c>
      <c r="D2193" s="7">
        <f>Formulas!I2492</f>
        <v>1.0028859863978652E-2</v>
      </c>
      <c r="E2193" s="7">
        <f>Formulas!J2492</f>
        <v>1.0065240250425975E-2</v>
      </c>
      <c r="F2193" s="7">
        <f>Formulas!K2492</f>
        <v>9.798450749812275E-3</v>
      </c>
      <c r="G2193" s="7">
        <f>Formulas!L2492</f>
        <v>7.6035007674904662E-3</v>
      </c>
    </row>
    <row r="2194" spans="3:7" x14ac:dyDescent="0.25">
      <c r="C2194" s="1">
        <v>34.5</v>
      </c>
      <c r="D2194" s="7">
        <f>Formulas!I2493</f>
        <v>9.9984688191716541E-3</v>
      </c>
      <c r="E2194" s="7">
        <f>Formulas!J2493</f>
        <v>1.0022736947373526E-2</v>
      </c>
      <c r="F2194" s="7">
        <f>Formulas!K2493</f>
        <v>9.7679216012538598E-3</v>
      </c>
      <c r="G2194" s="7">
        <f>Formulas!L2493</f>
        <v>7.559521934883422E-3</v>
      </c>
    </row>
    <row r="2195" spans="3:7" x14ac:dyDescent="0.25">
      <c r="C2195" s="1">
        <v>34.549999999999997</v>
      </c>
      <c r="D2195" s="7">
        <f>Formulas!I2494</f>
        <v>1.0065179721819905E-2</v>
      </c>
      <c r="E2195" s="7">
        <f>Formulas!J2494</f>
        <v>1.0016614319060821E-2</v>
      </c>
      <c r="F2195" s="7">
        <f>Formulas!K2494</f>
        <v>9.6887978504370115E-3</v>
      </c>
      <c r="G2195" s="7">
        <f>Formulas!L2494</f>
        <v>7.4426479728294343E-3</v>
      </c>
    </row>
    <row r="2196" spans="3:7" x14ac:dyDescent="0.25">
      <c r="C2196" s="1">
        <v>34.6</v>
      </c>
      <c r="D2196" s="7">
        <f>Formulas!I2495</f>
        <v>1.0095532548021889E-2</v>
      </c>
      <c r="E2196" s="7">
        <f>Formulas!J2495</f>
        <v>9.9861946503898829E-3</v>
      </c>
      <c r="F2196" s="7">
        <f>Formulas!K2495</f>
        <v>9.6338836469089754E-3</v>
      </c>
      <c r="G2196" s="7">
        <f>Formulas!L2495</f>
        <v>7.3985310730990744E-3</v>
      </c>
    </row>
    <row r="2197" spans="3:7" x14ac:dyDescent="0.25">
      <c r="C2197" s="1">
        <v>34.65</v>
      </c>
      <c r="D2197" s="7">
        <f>Formulas!I2496</f>
        <v>1.0138085612491703E-2</v>
      </c>
      <c r="E2197" s="7">
        <f>Formulas!J2496</f>
        <v>9.9192780093444004E-3</v>
      </c>
      <c r="F2197" s="7">
        <f>Formulas!K2496</f>
        <v>9.5789106266708172E-3</v>
      </c>
      <c r="G2197" s="7">
        <f>Formulas!L2496</f>
        <v>7.4151465511030443E-3</v>
      </c>
    </row>
    <row r="2198" spans="3:7" x14ac:dyDescent="0.25">
      <c r="C2198" s="1">
        <v>34.700000000000003</v>
      </c>
      <c r="D2198" s="7">
        <f>Formulas!I2497</f>
        <v>1.0083391214034308E-2</v>
      </c>
      <c r="E2198" s="7">
        <f>Formulas!J2497</f>
        <v>9.8401248397512135E-3</v>
      </c>
      <c r="F2198" s="7">
        <f>Formulas!K2497</f>
        <v>9.596858465468117E-3</v>
      </c>
      <c r="G2198" s="7">
        <f>Formulas!L2497</f>
        <v>7.553420921490115E-3</v>
      </c>
    </row>
    <row r="2199" spans="3:7" x14ac:dyDescent="0.25">
      <c r="C2199" s="1">
        <v>34.75</v>
      </c>
      <c r="D2199" s="7">
        <f>Formulas!I2498</f>
        <v>1.0016467682107172E-2</v>
      </c>
      <c r="E2199" s="7">
        <f>Formulas!J2498</f>
        <v>9.7365420968234962E-3</v>
      </c>
      <c r="F2199" s="7">
        <f>Formulas!K2498</f>
        <v>9.5783232877501151E-3</v>
      </c>
      <c r="G2199" s="7">
        <f>Formulas!L2498</f>
        <v>7.6675269012485038E-3</v>
      </c>
    </row>
    <row r="2200" spans="3:7" x14ac:dyDescent="0.25">
      <c r="C2200" s="1">
        <v>34.799999999999997</v>
      </c>
      <c r="D2200" s="7">
        <f>Formulas!I2499</f>
        <v>9.9860048682879898E-3</v>
      </c>
      <c r="E2200" s="7">
        <f>Formulas!J2499</f>
        <v>9.6206632267652574E-3</v>
      </c>
      <c r="F2200" s="7">
        <f>Formulas!K2499</f>
        <v>9.5354168437432867E-3</v>
      </c>
      <c r="G2200" s="7">
        <f>Formulas!L2499</f>
        <v>7.7087086361296298E-3</v>
      </c>
    </row>
    <row r="2201" spans="3:7" x14ac:dyDescent="0.25">
      <c r="C2201" s="1">
        <v>34.85</v>
      </c>
      <c r="D2201" s="7">
        <f>Formulas!I2500</f>
        <v>9.9433272389085718E-3</v>
      </c>
      <c r="E2201" s="7">
        <f>Formulas!J2500</f>
        <v>9.4802801370966524E-3</v>
      </c>
      <c r="F2201" s="7">
        <f>Formulas!K2500</f>
        <v>9.4315383369059248E-3</v>
      </c>
      <c r="G2201" s="7">
        <f>Formulas!L2500</f>
        <v>7.7012044301350705E-3</v>
      </c>
    </row>
    <row r="2202" spans="3:7" x14ac:dyDescent="0.25">
      <c r="C2202" s="1">
        <v>34.9</v>
      </c>
      <c r="D2202" s="7">
        <f>Formulas!I2501</f>
        <v>9.9006052889278919E-3</v>
      </c>
      <c r="E2202" s="7">
        <f>Formulas!J2501</f>
        <v>9.40069787901897E-3</v>
      </c>
      <c r="F2202" s="7">
        <f>Formulas!K2501</f>
        <v>9.412890742675286E-3</v>
      </c>
      <c r="G2202" s="7">
        <f>Formulas!L2501</f>
        <v>7.6693112398222209E-3</v>
      </c>
    </row>
    <row r="2203" spans="3:7" x14ac:dyDescent="0.25">
      <c r="C2203" s="1">
        <v>34.950000000000003</v>
      </c>
      <c r="D2203" s="7">
        <f>Formulas!I2502</f>
        <v>9.7846370615819276E-3</v>
      </c>
      <c r="E2203" s="7">
        <f>Formulas!J2502</f>
        <v>9.3942276027656913E-3</v>
      </c>
      <c r="F2203" s="7">
        <f>Formulas!K2502</f>
        <v>9.5284308542337732E-3</v>
      </c>
      <c r="G2203" s="7">
        <f>Formulas!L2502</f>
        <v>7.6007841513286052E-3</v>
      </c>
    </row>
    <row r="2204" spans="3:7" x14ac:dyDescent="0.25">
      <c r="C2204" s="1">
        <v>35</v>
      </c>
      <c r="D2204" s="7">
        <f>Formulas!I2503</f>
        <v>9.7173657265411904E-3</v>
      </c>
      <c r="E2204" s="7">
        <f>Formulas!J2503</f>
        <v>9.4487953170136699E-3</v>
      </c>
      <c r="F2204" s="7">
        <f>Formulas!K2503</f>
        <v>9.6807424888783467E-3</v>
      </c>
      <c r="G2204" s="7">
        <f>Formulas!L2503</f>
        <v>7.5321792126581844E-3</v>
      </c>
    </row>
    <row r="2205" spans="3:7" x14ac:dyDescent="0.25">
      <c r="C2205" s="1">
        <v>35.049999999999997</v>
      </c>
      <c r="D2205" s="7">
        <f>Formulas!I2504</f>
        <v>9.6988803925310441E-3</v>
      </c>
      <c r="E2205" s="7">
        <f>Formulas!J2504</f>
        <v>9.491221744328239E-3</v>
      </c>
      <c r="F2205" s="7">
        <f>Formulas!K2504</f>
        <v>9.8454629677330249E-3</v>
      </c>
      <c r="G2205" s="7">
        <f>Formulas!L2504</f>
        <v>7.4512809061006774E-3</v>
      </c>
    </row>
    <row r="2206" spans="3:7" x14ac:dyDescent="0.25">
      <c r="C2206" s="1">
        <v>35.1</v>
      </c>
      <c r="D2206" s="7">
        <f>Formulas!I2505</f>
        <v>9.6559343989799391E-3</v>
      </c>
      <c r="E2206" s="7">
        <f>Formulas!J2505</f>
        <v>9.5825981883547739E-3</v>
      </c>
      <c r="F2206" s="7">
        <f>Formulas!K2505</f>
        <v>9.8270522237719881E-3</v>
      </c>
      <c r="G2206" s="7">
        <f>Formulas!L2505</f>
        <v>7.3825118695998518E-3</v>
      </c>
    </row>
    <row r="2207" spans="3:7" x14ac:dyDescent="0.25">
      <c r="C2207" s="1">
        <v>35.15</v>
      </c>
      <c r="D2207" s="7">
        <f>Formulas!I2506</f>
        <v>9.6374034667210829E-3</v>
      </c>
      <c r="E2207" s="7">
        <f>Formulas!J2506</f>
        <v>9.5395618071604637E-3</v>
      </c>
      <c r="F2207" s="7">
        <f>Formulas!K2506</f>
        <v>9.8208565783972478E-3</v>
      </c>
      <c r="G2207" s="7">
        <f>Formulas!L2506</f>
        <v>7.3503546744915875E-3</v>
      </c>
    </row>
    <row r="2208" spans="3:7" x14ac:dyDescent="0.25">
      <c r="C2208" s="1">
        <v>35.200000000000003</v>
      </c>
      <c r="D2208" s="7">
        <f>Formulas!I2507</f>
        <v>9.6555702863412394E-3</v>
      </c>
      <c r="E2208" s="7">
        <f>Formulas!J2507</f>
        <v>9.484242042984108E-3</v>
      </c>
      <c r="F2208" s="7">
        <f>Formulas!K2507</f>
        <v>9.8636117247034721E-3</v>
      </c>
      <c r="G2208" s="7">
        <f>Formulas!L2507</f>
        <v>7.3671144643566878E-3</v>
      </c>
    </row>
    <row r="2209" spans="3:7" x14ac:dyDescent="0.25">
      <c r="C2209" s="1">
        <v>35.25</v>
      </c>
      <c r="D2209" s="7">
        <f>Formulas!I2508</f>
        <v>9.698257393272125E-3</v>
      </c>
      <c r="E2209" s="7">
        <f>Formulas!J2508</f>
        <v>9.416616080083668E-3</v>
      </c>
      <c r="F2209" s="7">
        <f>Formulas!K2508</f>
        <v>9.8819365105689474E-3</v>
      </c>
      <c r="G2209" s="7">
        <f>Formulas!L2508</f>
        <v>7.4451268877644607E-3</v>
      </c>
    </row>
    <row r="2210" spans="3:7" x14ac:dyDescent="0.25">
      <c r="C2210" s="1">
        <v>35.299999999999997</v>
      </c>
      <c r="D2210" s="7">
        <f>Formulas!I2509</f>
        <v>9.6919932326889734E-3</v>
      </c>
      <c r="E2210" s="7">
        <f>Formulas!J2509</f>
        <v>9.4346836778388225E-3</v>
      </c>
      <c r="F2210" s="7">
        <f>Formulas!K2509</f>
        <v>9.7900159202509354E-3</v>
      </c>
      <c r="G2210" s="7">
        <f>Formulas!L2509</f>
        <v>7.535494106325813E-3</v>
      </c>
    </row>
    <row r="2211" spans="3:7" x14ac:dyDescent="0.25">
      <c r="C2211" s="1">
        <v>35.35</v>
      </c>
      <c r="D2211" s="7">
        <f>Formulas!I2510</f>
        <v>9.5631245508387055E-3</v>
      </c>
      <c r="E2211" s="7">
        <f>Formulas!J2510</f>
        <v>9.4773016382029753E-3</v>
      </c>
      <c r="F2211" s="7">
        <f>Formulas!K2510</f>
        <v>9.6121662152019813E-3</v>
      </c>
      <c r="G2211" s="7">
        <f>Formulas!L2510</f>
        <v>7.5891975602168709E-3</v>
      </c>
    </row>
    <row r="2212" spans="3:7" x14ac:dyDescent="0.25">
      <c r="C2212" s="1">
        <v>35.4</v>
      </c>
      <c r="D2212" s="7">
        <f>Formulas!I2511</f>
        <v>9.4218354965256487E-3</v>
      </c>
      <c r="E2212" s="7">
        <f>Formulas!J2511</f>
        <v>9.4218354965256487E-3</v>
      </c>
      <c r="F2212" s="7">
        <f>Formulas!K2511</f>
        <v>9.4586395414339511E-3</v>
      </c>
      <c r="G2212" s="7">
        <f>Formulas!L2511</f>
        <v>7.6307053109882202E-3</v>
      </c>
    </row>
    <row r="2213" spans="3:7" x14ac:dyDescent="0.25">
      <c r="C2213" s="1">
        <v>35.450000000000003</v>
      </c>
      <c r="D2213" s="7">
        <f>Formulas!I2512</f>
        <v>9.2190001032748502E-3</v>
      </c>
      <c r="E2213" s="7">
        <f>Formulas!J2512</f>
        <v>9.3294807969226175E-3</v>
      </c>
      <c r="F2213" s="7">
        <f>Formulas!K2512</f>
        <v>9.4154102253153245E-3</v>
      </c>
      <c r="G2213" s="7">
        <f>Formulas!L2512</f>
        <v>7.6108922290684502E-3</v>
      </c>
    </row>
    <row r="2214" spans="3:7" x14ac:dyDescent="0.25">
      <c r="C2214" s="1">
        <v>35.5</v>
      </c>
      <c r="D2214" s="7">
        <f>Formulas!I2513</f>
        <v>9.0896191426745338E-3</v>
      </c>
      <c r="E2214" s="7">
        <f>Formulas!J2513</f>
        <v>9.2247351029034804E-3</v>
      </c>
      <c r="F2214" s="7">
        <f>Formulas!K2513</f>
        <v>9.4212674086910364E-3</v>
      </c>
      <c r="G2214" s="7">
        <f>Formulas!L2513</f>
        <v>7.5787770419326857E-3</v>
      </c>
    </row>
    <row r="2215" spans="3:7" x14ac:dyDescent="0.25">
      <c r="C2215" s="1">
        <v>35.549999999999997</v>
      </c>
      <c r="D2215" s="7">
        <f>Formulas!I2514</f>
        <v>8.910920239887439E-3</v>
      </c>
      <c r="E2215" s="7">
        <f>Formulas!J2514</f>
        <v>9.1321568803260228E-3</v>
      </c>
      <c r="F2215" s="7">
        <f>Formulas!K2514</f>
        <v>9.3533935207646066E-3</v>
      </c>
      <c r="G2215" s="7">
        <f>Formulas!L2514</f>
        <v>7.5589185483183096E-3</v>
      </c>
    </row>
    <row r="2216" spans="3:7" x14ac:dyDescent="0.25">
      <c r="C2216" s="1">
        <v>35.6</v>
      </c>
      <c r="D2216" s="7">
        <f>Formulas!I2515</f>
        <v>8.768900905736109E-3</v>
      </c>
      <c r="E2216" s="7">
        <f>Formulas!J2515</f>
        <v>9.0517686768888869E-3</v>
      </c>
      <c r="F2216" s="7">
        <f>Formulas!K2515</f>
        <v>9.1870532630923887E-3</v>
      </c>
      <c r="G2216" s="7">
        <f>Formulas!L2515</f>
        <v>7.5636382286503601E-3</v>
      </c>
    </row>
    <row r="2217" spans="3:7" x14ac:dyDescent="0.25">
      <c r="C2217" s="1">
        <v>35.65</v>
      </c>
      <c r="D2217" s="7">
        <f>Formulas!I2516</f>
        <v>8.7251610207483513E-3</v>
      </c>
      <c r="E2217" s="7">
        <f>Formulas!J2516</f>
        <v>8.8728365246256158E-3</v>
      </c>
      <c r="F2217" s="7">
        <f>Formulas!K2516</f>
        <v>8.9958994445233347E-3</v>
      </c>
      <c r="G2217" s="7">
        <f>Formulas!L2516</f>
        <v>7.6052884496790986E-3</v>
      </c>
    </row>
    <row r="2218" spans="3:7" x14ac:dyDescent="0.25">
      <c r="C2218" s="1">
        <v>35.700000000000003</v>
      </c>
      <c r="D2218" s="7">
        <f>Formulas!I2517</f>
        <v>8.6690589906990422E-3</v>
      </c>
      <c r="E2218" s="7">
        <f>Formulas!J2517</f>
        <v>8.6321169779545858E-3</v>
      </c>
      <c r="F2218" s="7">
        <f>Formulas!K2517</f>
        <v>8.9153390756620838E-3</v>
      </c>
      <c r="G2218" s="7">
        <f>Formulas!L2517</f>
        <v>7.671624646598727E-3</v>
      </c>
    </row>
    <row r="2219" spans="3:7" x14ac:dyDescent="0.25">
      <c r="C2219" s="1">
        <v>35.75</v>
      </c>
      <c r="D2219" s="7">
        <f>Formulas!I2518</f>
        <v>8.6128931623406148E-3</v>
      </c>
      <c r="E2219" s="7">
        <f>Formulas!J2518</f>
        <v>8.4896758066562005E-3</v>
      </c>
      <c r="F2219" s="7">
        <f>Formulas!K2518</f>
        <v>8.8593278737094452E-3</v>
      </c>
      <c r="G2219" s="7">
        <f>Formulas!L2518</f>
        <v>7.7750151436865918E-3</v>
      </c>
    </row>
    <row r="2220" spans="3:7" x14ac:dyDescent="0.25">
      <c r="C2220" s="1">
        <v>35.799999999999997</v>
      </c>
      <c r="D2220" s="7">
        <f>Formulas!I2519</f>
        <v>8.5813222548540187E-3</v>
      </c>
      <c r="E2220" s="7">
        <f>Formulas!J2519</f>
        <v>8.4087094508770686E-3</v>
      </c>
      <c r="F2220" s="7">
        <f>Formulas!K2519</f>
        <v>8.8402414608194421E-3</v>
      </c>
      <c r="G2220" s="7">
        <f>Formulas!L2519</f>
        <v>7.7799056649610421E-3</v>
      </c>
    </row>
    <row r="2221" spans="3:7" x14ac:dyDescent="0.25">
      <c r="C2221" s="1">
        <v>35.85</v>
      </c>
      <c r="D2221" s="7">
        <f>Formulas!I2520</f>
        <v>8.5743926321216312E-3</v>
      </c>
      <c r="E2221" s="7">
        <f>Formulas!J2520</f>
        <v>8.2782984980627541E-3</v>
      </c>
      <c r="F2221" s="7">
        <f>Formulas!K2520</f>
        <v>8.7964632326657886E-3</v>
      </c>
      <c r="G2221" s="7">
        <f>Formulas!L2520</f>
        <v>7.6984474855307881E-3</v>
      </c>
    </row>
    <row r="2222" spans="3:7" x14ac:dyDescent="0.25">
      <c r="C2222" s="1">
        <v>35.9</v>
      </c>
      <c r="D2222" s="7">
        <f>Formulas!I2521</f>
        <v>8.518080621389628E-3</v>
      </c>
      <c r="E2222" s="7">
        <f>Formulas!J2521</f>
        <v>8.1600743344036868E-3</v>
      </c>
      <c r="F2222" s="7">
        <f>Formulas!K2521</f>
        <v>8.7526364645873125E-3</v>
      </c>
      <c r="G2222" s="7">
        <f>Formulas!L2521</f>
        <v>7.616892381735363E-3</v>
      </c>
    </row>
    <row r="2223" spans="3:7" x14ac:dyDescent="0.25">
      <c r="C2223" s="1">
        <v>35.950000000000003</v>
      </c>
      <c r="D2223" s="7">
        <f>Formulas!I2522</f>
        <v>8.4740567640594518E-3</v>
      </c>
      <c r="E2223" s="7">
        <f>Formulas!J2522</f>
        <v>8.0911183388614298E-3</v>
      </c>
      <c r="F2223" s="7">
        <f>Formulas!K2522</f>
        <v>8.7334666650000468E-3</v>
      </c>
      <c r="G2223" s="7">
        <f>Formulas!L2522</f>
        <v>7.6217099466832092E-3</v>
      </c>
    </row>
    <row r="2224" spans="3:7" x14ac:dyDescent="0.25">
      <c r="C2224" s="1">
        <v>36</v>
      </c>
      <c r="D2224" s="7">
        <f>Formulas!I2523</f>
        <v>8.5165083649735504E-3</v>
      </c>
      <c r="E2224" s="7">
        <f>Formulas!J2523</f>
        <v>8.0591632132986282E-3</v>
      </c>
      <c r="F2224" s="7">
        <f>Formulas!K2523</f>
        <v>8.7884433200235042E-3</v>
      </c>
      <c r="G2224" s="7">
        <f>Formulas!L2523</f>
        <v>7.6883428200486912E-3</v>
      </c>
    </row>
    <row r="2225" spans="3:7" x14ac:dyDescent="0.25">
      <c r="C2225" s="1">
        <v>36.049999999999997</v>
      </c>
      <c r="D2225" s="7">
        <f>Formulas!I2524</f>
        <v>8.5466517943910431E-3</v>
      </c>
      <c r="E2225" s="7">
        <f>Formulas!J2524</f>
        <v>8.0519107353814318E-3</v>
      </c>
      <c r="F2225" s="7">
        <f>Formulas!K2524</f>
        <v>8.8434964297968103E-3</v>
      </c>
      <c r="G2225" s="7">
        <f>Formulas!L2524</f>
        <v>7.841645785302347E-3</v>
      </c>
    </row>
    <row r="2226" spans="3:7" x14ac:dyDescent="0.25">
      <c r="C2226" s="1">
        <v>36.1</v>
      </c>
      <c r="D2226" s="7">
        <f>Formulas!I2525</f>
        <v>8.5520872695382059E-3</v>
      </c>
      <c r="E2226" s="7">
        <f>Formulas!J2525</f>
        <v>7.9951496036493215E-3</v>
      </c>
      <c r="F2226" s="7">
        <f>Formulas!K2525</f>
        <v>8.9481318319480797E-3</v>
      </c>
      <c r="G2226" s="7">
        <f>Formulas!L2525</f>
        <v>7.9703968184987057E-3</v>
      </c>
    </row>
    <row r="2227" spans="3:7" x14ac:dyDescent="0.25">
      <c r="C2227" s="1">
        <v>36.15</v>
      </c>
      <c r="D2227" s="7">
        <f>Formulas!I2526</f>
        <v>8.5823047400927516E-3</v>
      </c>
      <c r="E2227" s="7">
        <f>Formulas!J2526</f>
        <v>7.9507065557569215E-3</v>
      </c>
      <c r="F2227" s="7">
        <f>Formulas!K2526</f>
        <v>9.0033701963166384E-3</v>
      </c>
      <c r="G2227" s="7">
        <f>Formulas!L2526</f>
        <v>8.0002436682538487E-3</v>
      </c>
    </row>
    <row r="2228" spans="3:7" x14ac:dyDescent="0.25">
      <c r="C2228" s="1">
        <v>36.200000000000003</v>
      </c>
      <c r="D2228" s="7">
        <f>Formulas!I2527</f>
        <v>8.6497438535194648E-3</v>
      </c>
      <c r="E2228" s="7">
        <f>Formulas!J2527</f>
        <v>7.9433894127592802E-3</v>
      </c>
      <c r="F2228" s="7">
        <f>Formulas!K2527</f>
        <v>8.9967249823139431E-3</v>
      </c>
      <c r="G2228" s="7">
        <f>Formulas!L2527</f>
        <v>7.9681737791017417E-3</v>
      </c>
    </row>
    <row r="2229" spans="3:7" x14ac:dyDescent="0.25">
      <c r="C2229" s="1">
        <v>36.25</v>
      </c>
      <c r="D2229" s="7">
        <f>Formulas!I2528</f>
        <v>8.7668761903638617E-3</v>
      </c>
      <c r="E2229" s="7">
        <f>Formulas!J2528</f>
        <v>7.9856694011235171E-3</v>
      </c>
      <c r="F2229" s="7">
        <f>Formulas!K2528</f>
        <v>8.8784771602553377E-3</v>
      </c>
      <c r="G2229" s="7">
        <f>Formulas!L2528</f>
        <v>7.8864685389977603E-3</v>
      </c>
    </row>
    <row r="2230" spans="3:7" x14ac:dyDescent="0.25">
      <c r="C2230" s="1">
        <v>36.299999999999997</v>
      </c>
      <c r="D2230" s="7">
        <f>Formulas!I2529</f>
        <v>8.9710215651304798E-3</v>
      </c>
      <c r="E2230" s="7">
        <f>Formulas!J2529</f>
        <v>8.0404176683327114E-3</v>
      </c>
      <c r="F2230" s="7">
        <f>Formulas!K2529</f>
        <v>8.7724927338136225E-3</v>
      </c>
      <c r="G2230" s="7">
        <f>Formulas!L2529</f>
        <v>7.8542968889731592E-3</v>
      </c>
    </row>
    <row r="2231" spans="3:7" x14ac:dyDescent="0.25">
      <c r="C2231" s="1">
        <v>36.35</v>
      </c>
      <c r="D2231" s="7">
        <f>Formulas!I2530</f>
        <v>9.0885235625133218E-3</v>
      </c>
      <c r="E2231" s="7">
        <f>Formulas!J2530</f>
        <v>8.1076583146464463E-3</v>
      </c>
      <c r="F2231" s="7">
        <f>Formulas!K2530</f>
        <v>8.7284591044356069E-3</v>
      </c>
      <c r="G2231" s="7">
        <f>Formulas!L2530</f>
        <v>7.8096739355476485E-3</v>
      </c>
    </row>
    <row r="2232" spans="3:7" x14ac:dyDescent="0.25">
      <c r="C2232" s="1">
        <v>36.4</v>
      </c>
      <c r="D2232" s="7">
        <f>Formulas!I2531</f>
        <v>9.2186075037163778E-3</v>
      </c>
      <c r="E2232" s="7">
        <f>Formulas!J2531</f>
        <v>8.2122635578928925E-3</v>
      </c>
      <c r="F2232" s="7">
        <f>Formulas!K2531</f>
        <v>8.7589195284636743E-3</v>
      </c>
      <c r="G2232" s="7">
        <f>Formulas!L2531</f>
        <v>7.7774235813024969E-3</v>
      </c>
    </row>
    <row r="2233" spans="3:7" x14ac:dyDescent="0.25">
      <c r="C2233" s="1">
        <v>36.450000000000003</v>
      </c>
      <c r="D2233" s="7">
        <f>Formulas!I2532</f>
        <v>9.2245459392968736E-3</v>
      </c>
      <c r="E2233" s="7">
        <f>Formulas!J2532</f>
        <v>8.2548497354354763E-3</v>
      </c>
      <c r="F2233" s="7">
        <f>Formulas!K2532</f>
        <v>8.6899698269117427E-3</v>
      </c>
      <c r="G2233" s="7">
        <f>Formulas!L2532</f>
        <v>7.720273623050348E-3</v>
      </c>
    </row>
    <row r="2234" spans="3:7" x14ac:dyDescent="0.25">
      <c r="C2234" s="1">
        <v>36.5</v>
      </c>
      <c r="D2234" s="7">
        <f>Formulas!I2533</f>
        <v>9.2180590389070692E-3</v>
      </c>
      <c r="E2234" s="7">
        <f>Formulas!J2533</f>
        <v>8.2228569834245247E-3</v>
      </c>
      <c r="F2234" s="7">
        <f>Formulas!K2533</f>
        <v>8.4840975229886918E-3</v>
      </c>
      <c r="G2234" s="7">
        <f>Formulas!L2533</f>
        <v>7.7128159299897203E-3</v>
      </c>
    </row>
    <row r="2235" spans="3:7" x14ac:dyDescent="0.25">
      <c r="C2235" s="1">
        <v>36.549999999999997</v>
      </c>
      <c r="D2235" s="7">
        <f>Formulas!I2534</f>
        <v>9.2115707799191836E-3</v>
      </c>
      <c r="E2235" s="7">
        <f>Formulas!J2534</f>
        <v>8.3028617705487757E-3</v>
      </c>
      <c r="F2235" s="7">
        <f>Formulas!K2534</f>
        <v>8.2281733588197032E-3</v>
      </c>
      <c r="G2235" s="7">
        <f>Formulas!L2534</f>
        <v>7.7053544767161815E-3</v>
      </c>
    </row>
    <row r="2236" spans="3:7" x14ac:dyDescent="0.25">
      <c r="C2236" s="1">
        <v>36.6</v>
      </c>
      <c r="D2236" s="7">
        <f>Formulas!I2535</f>
        <v>9.2299934032153627E-3</v>
      </c>
      <c r="E2236" s="7">
        <f>Formulas!J2535</f>
        <v>8.3829764647286621E-3</v>
      </c>
      <c r="F2236" s="7">
        <f>Formulas!K2535</f>
        <v>7.9968363898303141E-3</v>
      </c>
      <c r="G2236" s="7">
        <f>Formulas!L2535</f>
        <v>7.6356085778286325E-3</v>
      </c>
    </row>
    <row r="2237" spans="3:7" x14ac:dyDescent="0.25">
      <c r="C2237" s="1">
        <v>36.65</v>
      </c>
      <c r="D2237" s="7">
        <f>Formulas!I2536</f>
        <v>9.2484469549351002E-3</v>
      </c>
      <c r="E2237" s="7">
        <f>Formulas!J2536</f>
        <v>8.3884161734114841E-3</v>
      </c>
      <c r="F2237" s="7">
        <f>Formulas!K2536</f>
        <v>7.9147760328622477E-3</v>
      </c>
      <c r="G2237" s="7">
        <f>Formulas!L2536</f>
        <v>7.5533138203378305E-3</v>
      </c>
    </row>
    <row r="2238" spans="3:7" x14ac:dyDescent="0.25">
      <c r="C2238" s="1">
        <v>36.700000000000003</v>
      </c>
      <c r="D2238" s="7">
        <f>Formulas!I2537</f>
        <v>9.2295145819498957E-3</v>
      </c>
      <c r="E2238" s="7">
        <f>Formulas!J2537</f>
        <v>8.3564523917654468E-3</v>
      </c>
      <c r="F2238" s="7">
        <f>Formulas!K2537</f>
        <v>7.8700320286626806E-3</v>
      </c>
      <c r="G2238" s="7">
        <f>Formulas!L2537</f>
        <v>7.4709178845783616E-3</v>
      </c>
    </row>
    <row r="2239" spans="3:7" x14ac:dyDescent="0.25">
      <c r="C2239" s="1">
        <v>36.75</v>
      </c>
      <c r="D2239" s="7">
        <f>Formulas!I2538</f>
        <v>9.1980841566886243E-3</v>
      </c>
      <c r="E2239" s="7">
        <f>Formulas!J2538</f>
        <v>8.2495707294045883E-3</v>
      </c>
      <c r="F2239" s="7">
        <f>Formulas!K2538</f>
        <v>7.8127553352606224E-3</v>
      </c>
      <c r="G2239" s="7">
        <f>Formulas!L2538</f>
        <v>7.388420380949343E-3</v>
      </c>
    </row>
    <row r="2240" spans="3:7" x14ac:dyDescent="0.25">
      <c r="C2240" s="1">
        <v>36.799999999999997</v>
      </c>
      <c r="D2240" s="7">
        <f>Formulas!I2539</f>
        <v>9.1416425852368158E-3</v>
      </c>
      <c r="E2240" s="7">
        <f>Formulas!J2539</f>
        <v>8.2424646260331937E-3</v>
      </c>
      <c r="F2240" s="7">
        <f>Formulas!K2539</f>
        <v>7.7179441498310807E-3</v>
      </c>
      <c r="G2240" s="7">
        <f>Formulas!L2539</f>
        <v>7.3183095012961386E-3</v>
      </c>
    </row>
    <row r="2241" spans="3:7" x14ac:dyDescent="0.25">
      <c r="C2241" s="1">
        <v>36.85</v>
      </c>
      <c r="D2241" s="7">
        <f>Formulas!I2540</f>
        <v>9.1226244752617286E-3</v>
      </c>
      <c r="E2241" s="7">
        <f>Formulas!J2540</f>
        <v>8.2228587735920788E-3</v>
      </c>
      <c r="F2241" s="7">
        <f>Formulas!K2540</f>
        <v>7.6979954476181153E-3</v>
      </c>
      <c r="G2241" s="7">
        <f>Formulas!L2540</f>
        <v>7.1981256133571998E-3</v>
      </c>
    </row>
    <row r="2242" spans="3:7" x14ac:dyDescent="0.25">
      <c r="C2242" s="1">
        <v>36.9</v>
      </c>
      <c r="D2242" s="7">
        <f>Formulas!I2541</f>
        <v>9.1536081407996243E-3</v>
      </c>
      <c r="E2242" s="7">
        <f>Formulas!J2541</f>
        <v>8.2532532417045803E-3</v>
      </c>
      <c r="F2242" s="7">
        <f>Formulas!K2541</f>
        <v>7.6905314297701765E-3</v>
      </c>
      <c r="G2242" s="7">
        <f>Formulas!L2541</f>
        <v>7.0902948303734796E-3</v>
      </c>
    </row>
    <row r="2243" spans="3:7" x14ac:dyDescent="0.25">
      <c r="C2243" s="1">
        <v>36.950000000000003</v>
      </c>
      <c r="D2243" s="7">
        <f>Formulas!I2542</f>
        <v>9.184639410345339E-3</v>
      </c>
      <c r="E2243" s="7">
        <f>Formulas!J2542</f>
        <v>8.2962069878187456E-3</v>
      </c>
      <c r="F2243" s="7">
        <f>Formulas!K2542</f>
        <v>7.7080897503715648E-3</v>
      </c>
      <c r="G2243" s="7">
        <f>Formulas!L2542</f>
        <v>6.9948411858079635E-3</v>
      </c>
    </row>
    <row r="2244" spans="3:7" x14ac:dyDescent="0.25">
      <c r="C2244" s="1">
        <v>37</v>
      </c>
      <c r="D2244" s="7">
        <f>Formulas!I2543</f>
        <v>9.2407611571929463E-3</v>
      </c>
      <c r="E2244" s="7">
        <f>Formulas!J2543</f>
        <v>8.276616700412652E-3</v>
      </c>
      <c r="F2244" s="7">
        <f>Formulas!K2543</f>
        <v>7.700634297660788E-3</v>
      </c>
      <c r="G2244" s="7">
        <f>Formulas!L2543</f>
        <v>6.9368315461854901E-3</v>
      </c>
    </row>
    <row r="2245" spans="3:7" x14ac:dyDescent="0.25">
      <c r="C2245" s="1">
        <v>37.049999999999997</v>
      </c>
      <c r="D2245" s="7">
        <f>Formulas!I2544</f>
        <v>9.2468454025560424E-3</v>
      </c>
      <c r="E2245" s="7">
        <f>Formulas!J2544</f>
        <v>8.1943589339724277E-3</v>
      </c>
      <c r="F2245" s="7">
        <f>Formulas!K2544</f>
        <v>7.7808821070288652E-3</v>
      </c>
      <c r="G2245" s="7">
        <f>Formulas!L2544</f>
        <v>6.8912804490593813E-3</v>
      </c>
    </row>
    <row r="2246" spans="3:7" x14ac:dyDescent="0.25">
      <c r="C2246" s="1">
        <v>37.1</v>
      </c>
      <c r="D2246" s="7">
        <f>Formulas!I2545</f>
        <v>9.2905583126709716E-3</v>
      </c>
      <c r="E2246" s="7">
        <f>Formulas!J2545</f>
        <v>8.0869232276285785E-3</v>
      </c>
      <c r="F2246" s="7">
        <f>Formulas!K2545</f>
        <v>7.9113931110598966E-3</v>
      </c>
      <c r="G2246" s="7">
        <f>Formulas!L2545</f>
        <v>6.8707502771169935E-3</v>
      </c>
    </row>
    <row r="2247" spans="3:7" x14ac:dyDescent="0.25">
      <c r="C2247" s="1">
        <v>37.15</v>
      </c>
      <c r="D2247" s="7">
        <f>Formulas!I2546</f>
        <v>9.284151438636902E-3</v>
      </c>
      <c r="E2247" s="7">
        <f>Formulas!J2546</f>
        <v>8.0044440781761386E-3</v>
      </c>
      <c r="F2247" s="7">
        <f>Formulas!K2546</f>
        <v>8.0546286805471493E-3</v>
      </c>
      <c r="G2247" s="7">
        <f>Formulas!L2546</f>
        <v>6.850198223642902E-3</v>
      </c>
    </row>
    <row r="2248" spans="3:7" x14ac:dyDescent="0.25">
      <c r="C2248" s="1">
        <v>37.200000000000003</v>
      </c>
      <c r="D2248" s="7">
        <f>Formulas!I2547</f>
        <v>9.2400797929305459E-3</v>
      </c>
      <c r="E2248" s="7">
        <f>Formulas!J2547</f>
        <v>7.9846341688910704E-3</v>
      </c>
      <c r="F2248" s="7">
        <f>Formulas!K2547</f>
        <v>8.1101787312950167E-3</v>
      </c>
      <c r="G2248" s="7">
        <f>Formulas!L2547</f>
        <v>6.8421786510151463E-3</v>
      </c>
    </row>
    <row r="2249" spans="3:7" x14ac:dyDescent="0.25">
      <c r="C2249" s="1">
        <v>37.25</v>
      </c>
      <c r="D2249" s="7">
        <f>Formulas!I2548</f>
        <v>9.1833939823311589E-3</v>
      </c>
      <c r="E2249" s="7">
        <f>Formulas!J2548</f>
        <v>8.065306342895491E-3</v>
      </c>
      <c r="F2249" s="7">
        <f>Formulas!K2548</f>
        <v>8.065306342895491E-3</v>
      </c>
      <c r="G2249" s="7">
        <f>Formulas!L2548</f>
        <v>6.7964653138729916E-3</v>
      </c>
    </row>
    <row r="2250" spans="3:7" x14ac:dyDescent="0.25">
      <c r="C2250" s="1">
        <v>37.299999999999997</v>
      </c>
      <c r="D2250" s="7">
        <f>Formulas!I2549</f>
        <v>9.0763553704400826E-3</v>
      </c>
      <c r="E2250" s="7">
        <f>Formulas!J2549</f>
        <v>8.0580938953630082E-3</v>
      </c>
      <c r="F2250" s="7">
        <f>Formulas!K2549</f>
        <v>7.9700959901094354E-3</v>
      </c>
      <c r="G2250" s="7">
        <f>Formulas!L2549</f>
        <v>6.6878407992716398E-3</v>
      </c>
    </row>
    <row r="2251" spans="3:7" x14ac:dyDescent="0.25">
      <c r="C2251" s="1">
        <v>37.35</v>
      </c>
      <c r="D2251" s="7">
        <f>Formulas!I2550</f>
        <v>8.9691812635900973E-3</v>
      </c>
      <c r="E2251" s="7">
        <f>Formulas!J2550</f>
        <v>8.0257189988365805E-3</v>
      </c>
      <c r="F2251" s="7">
        <f>Formulas!K2550</f>
        <v>7.8496060427492576E-3</v>
      </c>
      <c r="G2251" s="7">
        <f>Formulas!L2550</f>
        <v>6.5916563564112352E-3</v>
      </c>
    </row>
    <row r="2252" spans="3:7" x14ac:dyDescent="0.25">
      <c r="C2252" s="1">
        <v>37.4</v>
      </c>
      <c r="D2252" s="7">
        <f>Formulas!I2551</f>
        <v>8.8744590265074103E-3</v>
      </c>
      <c r="E2252" s="7">
        <f>Formulas!J2551</f>
        <v>8.0184828367166235E-3</v>
      </c>
      <c r="F2252" s="7">
        <f>Formulas!K2551</f>
        <v>7.7289614784050347E-3</v>
      </c>
      <c r="G2252" s="7">
        <f>Formulas!L2551</f>
        <v>6.5708760451586778E-3</v>
      </c>
    </row>
    <row r="2253" spans="3:7" x14ac:dyDescent="0.25">
      <c r="C2253" s="1">
        <v>37.450000000000003</v>
      </c>
      <c r="D2253" s="7">
        <f>Formulas!I2552</f>
        <v>8.8929837179429344E-3</v>
      </c>
      <c r="E2253" s="7">
        <f>Formulas!J2552</f>
        <v>8.0238394168975196E-3</v>
      </c>
      <c r="F2253" s="7">
        <f>Formulas!K2552</f>
        <v>7.5955654134838369E-3</v>
      </c>
      <c r="G2253" s="7">
        <f>Formulas!L2552</f>
        <v>6.512284110731582E-3</v>
      </c>
    </row>
    <row r="2254" spans="3:7" x14ac:dyDescent="0.25">
      <c r="C2254" s="1">
        <v>37.5</v>
      </c>
      <c r="D2254" s="7">
        <f>Formulas!I2553</f>
        <v>8.9115399670525695E-3</v>
      </c>
      <c r="E2254" s="7">
        <f>Formulas!J2553</f>
        <v>8.0166045531052822E-3</v>
      </c>
      <c r="F2254" s="7">
        <f>Formulas!K2553</f>
        <v>7.4493919668006635E-3</v>
      </c>
      <c r="G2254" s="7">
        <f>Formulas!L2553</f>
        <v>6.4158045873122464E-3</v>
      </c>
    </row>
    <row r="2255" spans="3:7" x14ac:dyDescent="0.25">
      <c r="C2255" s="1">
        <v>37.549999999999997</v>
      </c>
      <c r="D2255" s="7">
        <f>Formulas!I2554</f>
        <v>8.8670620003098687E-3</v>
      </c>
      <c r="E2255" s="7">
        <f>Formulas!J2554</f>
        <v>8.0093661026981039E-3</v>
      </c>
      <c r="F2255" s="7">
        <f>Formulas!K2554</f>
        <v>7.340867829559521E-3</v>
      </c>
      <c r="G2255" s="7">
        <f>Formulas!L2554</f>
        <v>6.3065874824394519E-3</v>
      </c>
    </row>
    <row r="2256" spans="3:7" x14ac:dyDescent="0.25">
      <c r="C2256" s="1">
        <v>37.6</v>
      </c>
      <c r="D2256" s="7">
        <f>Formulas!I2555</f>
        <v>8.8351527231333958E-3</v>
      </c>
      <c r="E2256" s="7">
        <f>Formulas!J2555</f>
        <v>8.0273673313040576E-3</v>
      </c>
      <c r="F2256" s="7">
        <f>Formulas!K2555</f>
        <v>7.2953118199587186E-3</v>
      </c>
      <c r="G2256" s="7">
        <f>Formulas!L2555</f>
        <v>6.1846069061933769E-3</v>
      </c>
    </row>
    <row r="2257" spans="3:7" x14ac:dyDescent="0.25">
      <c r="C2257" s="1">
        <v>37.65</v>
      </c>
      <c r="D2257" s="7">
        <f>Formulas!I2556</f>
        <v>8.7905771216776306E-3</v>
      </c>
      <c r="E2257" s="7">
        <f>Formulas!J2556</f>
        <v>8.0580290282044938E-3</v>
      </c>
      <c r="F2257" s="7">
        <f>Formulas!K2556</f>
        <v>7.2875905161034378E-3</v>
      </c>
      <c r="G2257" s="7">
        <f>Formulas!L2556</f>
        <v>6.1003573990952523E-3</v>
      </c>
    </row>
    <row r="2258" spans="3:7" x14ac:dyDescent="0.25">
      <c r="C2258" s="1">
        <v>37.700000000000003</v>
      </c>
      <c r="D2258" s="7">
        <f>Formulas!I2557</f>
        <v>8.7080321968673012E-3</v>
      </c>
      <c r="E2258" s="7">
        <f>Formulas!J2557</f>
        <v>8.0381835663390477E-3</v>
      </c>
      <c r="F2258" s="7">
        <f>Formulas!K2557</f>
        <v>7.3304189755922129E-3</v>
      </c>
      <c r="G2258" s="7">
        <f>Formulas!L2557</f>
        <v>6.0539149815666722E-3</v>
      </c>
    </row>
    <row r="2259" spans="3:7" x14ac:dyDescent="0.25">
      <c r="C2259" s="1">
        <v>37.75</v>
      </c>
      <c r="D2259" s="7">
        <f>Formulas!I2558</f>
        <v>8.6000881076534457E-3</v>
      </c>
      <c r="E2259" s="7">
        <f>Formulas!J2558</f>
        <v>8.0056702531538688E-3</v>
      </c>
      <c r="F2259" s="7">
        <f>Formulas!K2558</f>
        <v>7.3353692682926446E-3</v>
      </c>
      <c r="G2259" s="7">
        <f>Formulas!L2558</f>
        <v>5.9947672985701961E-3</v>
      </c>
    </row>
    <row r="2260" spans="3:7" x14ac:dyDescent="0.25">
      <c r="C2260" s="1">
        <v>37.799999999999997</v>
      </c>
      <c r="D2260" s="7">
        <f>Formulas!I2559</f>
        <v>8.4666931111222823E-3</v>
      </c>
      <c r="E2260" s="7">
        <f>Formulas!J2559</f>
        <v>7.9351518395720053E-3</v>
      </c>
      <c r="F2260" s="7">
        <f>Formulas!K2559</f>
        <v>7.4036105680217274E-3</v>
      </c>
      <c r="G2260" s="7">
        <f>Formulas!L2559</f>
        <v>5.9481999435388238E-3</v>
      </c>
    </row>
    <row r="2261" spans="3:7" x14ac:dyDescent="0.25">
      <c r="C2261" s="1">
        <v>37.85</v>
      </c>
      <c r="D2261" s="7">
        <f>Formulas!I2560</f>
        <v>8.2191449543713557E-3</v>
      </c>
      <c r="E2261" s="7">
        <f>Formulas!J2560</f>
        <v>7.8772082613543654E-3</v>
      </c>
      <c r="F2261" s="7">
        <f>Formulas!K2560</f>
        <v>7.3832997047742687E-3</v>
      </c>
      <c r="G2261" s="7">
        <f>Formulas!L2560</f>
        <v>5.8635810691432012E-3</v>
      </c>
    </row>
    <row r="2262" spans="3:7" x14ac:dyDescent="0.25">
      <c r="C2262" s="1">
        <v>37.9</v>
      </c>
      <c r="D2262" s="7">
        <f>Formulas!I2561</f>
        <v>8.0473046181514275E-3</v>
      </c>
      <c r="E2262" s="7">
        <f>Formulas!J2561</f>
        <v>7.8318649669568228E-3</v>
      </c>
      <c r="F2262" s="7">
        <f>Formulas!K2561</f>
        <v>7.3629669025920942E-3</v>
      </c>
      <c r="G2262" s="7">
        <f>Formulas!L2561</f>
        <v>5.7788518202788203E-3</v>
      </c>
    </row>
    <row r="2263" spans="3:7" x14ac:dyDescent="0.25">
      <c r="C2263" s="1">
        <v>37.950000000000003</v>
      </c>
      <c r="D2263" s="7">
        <f>Formulas!I2562</f>
        <v>7.9005998573286589E-3</v>
      </c>
      <c r="E2263" s="7">
        <f>Formulas!J2562</f>
        <v>7.7737844503089374E-3</v>
      </c>
      <c r="F2263" s="7">
        <f>Formulas!K2562</f>
        <v>7.2918859036339954E-3</v>
      </c>
      <c r="G2263" s="7">
        <f>Formulas!L2562</f>
        <v>5.7066933158874738E-3</v>
      </c>
    </row>
    <row r="2264" spans="3:7" x14ac:dyDescent="0.25">
      <c r="C2264" s="1">
        <v>38</v>
      </c>
      <c r="D2264" s="7">
        <f>Formulas!I2563</f>
        <v>7.8298423869978106E-3</v>
      </c>
      <c r="E2264" s="7">
        <f>Formulas!J2563</f>
        <v>7.6775602011891009E-3</v>
      </c>
      <c r="F2264" s="7">
        <f>Formulas!K2563</f>
        <v>7.2587841902151508E-3</v>
      </c>
      <c r="G2264" s="7">
        <f>Formulas!L2563</f>
        <v>5.6978917856758786E-3</v>
      </c>
    </row>
    <row r="2265" spans="3:7" x14ac:dyDescent="0.25">
      <c r="C2265" s="1">
        <v>38.049999999999997</v>
      </c>
      <c r="D2265" s="7">
        <f>Formulas!I2564</f>
        <v>7.8224885580256837E-3</v>
      </c>
      <c r="E2265" s="7">
        <f>Formulas!J2564</f>
        <v>7.5939093469145442E-3</v>
      </c>
      <c r="F2265" s="7">
        <f>Formulas!K2564</f>
        <v>7.2637393753095646E-3</v>
      </c>
      <c r="G2265" s="7">
        <f>Formulas!L2564</f>
        <v>5.7017814327167734E-3</v>
      </c>
    </row>
    <row r="2266" spans="3:7" x14ac:dyDescent="0.25">
      <c r="C2266" s="1">
        <v>38.1</v>
      </c>
      <c r="D2266" s="7">
        <f>Formulas!I2565</f>
        <v>7.8151306376883483E-3</v>
      </c>
      <c r="E2266" s="7">
        <f>Formulas!J2565</f>
        <v>7.3703671054621816E-3</v>
      </c>
      <c r="F2266" s="7">
        <f>Formulas!K2565</f>
        <v>7.3449520464778303E-3</v>
      </c>
      <c r="G2266" s="7">
        <f>Formulas!L2565</f>
        <v>5.7183882714792788E-3</v>
      </c>
    </row>
    <row r="2267" spans="3:7" x14ac:dyDescent="0.25">
      <c r="C2267" s="1">
        <v>38.15</v>
      </c>
      <c r="D2267" s="7">
        <f>Formulas!I2566</f>
        <v>7.8204848321833473E-3</v>
      </c>
      <c r="E2267" s="7">
        <f>Formulas!J2566</f>
        <v>7.1592405862101203E-3</v>
      </c>
      <c r="F2267" s="7">
        <f>Formulas!K2566</f>
        <v>7.4135652961998229E-3</v>
      </c>
      <c r="G2267" s="7">
        <f>Formulas!L2566</f>
        <v>5.7223059747683021E-3</v>
      </c>
    </row>
    <row r="2268" spans="3:7" x14ac:dyDescent="0.25">
      <c r="C2268" s="1">
        <v>38.200000000000003</v>
      </c>
      <c r="D2268" s="7">
        <f>Formulas!I2567</f>
        <v>7.8131273687632626E-3</v>
      </c>
      <c r="E2268" s="7">
        <f>Formulas!J2567</f>
        <v>6.9987297277195343E-3</v>
      </c>
      <c r="F2268" s="7">
        <f>Formulas!K2567</f>
        <v>7.4568284008066314E-3</v>
      </c>
      <c r="G2268" s="7">
        <f>Formulas!L2567</f>
        <v>5.7135084504474024E-3</v>
      </c>
    </row>
    <row r="2269" spans="3:7" x14ac:dyDescent="0.25">
      <c r="C2269" s="1">
        <v>38.25</v>
      </c>
      <c r="D2269" s="7">
        <f>Formulas!I2568</f>
        <v>7.8439668849256388E-3</v>
      </c>
      <c r="E2269" s="7">
        <f>Formulas!J2568</f>
        <v>6.9780744365896914E-3</v>
      </c>
      <c r="F2269" s="7">
        <f>Formulas!K2568</f>
        <v>7.4746892231353085E-3</v>
      </c>
      <c r="G2269" s="7">
        <f>Formulas!L2568</f>
        <v>5.6919694765612998E-3</v>
      </c>
    </row>
    <row r="2270" spans="3:7" x14ac:dyDescent="0.25">
      <c r="C2270" s="1">
        <v>38.299999999999997</v>
      </c>
      <c r="D2270" s="7">
        <f>Formulas!I2569</f>
        <v>7.7601724881996431E-3</v>
      </c>
      <c r="E2270" s="7">
        <f>Formulas!J2569</f>
        <v>7.0338509252647011E-3</v>
      </c>
      <c r="F2270" s="7">
        <f>Formulas!K2569</f>
        <v>7.505322816994401E-3</v>
      </c>
      <c r="G2270" s="7">
        <f>Formulas!L2569</f>
        <v>5.6831476678769147E-3</v>
      </c>
    </row>
    <row r="2271" spans="3:7" x14ac:dyDescent="0.25">
      <c r="C2271" s="1">
        <v>38.35</v>
      </c>
      <c r="D2271" s="7">
        <f>Formulas!I2570</f>
        <v>7.6890197016766795E-3</v>
      </c>
      <c r="E2271" s="7">
        <f>Formulas!J2570</f>
        <v>7.0769584318914718E-3</v>
      </c>
      <c r="F2271" s="7">
        <f>Formulas!K2570</f>
        <v>7.5360043842303782E-3</v>
      </c>
      <c r="G2271" s="7">
        <f>Formulas!L2570</f>
        <v>5.6615667455131779E-3</v>
      </c>
    </row>
    <row r="2272" spans="3:7" x14ac:dyDescent="0.25">
      <c r="C2272" s="1">
        <v>38.4</v>
      </c>
      <c r="D2272" s="7">
        <f>Formulas!I2571</f>
        <v>7.6050143640818777E-3</v>
      </c>
      <c r="E2272" s="7">
        <f>Formulas!J2571</f>
        <v>7.1201308979155836E-3</v>
      </c>
      <c r="F2272" s="7">
        <f>Formulas!K2571</f>
        <v>7.5667340904371711E-3</v>
      </c>
      <c r="G2272" s="7">
        <f>Formulas!L2571</f>
        <v>5.6910006818465062E-3</v>
      </c>
    </row>
    <row r="2273" spans="3:7" x14ac:dyDescent="0.25">
      <c r="C2273" s="1">
        <v>38.450000000000003</v>
      </c>
      <c r="D2273" s="7">
        <f>Formulas!I2572</f>
        <v>7.5208985344045942E-3</v>
      </c>
      <c r="E2273" s="7">
        <f>Formulas!J2572</f>
        <v>7.0612171299248563E-3</v>
      </c>
      <c r="F2273" s="7">
        <f>Formulas!K2572</f>
        <v>7.6102810297200979E-3</v>
      </c>
      <c r="G2273" s="7">
        <f>Formulas!L2572</f>
        <v>5.7332486280945033E-3</v>
      </c>
    </row>
    <row r="2274" spans="3:7" x14ac:dyDescent="0.25">
      <c r="C2274" s="1">
        <v>38.5</v>
      </c>
      <c r="D2274" s="7">
        <f>Formulas!I2573</f>
        <v>7.5005607194392919E-3</v>
      </c>
      <c r="E2274" s="7">
        <f>Formulas!J2573</f>
        <v>7.0150048295948408E-3</v>
      </c>
      <c r="F2274" s="7">
        <f>Formulas!K2573</f>
        <v>7.6538941583375398E-3</v>
      </c>
      <c r="G2274" s="7">
        <f>Formulas!L2573</f>
        <v>5.7883373184088576E-3</v>
      </c>
    </row>
    <row r="2275" spans="3:7" x14ac:dyDescent="0.25">
      <c r="C2275" s="1">
        <v>38.549999999999997</v>
      </c>
      <c r="D2275" s="7">
        <f>Formulas!I2574</f>
        <v>7.5185603677643152E-3</v>
      </c>
      <c r="E2275" s="7">
        <f>Formulas!J2574</f>
        <v>7.0198803433717842E-3</v>
      </c>
      <c r="F2275" s="7">
        <f>Formulas!K2574</f>
        <v>7.659213707977593E-3</v>
      </c>
      <c r="G2275" s="7">
        <f>Formulas!L2574</f>
        <v>5.8179336179128632E-3</v>
      </c>
    </row>
    <row r="2276" spans="3:7" x14ac:dyDescent="0.25">
      <c r="C2276" s="1">
        <v>38.6</v>
      </c>
      <c r="D2276" s="7">
        <f>Formulas!I2575</f>
        <v>7.5877730773277795E-3</v>
      </c>
      <c r="E2276" s="7">
        <f>Formulas!J2575</f>
        <v>7.0631547026727389E-3</v>
      </c>
      <c r="F2276" s="7">
        <f>Formulas!K2575</f>
        <v>7.485408516419479E-3</v>
      </c>
      <c r="G2276" s="7">
        <f>Formulas!L2575</f>
        <v>5.8347799717731316E-3</v>
      </c>
    </row>
    <row r="2277" spans="3:7" x14ac:dyDescent="0.25">
      <c r="C2277" s="1">
        <v>38.65</v>
      </c>
      <c r="D2277" s="7">
        <f>Formulas!I2576</f>
        <v>7.6186745838424672E-3</v>
      </c>
      <c r="E2277" s="7">
        <f>Formulas!J2576</f>
        <v>7.0808857896888806E-3</v>
      </c>
      <c r="F2277" s="7">
        <f>Formulas!K2576</f>
        <v>7.3113667014689885E-3</v>
      </c>
      <c r="G2277" s="7">
        <f>Formulas!L2576</f>
        <v>5.8260452699971802E-3</v>
      </c>
    </row>
    <row r="2278" spans="3:7" x14ac:dyDescent="0.25">
      <c r="C2278" s="1">
        <v>38.700000000000003</v>
      </c>
      <c r="D2278" s="7">
        <f>Formulas!I2577</f>
        <v>7.6239981733830309E-3</v>
      </c>
      <c r="E2278" s="7">
        <f>Formulas!J2577</f>
        <v>7.0345798272055194E-3</v>
      </c>
      <c r="F2278" s="7">
        <f>Formulas!K2577</f>
        <v>7.1370873656711733E-3</v>
      </c>
      <c r="G2278" s="7">
        <f>Formulas!L2577</f>
        <v>5.7788624810012554E-3</v>
      </c>
    </row>
    <row r="2279" spans="3:7" x14ac:dyDescent="0.25">
      <c r="C2279" s="1">
        <v>38.75</v>
      </c>
      <c r="D2279" s="7">
        <f>Formulas!I2578</f>
        <v>7.6165126102304623E-3</v>
      </c>
      <c r="E2279" s="7">
        <f>Formulas!J2578</f>
        <v>7.0266816673506616E-3</v>
      </c>
      <c r="F2279" s="7">
        <f>Formulas!K2578</f>
        <v>7.0266816673506616E-3</v>
      </c>
      <c r="G2279" s="7">
        <f>Formulas!L2578</f>
        <v>5.7059732517719787E-3</v>
      </c>
    </row>
    <row r="2280" spans="3:7" x14ac:dyDescent="0.25">
      <c r="C2280" s="1">
        <v>38.799999999999997</v>
      </c>
      <c r="D2280" s="7">
        <f>Formulas!I2579</f>
        <v>7.609022358510938E-3</v>
      </c>
      <c r="E2280" s="7">
        <f>Formulas!J2579</f>
        <v>7.0059463874316552E-3</v>
      </c>
      <c r="F2280" s="7">
        <f>Formulas!K2579</f>
        <v>6.9674521765117009E-3</v>
      </c>
      <c r="G2280" s="7">
        <f>Formulas!L2579</f>
        <v>5.6201547943133066E-3</v>
      </c>
    </row>
    <row r="2281" spans="3:7" x14ac:dyDescent="0.25">
      <c r="C2281" s="1">
        <v>38.85</v>
      </c>
      <c r="D2281" s="7">
        <f>Formulas!I2580</f>
        <v>7.6015273871549646E-3</v>
      </c>
      <c r="E2281" s="7">
        <f>Formulas!J2580</f>
        <v>7.0237085823881178E-3</v>
      </c>
      <c r="F2281" s="7">
        <f>Formulas!K2580</f>
        <v>6.9595064929695799E-3</v>
      </c>
      <c r="G2281" s="7">
        <f>Formulas!L2580</f>
        <v>5.5855817794128538E-3</v>
      </c>
    </row>
    <row r="2282" spans="3:7" x14ac:dyDescent="0.25">
      <c r="C2282" s="1">
        <v>38.9</v>
      </c>
      <c r="D2282" s="7">
        <f>Formulas!I2581</f>
        <v>7.6068771195896513E-3</v>
      </c>
      <c r="E2282" s="7">
        <f>Formulas!J2581</f>
        <v>7.0800494812396919E-3</v>
      </c>
      <c r="F2282" s="7">
        <f>Formulas!K2581</f>
        <v>6.9387054807067763E-3</v>
      </c>
      <c r="G2282" s="7">
        <f>Formulas!L2581</f>
        <v>5.6152116575349277E-3</v>
      </c>
    </row>
    <row r="2283" spans="3:7" x14ac:dyDescent="0.25">
      <c r="C2283" s="1">
        <v>38.950000000000003</v>
      </c>
      <c r="D2283" s="7">
        <f>Formulas!I2582</f>
        <v>7.6636742437595426E-3</v>
      </c>
      <c r="E2283" s="7">
        <f>Formulas!J2582</f>
        <v>7.0721826074962224E-3</v>
      </c>
      <c r="F2283" s="7">
        <f>Formulas!K2582</f>
        <v>6.9564559830099203E-3</v>
      </c>
      <c r="G2283" s="7">
        <f>Formulas!L2582</f>
        <v>5.6577460859969786E-3</v>
      </c>
    </row>
    <row r="2284" spans="3:7" x14ac:dyDescent="0.25">
      <c r="C2284" s="1">
        <v>39</v>
      </c>
      <c r="D2284" s="7">
        <f>Formulas!I2583</f>
        <v>7.7205573953590036E-3</v>
      </c>
      <c r="E2284" s="7">
        <f>Formulas!J2583</f>
        <v>7.1029128037302831E-3</v>
      </c>
      <c r="F2284" s="7">
        <f>Formulas!K2583</f>
        <v>7.0128396341177617E-3</v>
      </c>
      <c r="G2284" s="7">
        <f>Formulas!L2583</f>
        <v>5.7132124725656633E-3</v>
      </c>
    </row>
    <row r="2285" spans="3:7" x14ac:dyDescent="0.25">
      <c r="C2285" s="1">
        <v>39.049999999999997</v>
      </c>
      <c r="D2285" s="7">
        <f>Formulas!I2584</f>
        <v>7.803280283026238E-3</v>
      </c>
      <c r="E2285" s="7">
        <f>Formulas!J2584</f>
        <v>7.1079384756278594E-3</v>
      </c>
      <c r="F2285" s="7">
        <f>Formulas!K2584</f>
        <v>7.1336918759018738E-3</v>
      </c>
      <c r="G2285" s="7">
        <f>Formulas!L2584</f>
        <v>5.7430082611051193E-3</v>
      </c>
    </row>
    <row r="2286" spans="3:7" x14ac:dyDescent="0.25">
      <c r="C2286" s="1">
        <v>39.1</v>
      </c>
      <c r="D2286" s="7">
        <f>Formulas!I2585</f>
        <v>7.8216971881160929E-3</v>
      </c>
      <c r="E2286" s="7">
        <f>Formulas!J2585</f>
        <v>7.1129766850742716E-3</v>
      </c>
      <c r="F2286" s="7">
        <f>Formulas!K2585</f>
        <v>7.1645199943864042E-3</v>
      </c>
      <c r="G2286" s="7">
        <f>Formulas!L2585</f>
        <v>5.6955356789906318E-3</v>
      </c>
    </row>
    <row r="2287" spans="3:7" x14ac:dyDescent="0.25">
      <c r="C2287" s="1">
        <v>39.15</v>
      </c>
      <c r="D2287" s="7">
        <f>Formulas!I2586</f>
        <v>7.7627763311435508E-3</v>
      </c>
      <c r="E2287" s="7">
        <f>Formulas!J2586</f>
        <v>7.1051324891363721E-3</v>
      </c>
      <c r="F2287" s="7">
        <f>Formulas!K2586</f>
        <v>7.0535525799593386E-3</v>
      </c>
      <c r="G2287" s="7">
        <f>Formulas!L2586</f>
        <v>5.6608950321794327E-3</v>
      </c>
    </row>
    <row r="2288" spans="3:7" x14ac:dyDescent="0.25">
      <c r="C2288" s="1">
        <v>39.200000000000003</v>
      </c>
      <c r="D2288" s="7">
        <f>Formulas!I2587</f>
        <v>7.6650651583219185E-3</v>
      </c>
      <c r="E2288" s="7">
        <f>Formulas!J2587</f>
        <v>7.0843784039035917E-3</v>
      </c>
      <c r="F2288" s="7">
        <f>Formulas!K2587</f>
        <v>6.8133912518417048E-3</v>
      </c>
      <c r="G2288" s="7">
        <f>Formulas!L2587</f>
        <v>5.6133052927104955E-3</v>
      </c>
    </row>
    <row r="2289" spans="3:7" x14ac:dyDescent="0.25">
      <c r="C2289" s="1">
        <v>39.25</v>
      </c>
      <c r="D2289" s="7">
        <f>Formulas!I2588</f>
        <v>7.5543072945036191E-3</v>
      </c>
      <c r="E2289" s="7">
        <f>Formulas!J2588</f>
        <v>7.0636001540059484E-3</v>
      </c>
      <c r="F2289" s="7">
        <f>Formulas!K2588</f>
        <v>6.6503730883236993E-3</v>
      </c>
      <c r="G2289" s="7">
        <f>Formulas!L2588</f>
        <v>5.5785653867103649E-3</v>
      </c>
    </row>
    <row r="2290" spans="3:7" x14ac:dyDescent="0.25">
      <c r="C2290" s="1">
        <v>39.299999999999997</v>
      </c>
      <c r="D2290" s="7">
        <f>Formulas!I2589</f>
        <v>7.4821648283775865E-3</v>
      </c>
      <c r="E2290" s="7">
        <f>Formulas!J2589</f>
        <v>7.107410458735185E-3</v>
      </c>
      <c r="F2290" s="7">
        <f>Formulas!K2589</f>
        <v>6.5517401865067982E-3</v>
      </c>
      <c r="G2290" s="7">
        <f>Formulas!L2589</f>
        <v>5.569625286754299E-3</v>
      </c>
    </row>
    <row r="2291" spans="3:7" x14ac:dyDescent="0.25">
      <c r="C2291" s="1">
        <v>39.35</v>
      </c>
      <c r="D2291" s="7">
        <f>Formulas!I2590</f>
        <v>7.4228567387260858E-3</v>
      </c>
      <c r="E2291" s="7">
        <f>Formulas!J2590</f>
        <v>7.1642206154255246E-3</v>
      </c>
      <c r="F2291" s="7">
        <f>Formulas!K2590</f>
        <v>6.5176303071741238E-3</v>
      </c>
      <c r="G2291" s="7">
        <f>Formulas!L2590</f>
        <v>5.6124038756221618E-3</v>
      </c>
    </row>
    <row r="2292" spans="3:7" x14ac:dyDescent="0.25">
      <c r="C2292" s="1">
        <v>39.4</v>
      </c>
      <c r="D2292" s="7">
        <f>Formulas!I2591</f>
        <v>7.4281747252433533E-3</v>
      </c>
      <c r="E2292" s="7">
        <f>Formulas!J2591</f>
        <v>7.1564122352954255E-3</v>
      </c>
      <c r="F2292" s="7">
        <f>Formulas!K2591</f>
        <v>6.5611229715999645E-3</v>
      </c>
      <c r="G2292" s="7">
        <f>Formulas!L2591</f>
        <v>5.7199533598563806E-3</v>
      </c>
    </row>
    <row r="2293" spans="3:7" x14ac:dyDescent="0.25">
      <c r="C2293" s="1">
        <v>39.450000000000003</v>
      </c>
      <c r="D2293" s="7">
        <f>Formulas!I2592</f>
        <v>7.4464563610814544E-3</v>
      </c>
      <c r="E2293" s="7">
        <f>Formulas!J2592</f>
        <v>7.1097470299716845E-3</v>
      </c>
      <c r="F2293" s="7">
        <f>Formulas!K2592</f>
        <v>6.5787823155293553E-3</v>
      </c>
      <c r="G2293" s="7">
        <f>Formulas!L2592</f>
        <v>5.9053636533098145E-3</v>
      </c>
    </row>
    <row r="2294" spans="3:7" x14ac:dyDescent="0.25">
      <c r="C2294" s="1">
        <v>39.5</v>
      </c>
      <c r="D2294" s="7">
        <f>Formulas!I2593</f>
        <v>7.5295682966604448E-3</v>
      </c>
      <c r="E2294" s="7">
        <f>Formulas!J2593</f>
        <v>6.9852621547331836E-3</v>
      </c>
      <c r="F2294" s="7">
        <f>Formulas!K2593</f>
        <v>6.6094317234024558E-3</v>
      </c>
      <c r="G2294" s="7">
        <f>Formulas!L2593</f>
        <v>6.0780852515210813E-3</v>
      </c>
    </row>
    <row r="2295" spans="3:7" x14ac:dyDescent="0.25">
      <c r="C2295" s="1">
        <v>39.549999999999997</v>
      </c>
      <c r="D2295" s="7">
        <f>Formulas!I2594</f>
        <v>7.6776506553358518E-3</v>
      </c>
      <c r="E2295" s="7">
        <f>Formulas!J2594</f>
        <v>6.8995103862139751E-3</v>
      </c>
      <c r="F2295" s="7">
        <f>Formulas!K2594</f>
        <v>6.6141922875359539E-3</v>
      </c>
      <c r="G2295" s="7">
        <f>Formulas!L2594</f>
        <v>6.1862151395189208E-3</v>
      </c>
    </row>
    <row r="2296" spans="3:7" x14ac:dyDescent="0.25">
      <c r="C2296" s="1">
        <v>39.6</v>
      </c>
      <c r="D2296" s="7">
        <f>Formulas!I2595</f>
        <v>7.7999957253802104E-3</v>
      </c>
      <c r="E2296" s="7">
        <f>Formulas!J2595</f>
        <v>6.865553641807208E-3</v>
      </c>
      <c r="F2296" s="7">
        <f>Formulas!K2595</f>
        <v>6.5670513095547204E-3</v>
      </c>
      <c r="G2296" s="7">
        <f>Formulas!L2595</f>
        <v>6.242592252758538E-3</v>
      </c>
    </row>
    <row r="2297" spans="3:7" x14ac:dyDescent="0.25">
      <c r="C2297" s="1">
        <v>39.65</v>
      </c>
      <c r="D2297" s="7">
        <f>Formulas!I2596</f>
        <v>7.8445970559874682E-3</v>
      </c>
      <c r="E2297" s="7">
        <f>Formulas!J2596</f>
        <v>6.8964917826644778E-3</v>
      </c>
      <c r="F2297" s="7">
        <f>Formulas!K2596</f>
        <v>6.4808839916187843E-3</v>
      </c>
      <c r="G2297" s="7">
        <f>Formulas!L2596</f>
        <v>6.273080096095938E-3</v>
      </c>
    </row>
    <row r="2298" spans="3:7" x14ac:dyDescent="0.25">
      <c r="C2298" s="1">
        <v>39.700000000000003</v>
      </c>
      <c r="D2298" s="7">
        <f>Formulas!I2597</f>
        <v>7.7852917391340419E-3</v>
      </c>
      <c r="E2298" s="7">
        <f>Formulas!J2597</f>
        <v>6.9404771096787622E-3</v>
      </c>
      <c r="F2298" s="7">
        <f>Formulas!K2597</f>
        <v>6.3945968875691967E-3</v>
      </c>
      <c r="G2298" s="7">
        <f>Formulas!L2597</f>
        <v>6.2646254061145381E-3</v>
      </c>
    </row>
    <row r="2299" spans="3:7" x14ac:dyDescent="0.25">
      <c r="C2299" s="1">
        <v>39.75</v>
      </c>
      <c r="D2299" s="7">
        <f>Formulas!I2598</f>
        <v>7.7259063596743253E-3</v>
      </c>
      <c r="E2299" s="7">
        <f>Formulas!J2598</f>
        <v>6.9585183542521271E-3</v>
      </c>
      <c r="F2299" s="7">
        <f>Formulas!K2598</f>
        <v>6.3732224179131637E-3</v>
      </c>
      <c r="G2299" s="7">
        <f>Formulas!L2598</f>
        <v>6.2561632306453712E-3</v>
      </c>
    </row>
    <row r="2300" spans="3:7" x14ac:dyDescent="0.25">
      <c r="C2300" s="1">
        <v>39.799999999999997</v>
      </c>
      <c r="D2300" s="7">
        <f>Formulas!I2599</f>
        <v>7.666440603138887E-3</v>
      </c>
      <c r="E2300" s="7">
        <f>Formulas!J2599</f>
        <v>6.8984949400061283E-3</v>
      </c>
      <c r="F2300" s="7">
        <f>Formulas!K2599</f>
        <v>6.3778538124584956E-3</v>
      </c>
      <c r="G2300" s="7">
        <f>Formulas!L2599</f>
        <v>6.2607095587602791E-3</v>
      </c>
    </row>
    <row r="2301" spans="3:7" x14ac:dyDescent="0.25">
      <c r="C2301" s="1">
        <v>39.85</v>
      </c>
      <c r="D2301" s="7">
        <f>Formulas!I2600</f>
        <v>7.6720216723442621E-3</v>
      </c>
      <c r="E2301" s="7">
        <f>Formulas!J2600</f>
        <v>6.7732619178591099E-3</v>
      </c>
      <c r="F2301" s="7">
        <f>Formulas!K2600</f>
        <v>6.3564457998370105E-3</v>
      </c>
      <c r="G2301" s="7">
        <f>Formulas!L2600</f>
        <v>6.2782927777078673E-3</v>
      </c>
    </row>
    <row r="2302" spans="3:7" x14ac:dyDescent="0.25">
      <c r="C2302" s="1">
        <v>39.9</v>
      </c>
      <c r="D2302" s="7">
        <f>Formulas!I2601</f>
        <v>7.7167217332432762E-3</v>
      </c>
      <c r="E2302" s="7">
        <f>Formulas!J2601</f>
        <v>6.6348164902378841E-3</v>
      </c>
      <c r="F2302" s="7">
        <f>Formulas!K2601</f>
        <v>6.3610814287545919E-3</v>
      </c>
      <c r="G2302" s="7">
        <f>Formulas!L2601</f>
        <v>6.2828714111879368E-3</v>
      </c>
    </row>
    <row r="2303" spans="3:7" x14ac:dyDescent="0.25">
      <c r="C2303" s="1">
        <v>39.950000000000003</v>
      </c>
      <c r="D2303" s="7">
        <f>Formulas!I2602</f>
        <v>7.7875820064230135E-3</v>
      </c>
      <c r="E2303" s="7">
        <f>Formulas!J2602</f>
        <v>6.5483520389017641E-3</v>
      </c>
      <c r="F2303" s="7">
        <f>Formulas!K2602</f>
        <v>6.274416993449698E-3</v>
      </c>
      <c r="G2303" s="7">
        <f>Formulas!L2602</f>
        <v>6.2483279415018822E-3</v>
      </c>
    </row>
    <row r="2304" spans="3:7" x14ac:dyDescent="0.25">
      <c r="C2304" s="1">
        <v>40</v>
      </c>
      <c r="D2304" s="7">
        <f>Formulas!I2603</f>
        <v>7.897714100460286E-3</v>
      </c>
      <c r="E2304" s="7">
        <f>Formulas!J2603</f>
        <v>6.5270364466613936E-3</v>
      </c>
      <c r="F2304" s="7">
        <f>Formulas!K2603</f>
        <v>6.1484683327550325E-3</v>
      </c>
      <c r="G2304" s="7">
        <f>Formulas!L2603</f>
        <v>6.1745764785416778E-3</v>
      </c>
    </row>
    <row r="2305" spans="3:7" x14ac:dyDescent="0.25">
      <c r="C2305" s="1">
        <v>40.049999999999997</v>
      </c>
      <c r="D2305" s="7">
        <f>Formulas!I2604</f>
        <v>7.9426954018435806E-3</v>
      </c>
      <c r="E2305" s="7">
        <f>Formulas!J2604</f>
        <v>6.5448855202691345E-3</v>
      </c>
      <c r="F2305" s="7">
        <f>Formulas!K2604</f>
        <v>6.0092761263948139E-3</v>
      </c>
      <c r="G2305" s="7">
        <f>Formulas!L2604</f>
        <v>6.1529762076781682E-3</v>
      </c>
    </row>
    <row r="2306" spans="3:7" x14ac:dyDescent="0.25">
      <c r="C2306" s="1">
        <v>40.1</v>
      </c>
      <c r="D2306" s="7">
        <f>Formulas!I2605</f>
        <v>7.9354558425373169E-3</v>
      </c>
      <c r="E2306" s="7">
        <f>Formulas!J2605</f>
        <v>6.5627657874031851E-3</v>
      </c>
      <c r="F2306" s="7">
        <f>Formulas!K2605</f>
        <v>5.9221770950072571E-3</v>
      </c>
      <c r="G2306" s="7">
        <f>Formulas!L2605</f>
        <v>6.2097883446544083E-3</v>
      </c>
    </row>
    <row r="2307" spans="3:7" x14ac:dyDescent="0.25">
      <c r="C2307" s="1">
        <v>40.15</v>
      </c>
      <c r="D2307" s="7">
        <f>Formulas!I2606</f>
        <v>7.9020459679123838E-3</v>
      </c>
      <c r="E2307" s="7">
        <f>Formulas!J2606</f>
        <v>6.5414287813844244E-3</v>
      </c>
      <c r="F2307" s="7">
        <f>Formulas!K2606</f>
        <v>5.9396173334970567E-3</v>
      </c>
      <c r="G2307" s="7">
        <f>Formulas!L2606</f>
        <v>6.2405230574407401E-3</v>
      </c>
    </row>
    <row r="2308" spans="3:7" x14ac:dyDescent="0.25">
      <c r="C2308" s="1">
        <v>40.200000000000003</v>
      </c>
      <c r="D2308" s="7">
        <f>Formulas!I2607</f>
        <v>7.8816853902229905E-3</v>
      </c>
      <c r="E2308" s="7">
        <f>Formulas!J2607</f>
        <v>6.533157823457262E-3</v>
      </c>
      <c r="F2308" s="7">
        <f>Formulas!K2607</f>
        <v>5.9832727962324025E-3</v>
      </c>
      <c r="G2308" s="7">
        <f>Formulas!L2607</f>
        <v>6.2713078104930436E-3</v>
      </c>
    </row>
    <row r="2309" spans="3:7" x14ac:dyDescent="0.25">
      <c r="C2309" s="1">
        <v>40.25</v>
      </c>
      <c r="D2309" s="7">
        <f>Formulas!I2608</f>
        <v>7.9006072707024037E-3</v>
      </c>
      <c r="E2309" s="7">
        <f>Formulas!J2608</f>
        <v>6.5379818044452717E-3</v>
      </c>
      <c r="F2309" s="7">
        <f>Formulas!K2608</f>
        <v>6.0007929187092879E-3</v>
      </c>
      <c r="G2309" s="7">
        <f>Formulas!L2608</f>
        <v>6.3021427814392303E-3</v>
      </c>
    </row>
    <row r="2310" spans="3:7" x14ac:dyDescent="0.25">
      <c r="C2310" s="1">
        <v>40.299999999999997</v>
      </c>
      <c r="D2310" s="7">
        <f>Formulas!I2609</f>
        <v>7.9326750101371135E-3</v>
      </c>
      <c r="E2310" s="7">
        <f>Formulas!J2609</f>
        <v>6.516594181881232E-3</v>
      </c>
      <c r="F2310" s="7">
        <f>Formulas!K2609</f>
        <v>5.9658960820039453E-3</v>
      </c>
      <c r="G2310" s="7">
        <f>Formulas!L2609</f>
        <v>6.3199162890679146E-3</v>
      </c>
    </row>
    <row r="2311" spans="3:7" x14ac:dyDescent="0.25">
      <c r="C2311" s="1">
        <v>40.35</v>
      </c>
      <c r="D2311" s="7">
        <f>Formulas!I2610</f>
        <v>8.004161021590064E-3</v>
      </c>
      <c r="E2311" s="7">
        <f>Formulas!J2610</f>
        <v>6.4426935436077398E-3</v>
      </c>
      <c r="F2311" s="7">
        <f>Formulas!K2610</f>
        <v>5.9571952521342434E-3</v>
      </c>
      <c r="G2311" s="7">
        <f>Formulas!L2610</f>
        <v>6.3508425154911313E-3</v>
      </c>
    </row>
    <row r="2312" spans="3:7" x14ac:dyDescent="0.25">
      <c r="C2312" s="1">
        <v>40.4</v>
      </c>
      <c r="D2312" s="7">
        <f>Formulas!I2611</f>
        <v>8.0363652615134777E-3</v>
      </c>
      <c r="E2312" s="7">
        <f>Formulas!J2611</f>
        <v>6.3161628934444176E-3</v>
      </c>
      <c r="F2312" s="7">
        <f>Formulas!K2611</f>
        <v>5.9616173672011755E-3</v>
      </c>
      <c r="G2312" s="7">
        <f>Formulas!L2611</f>
        <v>6.3818194723783504E-3</v>
      </c>
    </row>
    <row r="2313" spans="3:7" x14ac:dyDescent="0.25">
      <c r="C2313" s="1">
        <v>40.450000000000003</v>
      </c>
      <c r="D2313" s="7">
        <f>Formulas!I2612</f>
        <v>8.0554824168891301E-3</v>
      </c>
      <c r="E2313" s="7">
        <f>Formulas!J2612</f>
        <v>6.1763078889688272E-3</v>
      </c>
      <c r="F2313" s="7">
        <f>Formulas!K2612</f>
        <v>6.0186149215908993E-3</v>
      </c>
      <c r="G2313" s="7">
        <f>Formulas!L2612</f>
        <v>6.3734240981912363E-3</v>
      </c>
    </row>
    <row r="2314" spans="3:7" x14ac:dyDescent="0.25">
      <c r="C2314" s="1">
        <v>40.5</v>
      </c>
      <c r="D2314" s="7">
        <f>Formulas!I2613</f>
        <v>8.0220306993337882E-3</v>
      </c>
      <c r="E2314" s="7">
        <f>Formulas!J2613</f>
        <v>6.1151545494921491E-3</v>
      </c>
      <c r="F2314" s="7">
        <f>Formulas!K2613</f>
        <v>6.0494001994976102E-3</v>
      </c>
      <c r="G2314" s="7">
        <f>Formulas!L2613</f>
        <v>6.3255684694746754E-3</v>
      </c>
    </row>
    <row r="2315" spans="3:7" x14ac:dyDescent="0.25">
      <c r="C2315" s="1">
        <v>40.549999999999997</v>
      </c>
      <c r="D2315" s="7">
        <f>Formulas!I2614</f>
        <v>7.9490531413603915E-3</v>
      </c>
      <c r="E2315" s="7">
        <f>Formulas!J2614</f>
        <v>6.0933966961090403E-3</v>
      </c>
      <c r="F2315" s="7">
        <f>Formulas!K2614</f>
        <v>6.0275932760646671E-3</v>
      </c>
      <c r="G2315" s="7">
        <f>Formulas!L2614</f>
        <v>6.2776462722332884E-3</v>
      </c>
    </row>
    <row r="2316" spans="3:7" x14ac:dyDescent="0.25">
      <c r="C2316" s="1">
        <v>40.6</v>
      </c>
      <c r="D2316" s="7">
        <f>Formulas!I2615</f>
        <v>7.8628020607749618E-3</v>
      </c>
      <c r="E2316" s="7">
        <f>Formulas!J2615</f>
        <v>6.0716109715531954E-3</v>
      </c>
      <c r="F2316" s="7">
        <f>Formulas!K2615</f>
        <v>5.9399057444045359E-3</v>
      </c>
      <c r="G2316" s="7">
        <f>Formulas!L2615</f>
        <v>6.2428277668464521E-3</v>
      </c>
    </row>
    <row r="2317" spans="3:7" x14ac:dyDescent="0.25">
      <c r="C2317" s="1">
        <v>40.65</v>
      </c>
      <c r="D2317" s="7">
        <f>Formulas!I2616</f>
        <v>7.77642785051389E-3</v>
      </c>
      <c r="E2317" s="7">
        <f>Formulas!J2616</f>
        <v>6.0366168737887487E-3</v>
      </c>
      <c r="F2317" s="7">
        <f>Formulas!K2616</f>
        <v>5.8652718533536968E-3</v>
      </c>
      <c r="G2317" s="7">
        <f>Formulas!L2616</f>
        <v>6.2738638251603595E-3</v>
      </c>
    </row>
    <row r="2318" spans="3:7" x14ac:dyDescent="0.25">
      <c r="C2318" s="1">
        <v>40.700000000000003</v>
      </c>
      <c r="D2318" s="7">
        <f>Formulas!I2617</f>
        <v>7.7822619531927109E-3</v>
      </c>
      <c r="E2318" s="7">
        <f>Formulas!J2617</f>
        <v>6.0279554451001171E-3</v>
      </c>
      <c r="F2318" s="7">
        <f>Formulas!K2617</f>
        <v>5.8301013276460655E-3</v>
      </c>
      <c r="G2318" s="7">
        <f>Formulas!L2617</f>
        <v>6.2653803860449791E-3</v>
      </c>
    </row>
    <row r="2319" spans="3:7" x14ac:dyDescent="0.25">
      <c r="C2319" s="1">
        <v>40.75</v>
      </c>
      <c r="D2319" s="7">
        <f>Formulas!I2618</f>
        <v>7.8013109394241874E-3</v>
      </c>
      <c r="E2319" s="7">
        <f>Formulas!J2618</f>
        <v>6.0060854102165911E-3</v>
      </c>
      <c r="F2319" s="7">
        <f>Formulas!K2618</f>
        <v>5.8608833453542121E-3</v>
      </c>
      <c r="G2319" s="7">
        <f>Formulas!L2618</f>
        <v>6.2172884136527783E-3</v>
      </c>
    </row>
    <row r="2320" spans="3:7" x14ac:dyDescent="0.25">
      <c r="C2320" s="1">
        <v>40.799999999999997</v>
      </c>
      <c r="D2320" s="7">
        <f>Formulas!I2619</f>
        <v>7.8600249177019771E-3</v>
      </c>
      <c r="E2320" s="7">
        <f>Formulas!J2619</f>
        <v>5.9973971640952884E-3</v>
      </c>
      <c r="F2320" s="7">
        <f>Formulas!K2619</f>
        <v>5.8785060308863511E-3</v>
      </c>
      <c r="G2320" s="7">
        <f>Formulas!L2619</f>
        <v>6.1955490527768513E-3</v>
      </c>
    </row>
    <row r="2321" spans="3:7" x14ac:dyDescent="0.25">
      <c r="C2321" s="1">
        <v>40.85</v>
      </c>
      <c r="D2321" s="7">
        <f>Formulas!I2620</f>
        <v>7.9056133180270965E-3</v>
      </c>
      <c r="E2321" s="7">
        <f>Formulas!J2620</f>
        <v>5.9093798547794523E-3</v>
      </c>
      <c r="F2321" s="7">
        <f>Formulas!K2620</f>
        <v>5.8697195872977111E-3</v>
      </c>
      <c r="G2321" s="7">
        <f>Formulas!L2620</f>
        <v>6.1605615488304804E-3</v>
      </c>
    </row>
    <row r="2322" spans="3:7" x14ac:dyDescent="0.25">
      <c r="C2322" s="1">
        <v>40.9</v>
      </c>
      <c r="D2322" s="7">
        <f>Formulas!I2621</f>
        <v>7.9380465192642642E-3</v>
      </c>
      <c r="E2322" s="7">
        <f>Formulas!J2621</f>
        <v>5.8344641916592346E-3</v>
      </c>
      <c r="F2322" s="7">
        <f>Formulas!K2621</f>
        <v>5.8212341141271277E-3</v>
      </c>
      <c r="G2322" s="7">
        <f>Formulas!L2621</f>
        <v>6.1387559748976982E-3</v>
      </c>
    </row>
    <row r="2323" spans="3:7" x14ac:dyDescent="0.25">
      <c r="C2323" s="1">
        <v>40.950000000000003</v>
      </c>
      <c r="D2323" s="7">
        <f>Formulas!I2622</f>
        <v>7.9440546593414936E-3</v>
      </c>
      <c r="E2323" s="7">
        <f>Formulas!J2622</f>
        <v>5.8388801746159973E-3</v>
      </c>
      <c r="F2323" s="7">
        <f>Formulas!K2622</f>
        <v>5.7594396280225817E-3</v>
      </c>
      <c r="G2323" s="7">
        <f>Formulas!L2622</f>
        <v>6.0772018143962422E-3</v>
      </c>
    </row>
    <row r="2324" spans="3:7" x14ac:dyDescent="0.25">
      <c r="C2324" s="1">
        <v>41</v>
      </c>
      <c r="D2324" s="7">
        <f>Formulas!I2623</f>
        <v>7.9898283498933305E-3</v>
      </c>
      <c r="E2324" s="7">
        <f>Formulas!J2623</f>
        <v>5.8830576904687218E-3</v>
      </c>
      <c r="F2324" s="7">
        <f>Formulas!K2623</f>
        <v>5.7373062612003515E-3</v>
      </c>
      <c r="G2324" s="7">
        <f>Formulas!L2623</f>
        <v>5.9228080802691862E-3</v>
      </c>
    </row>
    <row r="2325" spans="3:7" x14ac:dyDescent="0.25">
      <c r="C2325" s="1">
        <v>41.05</v>
      </c>
      <c r="D2325" s="7">
        <f>Formulas!I2624</f>
        <v>7.9958970475402513E-3</v>
      </c>
      <c r="E2325" s="7">
        <f>Formulas!J2624</f>
        <v>5.9936077371280155E-3</v>
      </c>
      <c r="F2325" s="7">
        <f>Formulas!K2624</f>
        <v>5.7018834667368293E-3</v>
      </c>
      <c r="G2325" s="7">
        <f>Formulas!L2624</f>
        <v>5.7549242431715903E-3</v>
      </c>
    </row>
    <row r="2326" spans="3:7" x14ac:dyDescent="0.25">
      <c r="C2326" s="1">
        <v>41.1</v>
      </c>
      <c r="D2326" s="7">
        <f>Formulas!I2625</f>
        <v>7.8958188000968106E-3</v>
      </c>
      <c r="E2326" s="7">
        <f>Formulas!J2625</f>
        <v>6.1441413520081046E-3</v>
      </c>
      <c r="F2326" s="7">
        <f>Formulas!K2625</f>
        <v>5.6796814225906463E-3</v>
      </c>
      <c r="G2326" s="7">
        <f>Formulas!L2625</f>
        <v>5.6266002878000787E-3</v>
      </c>
    </row>
    <row r="2327" spans="3:7" x14ac:dyDescent="0.25">
      <c r="C2327" s="1">
        <v>41.15</v>
      </c>
      <c r="D2327" s="7">
        <f>Formulas!I2626</f>
        <v>7.7823136814367333E-3</v>
      </c>
      <c r="E2327" s="7">
        <f>Formulas!J2626</f>
        <v>6.281628619999275E-3</v>
      </c>
      <c r="F2327" s="7">
        <f>Formulas!K2626</f>
        <v>5.6574498776314824E-3</v>
      </c>
      <c r="G2327" s="7">
        <f>Formulas!L2626</f>
        <v>5.5777674849887852E-3</v>
      </c>
    </row>
    <row r="2328" spans="3:7" x14ac:dyDescent="0.25">
      <c r="C2328" s="1">
        <v>41.2</v>
      </c>
      <c r="D2328" s="7">
        <f>Formulas!I2627</f>
        <v>7.6819317794791855E-3</v>
      </c>
      <c r="E2328" s="7">
        <f>Formulas!J2627</f>
        <v>6.3262967595710939E-3</v>
      </c>
      <c r="F2328" s="7">
        <f>Formulas!K2627</f>
        <v>5.648479249617048E-3</v>
      </c>
      <c r="G2328" s="7">
        <f>Formulas!L2627</f>
        <v>5.5554454737410022E-3</v>
      </c>
    </row>
    <row r="2329" spans="3:7" x14ac:dyDescent="0.25">
      <c r="C2329" s="1">
        <v>41.25</v>
      </c>
      <c r="D2329" s="7">
        <f>Formulas!I2628</f>
        <v>7.6479057676934444E-3</v>
      </c>
      <c r="E2329" s="7">
        <f>Formulas!J2628</f>
        <v>6.2646323766671515E-3</v>
      </c>
      <c r="F2329" s="7">
        <f>Formulas!K2628</f>
        <v>5.6261985038857862E-3</v>
      </c>
      <c r="G2329" s="7">
        <f>Formulas!L2628</f>
        <v>5.5995970925198958E-3</v>
      </c>
    </row>
    <row r="2330" spans="3:7" x14ac:dyDescent="0.25">
      <c r="C2330" s="1">
        <v>41.3</v>
      </c>
      <c r="D2330" s="7">
        <f>Formulas!I2629</f>
        <v>7.6404552593660763E-3</v>
      </c>
      <c r="E2330" s="7">
        <f>Formulas!J2629</f>
        <v>6.2428110046039891E-3</v>
      </c>
      <c r="F2330" s="7">
        <f>Formulas!K2629</f>
        <v>5.577266121383948E-3</v>
      </c>
      <c r="G2330" s="7">
        <f>Formulas!L2629</f>
        <v>5.6438206097059514E-3</v>
      </c>
    </row>
    <row r="2331" spans="3:7" x14ac:dyDescent="0.25">
      <c r="C2331" s="1">
        <v>41.35</v>
      </c>
      <c r="D2331" s="7">
        <f>Formulas!I2630</f>
        <v>7.6196780259133933E-3</v>
      </c>
      <c r="E2331" s="7">
        <f>Formulas!J2630</f>
        <v>6.2342820212018674E-3</v>
      </c>
      <c r="F2331" s="7">
        <f>Formulas!K2630</f>
        <v>5.4882995571264304E-3</v>
      </c>
      <c r="G2331" s="7">
        <f>Formulas!L2630</f>
        <v>5.6348318268555336E-3</v>
      </c>
    </row>
    <row r="2332" spans="3:7" x14ac:dyDescent="0.25">
      <c r="C2332" s="1">
        <v>41.4</v>
      </c>
      <c r="D2332" s="7">
        <f>Formulas!I2631</f>
        <v>7.5988746610659826E-3</v>
      </c>
      <c r="E2332" s="7">
        <f>Formulas!J2631</f>
        <v>6.2924014737248133E-3</v>
      </c>
      <c r="F2332" s="7">
        <f>Formulas!K2631</f>
        <v>5.4525258532912048E-3</v>
      </c>
      <c r="G2332" s="7">
        <f>Formulas!L2631</f>
        <v>5.5991708028907232E-3</v>
      </c>
    </row>
    <row r="2333" spans="3:7" x14ac:dyDescent="0.25">
      <c r="C2333" s="1">
        <v>41.45</v>
      </c>
      <c r="D2333" s="7">
        <f>Formulas!I2632</f>
        <v>7.5380201666113275E-3</v>
      </c>
      <c r="E2333" s="7">
        <f>Formulas!J2632</f>
        <v>6.3639568486258472E-3</v>
      </c>
      <c r="F2333" s="7">
        <f>Formulas!K2632</f>
        <v>5.4834093601367363E-3</v>
      </c>
      <c r="G2333" s="7">
        <f>Formulas!L2632</f>
        <v>5.5768007604310348E-3</v>
      </c>
    </row>
    <row r="2334" spans="3:7" x14ac:dyDescent="0.25">
      <c r="C2334" s="1">
        <v>41.5</v>
      </c>
      <c r="D2334" s="7">
        <f>Formulas!I2633</f>
        <v>7.4637256179992915E-3</v>
      </c>
      <c r="E2334" s="7">
        <f>Formulas!J2633</f>
        <v>6.3688678350369626E-3</v>
      </c>
      <c r="F2334" s="7">
        <f>Formulas!K2633</f>
        <v>5.5677523840889165E-3</v>
      </c>
      <c r="G2334" s="7">
        <f>Formulas!L2633</f>
        <v>5.581104308271384E-3</v>
      </c>
    </row>
    <row r="2335" spans="3:7" x14ac:dyDescent="0.25">
      <c r="C2335" s="1">
        <v>41.55</v>
      </c>
      <c r="D2335" s="7">
        <f>Formulas!I2634</f>
        <v>7.3759597022726615E-3</v>
      </c>
      <c r="E2335" s="7">
        <f>Formulas!J2634</f>
        <v>6.3337045269515248E-3</v>
      </c>
      <c r="F2335" s="7">
        <f>Formulas!K2634</f>
        <v>5.7056789725913534E-3</v>
      </c>
      <c r="G2335" s="7">
        <f>Formulas!L2634</f>
        <v>5.6255054975666496E-3</v>
      </c>
    </row>
    <row r="2336" spans="3:7" x14ac:dyDescent="0.25">
      <c r="C2336" s="1">
        <v>41.6</v>
      </c>
      <c r="D2336" s="7">
        <f>Formulas!I2635</f>
        <v>7.2746909481586604E-3</v>
      </c>
      <c r="E2336" s="7">
        <f>Formulas!J2635</f>
        <v>6.2450012367464966E-3</v>
      </c>
      <c r="F2336" s="7">
        <f>Formulas!K2635</f>
        <v>5.8037056461412839E-3</v>
      </c>
      <c r="G2336" s="7">
        <f>Formulas!L2635</f>
        <v>5.6031167413207331E-3</v>
      </c>
    </row>
    <row r="2337" spans="3:7" x14ac:dyDescent="0.25">
      <c r="C2337" s="1">
        <v>41.65</v>
      </c>
      <c r="D2337" s="7">
        <f>Formulas!I2636</f>
        <v>7.1866536607173657E-3</v>
      </c>
      <c r="E2337" s="7">
        <f>Formulas!J2636</f>
        <v>6.1293992115615528E-3</v>
      </c>
      <c r="F2337" s="7">
        <f>Formulas!K2636</f>
        <v>5.8215909542123911E-3</v>
      </c>
      <c r="G2337" s="7">
        <f>Formulas!L2636</f>
        <v>5.5137826968632312E-3</v>
      </c>
    </row>
    <row r="2338" spans="3:7" x14ac:dyDescent="0.25">
      <c r="C2338" s="1">
        <v>41.7</v>
      </c>
      <c r="D2338" s="7">
        <f>Formulas!I2637</f>
        <v>7.1520585562002041E-3</v>
      </c>
      <c r="E2338" s="7">
        <f>Formulas!J2637</f>
        <v>6.0805891095784504E-3</v>
      </c>
      <c r="F2338" s="7">
        <f>Formulas!K2637</f>
        <v>5.7591482755919247E-3</v>
      </c>
      <c r="G2338" s="7">
        <f>Formulas!L2637</f>
        <v>5.4243140735226259E-3</v>
      </c>
    </row>
    <row r="2339" spans="3:7" x14ac:dyDescent="0.25">
      <c r="C2339" s="1">
        <v>41.75</v>
      </c>
      <c r="D2339" s="7">
        <f>Formulas!I2638</f>
        <v>7.1442226538665412E-3</v>
      </c>
      <c r="E2339" s="7">
        <f>Formulas!J2638</f>
        <v>6.0719190660441713E-3</v>
      </c>
      <c r="F2339" s="7">
        <f>Formulas!K2638</f>
        <v>5.6966128103063422E-3</v>
      </c>
      <c r="G2339" s="7">
        <f>Formulas!L2638</f>
        <v>5.3615179391118513E-3</v>
      </c>
    </row>
    <row r="2340" spans="3:7" x14ac:dyDescent="0.25">
      <c r="C2340" s="1">
        <v>41.8</v>
      </c>
      <c r="D2340" s="7">
        <f>Formulas!I2639</f>
        <v>7.1229657323092378E-3</v>
      </c>
      <c r="E2340" s="7">
        <f>Formulas!J2639</f>
        <v>6.0900686298839815E-3</v>
      </c>
      <c r="F2340" s="7">
        <f>Formulas!K2639</f>
        <v>5.6742269392971905E-3</v>
      </c>
      <c r="G2340" s="7">
        <f>Formulas!L2639</f>
        <v>5.3656992333779574E-3</v>
      </c>
    </row>
    <row r="2341" spans="3:7" x14ac:dyDescent="0.25">
      <c r="C2341" s="1">
        <v>41.85</v>
      </c>
      <c r="D2341" s="7">
        <f>Formulas!I2640</f>
        <v>7.1285304977418201E-3</v>
      </c>
      <c r="E2341" s="7">
        <f>Formulas!J2640</f>
        <v>6.1485253634006665E-3</v>
      </c>
      <c r="F2341" s="7">
        <f>Formulas!K2640</f>
        <v>5.7055093437669941E-3</v>
      </c>
      <c r="G2341" s="7">
        <f>Formulas!L2640</f>
        <v>5.3967406028101921E-3</v>
      </c>
    </row>
    <row r="2342" spans="3:7" x14ac:dyDescent="0.25">
      <c r="C2342" s="1">
        <v>41.9</v>
      </c>
      <c r="D2342" s="7">
        <f>Formulas!I2641</f>
        <v>7.1341094020203749E-3</v>
      </c>
      <c r="E2342" s="7">
        <f>Formulas!J2641</f>
        <v>6.1936430025073316E-3</v>
      </c>
      <c r="F2342" s="7">
        <f>Formulas!K2641</f>
        <v>5.723409802750809E-3</v>
      </c>
      <c r="G2342" s="7">
        <f>Formulas!L2641</f>
        <v>5.4143994143393808E-3</v>
      </c>
    </row>
    <row r="2343" spans="3:7" x14ac:dyDescent="0.25">
      <c r="C2343" s="1">
        <v>41.95</v>
      </c>
      <c r="D2343" s="7">
        <f>Formulas!I2642</f>
        <v>7.13970248687394E-3</v>
      </c>
      <c r="E2343" s="7">
        <f>Formulas!J2642</f>
        <v>6.2522818387879134E-3</v>
      </c>
      <c r="F2343" s="7">
        <f>Formulas!K2642</f>
        <v>5.6741138407924718E-3</v>
      </c>
      <c r="G2343" s="7">
        <f>Formulas!L2642</f>
        <v>5.3917527254923724E-3</v>
      </c>
    </row>
    <row r="2344" spans="3:7" x14ac:dyDescent="0.25">
      <c r="C2344" s="1">
        <v>42</v>
      </c>
      <c r="D2344" s="7">
        <f>Formulas!I2643</f>
        <v>7.11839713961773E-3</v>
      </c>
      <c r="E2344" s="7">
        <f>Formulas!J2643</f>
        <v>6.2571921926696484E-3</v>
      </c>
      <c r="F2344" s="7">
        <f>Formulas!K2643</f>
        <v>5.5574631732743336E-3</v>
      </c>
      <c r="G2344" s="7">
        <f>Formulas!L2643</f>
        <v>5.3421619365373128E-3</v>
      </c>
    </row>
    <row r="2345" spans="3:7" x14ac:dyDescent="0.25">
      <c r="C2345" s="1">
        <v>42.05</v>
      </c>
      <c r="D2345" s="7">
        <f>Formulas!I2644</f>
        <v>7.1509313661147038E-3</v>
      </c>
      <c r="E2345" s="7">
        <f>Formulas!J2644</f>
        <v>6.2621150381230459E-3</v>
      </c>
      <c r="F2345" s="7">
        <f>Formulas!K2644</f>
        <v>5.4541001944942661E-3</v>
      </c>
      <c r="G2345" s="7">
        <f>Formulas!L2644</f>
        <v>5.3194310538894705E-3</v>
      </c>
    </row>
    <row r="2346" spans="3:7" x14ac:dyDescent="0.25">
      <c r="C2346" s="1">
        <v>42.1</v>
      </c>
      <c r="D2346" s="7">
        <f>Formulas!I2645</f>
        <v>7.1835223003913944E-3</v>
      </c>
      <c r="E2346" s="7">
        <f>Formulas!J2645</f>
        <v>6.2400953566251697E-3</v>
      </c>
      <c r="F2346" s="7">
        <f>Formulas!K2645</f>
        <v>5.3775335794674795E-3</v>
      </c>
      <c r="G2346" s="7">
        <f>Formulas!L2645</f>
        <v>5.3101459406270351E-3</v>
      </c>
    </row>
    <row r="2347" spans="3:7" x14ac:dyDescent="0.25">
      <c r="C2347" s="1">
        <v>42.15</v>
      </c>
      <c r="D2347" s="7">
        <f>Formulas!I2646</f>
        <v>7.1891938098768791E-3</v>
      </c>
      <c r="E2347" s="7">
        <f>Formulas!J2646</f>
        <v>6.2180456779610538E-3</v>
      </c>
      <c r="F2347" s="7">
        <f>Formulas!K2646</f>
        <v>5.3143383885393821E-3</v>
      </c>
      <c r="G2347" s="7">
        <f>Formulas!L2646</f>
        <v>5.3413147255370434E-3</v>
      </c>
    </row>
    <row r="2348" spans="3:7" x14ac:dyDescent="0.25">
      <c r="C2348" s="1">
        <v>42.2</v>
      </c>
      <c r="D2348" s="7">
        <f>Formulas!I2647</f>
        <v>7.2083786018155285E-3</v>
      </c>
      <c r="E2348" s="7">
        <f>Formulas!J2647</f>
        <v>6.2094647131744254E-3</v>
      </c>
      <c r="F2348" s="7">
        <f>Formulas!K2647</f>
        <v>5.2915438425312489E-3</v>
      </c>
      <c r="G2348" s="7">
        <f>Formulas!L2647</f>
        <v>5.3725368605291764E-3</v>
      </c>
    </row>
    <row r="2349" spans="3:7" x14ac:dyDescent="0.25">
      <c r="C2349" s="1">
        <v>42.25</v>
      </c>
      <c r="D2349" s="7">
        <f>Formulas!I2648</f>
        <v>7.214089741533646E-3</v>
      </c>
      <c r="E2349" s="7">
        <f>Formulas!J2648</f>
        <v>6.1738558274922776E-3</v>
      </c>
      <c r="F2349" s="7">
        <f>Formulas!K2648</f>
        <v>5.2957362896651483E-3</v>
      </c>
      <c r="G2349" s="7">
        <f>Formulas!L2648</f>
        <v>5.4038125404746408E-3</v>
      </c>
    </row>
    <row r="2350" spans="3:7" x14ac:dyDescent="0.25">
      <c r="C2350" s="1">
        <v>42.3</v>
      </c>
      <c r="D2350" s="7">
        <f>Formulas!I2649</f>
        <v>7.2333356944041449E-3</v>
      </c>
      <c r="E2350" s="7">
        <f>Formulas!J2649</f>
        <v>6.1652356572865236E-3</v>
      </c>
      <c r="F2350" s="7">
        <f>Formulas!K2649</f>
        <v>5.2864191710505068E-3</v>
      </c>
      <c r="G2350" s="7">
        <f>Formulas!L2649</f>
        <v>5.4486622146633088E-3</v>
      </c>
    </row>
    <row r="2351" spans="3:7" x14ac:dyDescent="0.25">
      <c r="C2351" s="1">
        <v>42.35</v>
      </c>
      <c r="D2351" s="7">
        <f>Formulas!I2650</f>
        <v>7.2255557429494318E-3</v>
      </c>
      <c r="E2351" s="7">
        <f>Formulas!J2650</f>
        <v>6.2107304981531639E-3</v>
      </c>
      <c r="F2351" s="7">
        <f>Formulas!K2650</f>
        <v>5.2364982631487459E-3</v>
      </c>
      <c r="G2351" s="7">
        <f>Formulas!L2650</f>
        <v>5.4665253186359005E-3</v>
      </c>
    </row>
    <row r="2352" spans="3:7" x14ac:dyDescent="0.25">
      <c r="C2352" s="1">
        <v>42.4</v>
      </c>
      <c r="D2352" s="7">
        <f>Formulas!I2651</f>
        <v>7.2042271310421967E-3</v>
      </c>
      <c r="E2352" s="7">
        <f>Formulas!J2651</f>
        <v>6.2698442888581519E-3</v>
      </c>
      <c r="F2352" s="7">
        <f>Formulas!K2651</f>
        <v>5.1729600828160135E-3</v>
      </c>
      <c r="G2352" s="7">
        <f>Formulas!L2651</f>
        <v>5.4437956892461718E-3</v>
      </c>
    </row>
    <row r="2353" spans="3:7" x14ac:dyDescent="0.25">
      <c r="C2353" s="1">
        <v>42.45</v>
      </c>
      <c r="D2353" s="7">
        <f>Formulas!I2652</f>
        <v>7.142212236553795E-3</v>
      </c>
      <c r="E2353" s="7">
        <f>Formulas!J2652</f>
        <v>6.2748468036516259E-3</v>
      </c>
      <c r="F2353" s="7">
        <f>Formulas!K2652</f>
        <v>5.1635348427457222E-3</v>
      </c>
      <c r="G2353" s="7">
        <f>Formulas!L2652</f>
        <v>5.380376200971264E-3</v>
      </c>
    </row>
    <row r="2354" spans="3:7" x14ac:dyDescent="0.25">
      <c r="C2354" s="1">
        <v>42.5</v>
      </c>
      <c r="D2354" s="7">
        <f>Formulas!I2653</f>
        <v>7.0936671166754138E-3</v>
      </c>
      <c r="E2354" s="7">
        <f>Formulas!J2653</f>
        <v>6.1984815914353049E-3</v>
      </c>
      <c r="F2354" s="7">
        <f>Formulas!K2653</f>
        <v>5.1540984786551764E-3</v>
      </c>
      <c r="G2354" s="7">
        <f>Formulas!L2653</f>
        <v>5.3168594832442868E-3</v>
      </c>
    </row>
    <row r="2355" spans="3:7" x14ac:dyDescent="0.25">
      <c r="C2355" s="1">
        <v>42.55</v>
      </c>
      <c r="D2355" s="7">
        <f>Formulas!I2654</f>
        <v>7.0179011491462856E-3</v>
      </c>
      <c r="E2355" s="7">
        <f>Formulas!J2654</f>
        <v>6.149147428555643E-3</v>
      </c>
      <c r="F2355" s="7">
        <f>Formulas!K2654</f>
        <v>5.185373769775398E-3</v>
      </c>
      <c r="G2355" s="7">
        <f>Formulas!L2654</f>
        <v>5.3211165386176859E-3</v>
      </c>
    </row>
    <row r="2356" spans="3:7" x14ac:dyDescent="0.25">
      <c r="C2356" s="1">
        <v>42.6</v>
      </c>
      <c r="D2356" s="7">
        <f>Formulas!I2655</f>
        <v>6.9148487190957399E-3</v>
      </c>
      <c r="E2356" s="7">
        <f>Formulas!J2655</f>
        <v>6.0997388504400538E-3</v>
      </c>
      <c r="F2356" s="7">
        <f>Formulas!K2655</f>
        <v>5.1623625014860144E-3</v>
      </c>
      <c r="G2356" s="7">
        <f>Formulas!L2655</f>
        <v>5.37972513312753E-3</v>
      </c>
    </row>
    <row r="2357" spans="3:7" x14ac:dyDescent="0.25">
      <c r="C2357" s="1">
        <v>42.65</v>
      </c>
      <c r="D2357" s="7">
        <f>Formulas!I2656</f>
        <v>6.811636036232375E-3</v>
      </c>
      <c r="E2357" s="7">
        <f>Formulas!J2656</f>
        <v>6.0230634012992858E-3</v>
      </c>
      <c r="F2357" s="7">
        <f>Formulas!K2656</f>
        <v>5.1529142868903593E-3</v>
      </c>
      <c r="G2357" s="7">
        <f>Formulas!L2656</f>
        <v>5.4520280449684277E-3</v>
      </c>
    </row>
    <row r="2358" spans="3:7" x14ac:dyDescent="0.25">
      <c r="C2358" s="1">
        <v>42.7</v>
      </c>
      <c r="D2358" s="7">
        <f>Formulas!I2657</f>
        <v>6.7082624736742782E-3</v>
      </c>
      <c r="E2358" s="7">
        <f>Formulas!J2657</f>
        <v>5.932662147103418E-3</v>
      </c>
      <c r="F2358" s="7">
        <f>Formulas!K2657</f>
        <v>5.1298477739862127E-3</v>
      </c>
      <c r="G2358" s="7">
        <f>Formulas!L2657</f>
        <v>5.4564163325423638E-3</v>
      </c>
    </row>
    <row r="2359" spans="3:7" x14ac:dyDescent="0.25">
      <c r="C2359" s="1">
        <v>42.75</v>
      </c>
      <c r="D2359" s="7">
        <f>Formulas!I2658</f>
        <v>6.6591993806071432E-3</v>
      </c>
      <c r="E2359" s="7">
        <f>Formulas!J2658</f>
        <v>5.8965916805785125E-3</v>
      </c>
      <c r="F2359" s="7">
        <f>Formulas!K2658</f>
        <v>5.1476019751932516E-3</v>
      </c>
      <c r="G2359" s="7">
        <f>Formulas!L2658</f>
        <v>5.4471978573473563E-3</v>
      </c>
    </row>
    <row r="2360" spans="3:7" x14ac:dyDescent="0.25">
      <c r="C2360" s="1">
        <v>42.8</v>
      </c>
      <c r="D2360" s="7">
        <f>Formulas!I2659</f>
        <v>6.6918361069120032E-3</v>
      </c>
      <c r="E2360" s="7">
        <f>Formulas!J2659</f>
        <v>5.9286124368772321E-3</v>
      </c>
      <c r="F2360" s="7">
        <f>Formulas!K2659</f>
        <v>5.1653887668424618E-3</v>
      </c>
      <c r="G2360" s="7">
        <f>Formulas!L2659</f>
        <v>5.4243396548899732E-3</v>
      </c>
    </row>
    <row r="2361" spans="3:7" x14ac:dyDescent="0.25">
      <c r="C2361" s="1">
        <v>42.85</v>
      </c>
      <c r="D2361" s="7">
        <f>Formulas!I2660</f>
        <v>6.7518107668756606E-3</v>
      </c>
      <c r="E2361" s="7">
        <f>Formulas!J2660</f>
        <v>5.9606895053023502E-3</v>
      </c>
      <c r="F2361" s="7">
        <f>Formulas!K2660</f>
        <v>5.1286481784752489E-3</v>
      </c>
      <c r="G2361" s="7">
        <f>Formulas!L2660</f>
        <v>5.3878085917492642E-3</v>
      </c>
    </row>
    <row r="2362" spans="3:7" x14ac:dyDescent="0.25">
      <c r="C2362" s="1">
        <v>42.9</v>
      </c>
      <c r="D2362" s="7">
        <f>Formulas!I2661</f>
        <v>6.8118877519121939E-3</v>
      </c>
      <c r="E2362" s="7">
        <f>Formulas!J2661</f>
        <v>5.9791720147044916E-3</v>
      </c>
      <c r="F2362" s="7">
        <f>Formulas!K2661</f>
        <v>5.1191541221785033E-3</v>
      </c>
      <c r="G2362" s="7">
        <f>Formulas!L2661</f>
        <v>5.3375713647247861E-3</v>
      </c>
    </row>
    <row r="2363" spans="3:7" x14ac:dyDescent="0.25">
      <c r="C2363" s="1">
        <v>42.95</v>
      </c>
      <c r="D2363" s="7">
        <f>Formulas!I2662</f>
        <v>6.8174187966051104E-3</v>
      </c>
      <c r="E2363" s="7">
        <f>Formulas!J2662</f>
        <v>6.0113512434994965E-3</v>
      </c>
      <c r="F2363" s="7">
        <f>Formulas!K2662</f>
        <v>5.0823242331404835E-3</v>
      </c>
      <c r="G2363" s="7">
        <f>Formulas!L2662</f>
        <v>5.300918823813193E-3</v>
      </c>
    </row>
    <row r="2364" spans="3:7" x14ac:dyDescent="0.25">
      <c r="C2364" s="1">
        <v>43</v>
      </c>
      <c r="D2364" s="7">
        <f>Formulas!I2663</f>
        <v>6.8503105801039615E-3</v>
      </c>
      <c r="E2364" s="7">
        <f>Formulas!J2663</f>
        <v>5.9888942796118474E-3</v>
      </c>
      <c r="F2364" s="7">
        <f>Formulas!K2663</f>
        <v>5.045438331453816E-3</v>
      </c>
      <c r="G2364" s="7">
        <f>Formulas!L2663</f>
        <v>5.2915572744515636E-3</v>
      </c>
    </row>
    <row r="2365" spans="3:7" x14ac:dyDescent="0.25">
      <c r="C2365" s="1">
        <v>43.05</v>
      </c>
      <c r="D2365" s="7">
        <f>Formulas!I2664</f>
        <v>6.8969455769891143E-3</v>
      </c>
      <c r="E2365" s="7">
        <f>Formulas!J2664</f>
        <v>5.925352053246599E-3</v>
      </c>
      <c r="F2365" s="7">
        <f>Formulas!K2664</f>
        <v>4.9674429453314449E-3</v>
      </c>
      <c r="G2365" s="7">
        <f>Formulas!L2664</f>
        <v>5.2821845093607104E-3</v>
      </c>
    </row>
    <row r="2366" spans="3:7" x14ac:dyDescent="0.25">
      <c r="C2366" s="1">
        <v>43.1</v>
      </c>
      <c r="D2366" s="7">
        <f>Formulas!I2665</f>
        <v>6.9025751690781831E-3</v>
      </c>
      <c r="E2366" s="7">
        <f>Formulas!J2665</f>
        <v>5.8617106594552821E-3</v>
      </c>
      <c r="F2366" s="7">
        <f>Formulas!K2665</f>
        <v>4.8756284924441132E-3</v>
      </c>
      <c r="G2366" s="7">
        <f>Formulas!L2665</f>
        <v>5.2591048907262346E-3</v>
      </c>
    </row>
    <row r="2367" spans="3:7" x14ac:dyDescent="0.25">
      <c r="C2367" s="1">
        <v>43.15</v>
      </c>
      <c r="D2367" s="7">
        <f>Formulas!I2666</f>
        <v>6.9219260083010778E-3</v>
      </c>
      <c r="E2367" s="7">
        <f>Formulas!J2666</f>
        <v>5.8116764901379346E-3</v>
      </c>
      <c r="F2367" s="7">
        <f>Formulas!K2666</f>
        <v>4.7699608928490596E-3</v>
      </c>
      <c r="G2367" s="7">
        <f>Formulas!L2666</f>
        <v>5.2359915547940828E-3</v>
      </c>
    </row>
    <row r="2368" spans="3:7" x14ac:dyDescent="0.25">
      <c r="C2368" s="1">
        <v>43.2</v>
      </c>
      <c r="D2368" s="7">
        <f>Formulas!I2667</f>
        <v>6.9550318206891351E-3</v>
      </c>
      <c r="E2368" s="7">
        <f>Formulas!J2667</f>
        <v>5.7890008448339544E-3</v>
      </c>
      <c r="F2368" s="7">
        <f>Formulas!K2667</f>
        <v>4.7464319723046168E-3</v>
      </c>
      <c r="G2368" s="7">
        <f>Formulas!L2667</f>
        <v>5.2265623741273382E-3</v>
      </c>
    </row>
    <row r="2369" spans="3:7" x14ac:dyDescent="0.25">
      <c r="C2369" s="1">
        <v>43.25</v>
      </c>
      <c r="D2369" s="7">
        <f>Formulas!I2668</f>
        <v>6.9744679703808024E-3</v>
      </c>
      <c r="E2369" s="7">
        <f>Formulas!J2668</f>
        <v>5.7937509517730279E-3</v>
      </c>
      <c r="F2369" s="7">
        <f>Formulas!K2668</f>
        <v>4.7777851450640134E-3</v>
      </c>
      <c r="G2369" s="7">
        <f>Formulas!L2668</f>
        <v>5.2857680484185206E-3</v>
      </c>
    </row>
    <row r="2370" spans="3:7" x14ac:dyDescent="0.25">
      <c r="C2370" s="1">
        <v>43.3</v>
      </c>
      <c r="D2370" s="7">
        <f>Formulas!I2669</f>
        <v>6.9389791619248941E-3</v>
      </c>
      <c r="E2370" s="7">
        <f>Formulas!J2669</f>
        <v>5.7847727270700609E-3</v>
      </c>
      <c r="F2370" s="7">
        <f>Formulas!K2669</f>
        <v>4.8641556897453721E-3</v>
      </c>
      <c r="G2370" s="7">
        <f>Formulas!L2669</f>
        <v>5.3313344848056618E-3</v>
      </c>
    </row>
    <row r="2371" spans="3:7" x14ac:dyDescent="0.25">
      <c r="C2371" s="1">
        <v>43.35</v>
      </c>
      <c r="D2371" s="7">
        <f>Formulas!I2670</f>
        <v>6.9171890921038608E-3</v>
      </c>
      <c r="E2371" s="7">
        <f>Formulas!J2670</f>
        <v>5.775784132571812E-3</v>
      </c>
      <c r="F2371" s="7">
        <f>Formulas!K2670</f>
        <v>4.9231683796683544E-3</v>
      </c>
      <c r="G2371" s="7">
        <f>Formulas!L2670</f>
        <v>5.3219725221554555E-3</v>
      </c>
    </row>
    <row r="2372" spans="3:7" x14ac:dyDescent="0.25">
      <c r="C2372" s="1">
        <v>43.4</v>
      </c>
      <c r="D2372" s="7">
        <f>Formulas!I2671</f>
        <v>6.8953683635912654E-3</v>
      </c>
      <c r="E2372" s="7">
        <f>Formulas!J2671</f>
        <v>5.6979690669197282E-3</v>
      </c>
      <c r="F2372" s="7">
        <f>Formulas!K2671</f>
        <v>4.9960453412846899E-3</v>
      </c>
      <c r="G2372" s="7">
        <f>Formulas!L2671</f>
        <v>5.2437831268029389E-3</v>
      </c>
    </row>
    <row r="2373" spans="3:7" x14ac:dyDescent="0.25">
      <c r="C2373" s="1">
        <v>43.45</v>
      </c>
      <c r="D2373" s="7">
        <f>Formulas!I2672</f>
        <v>6.8597422633432693E-3</v>
      </c>
      <c r="E2373" s="7">
        <f>Formulas!J2672</f>
        <v>5.6475789718287966E-3</v>
      </c>
      <c r="F2373" s="7">
        <f>Formulas!K2672</f>
        <v>5.0139481603553217E-3</v>
      </c>
      <c r="G2373" s="7">
        <f>Formulas!L2672</f>
        <v>5.1379194060783926E-3</v>
      </c>
    </row>
    <row r="2374" spans="3:7" x14ac:dyDescent="0.25">
      <c r="C2374" s="1">
        <v>43.5</v>
      </c>
      <c r="D2374" s="7">
        <f>Formulas!I2673</f>
        <v>6.8240624397744934E-3</v>
      </c>
      <c r="E2374" s="7">
        <f>Formulas!J2673</f>
        <v>5.5695378296341325E-3</v>
      </c>
      <c r="F2374" s="7">
        <f>Formulas!K2673</f>
        <v>5.0594563947418975E-3</v>
      </c>
      <c r="G2374" s="7">
        <f>Formulas!L2673</f>
        <v>5.0594563947418975E-3</v>
      </c>
    </row>
    <row r="2375" spans="3:7" x14ac:dyDescent="0.25">
      <c r="C2375" s="1">
        <v>43.55</v>
      </c>
      <c r="D2375" s="7">
        <f>Formulas!I2674</f>
        <v>6.8159235054391877E-3</v>
      </c>
      <c r="E2375" s="7">
        <f>Formulas!J2674</f>
        <v>5.5879534811799003E-3</v>
      </c>
      <c r="F2375" s="7">
        <f>Formulas!K2674</f>
        <v>5.0912465050750215E-3</v>
      </c>
      <c r="G2375" s="7">
        <f>Formulas!L2674</f>
        <v>5.0498542570662809E-3</v>
      </c>
    </row>
    <row r="2376" spans="3:7" x14ac:dyDescent="0.25">
      <c r="C2376" s="1">
        <v>43.6</v>
      </c>
      <c r="D2376" s="7">
        <f>Formulas!I2675</f>
        <v>6.807776251087751E-3</v>
      </c>
      <c r="E2376" s="7">
        <f>Formulas!J2675</f>
        <v>5.5925950947069746E-3</v>
      </c>
      <c r="F2376" s="7">
        <f>Formulas!K2675</f>
        <v>5.1230932842871307E-3</v>
      </c>
      <c r="G2376" s="7">
        <f>Formulas!L2675</f>
        <v>5.0126222700706963E-3</v>
      </c>
    </row>
    <row r="2377" spans="3:7" x14ac:dyDescent="0.25">
      <c r="C2377" s="1">
        <v>43.65</v>
      </c>
      <c r="D2377" s="7">
        <f>Formulas!I2676</f>
        <v>6.771979898740111E-3</v>
      </c>
      <c r="E2377" s="7">
        <f>Formulas!J2676</f>
        <v>5.6248894260963779E-3</v>
      </c>
      <c r="F2377" s="7">
        <f>Formulas!K2676</f>
        <v>5.2102784118878004E-3</v>
      </c>
      <c r="G2377" s="7">
        <f>Formulas!L2676</f>
        <v>5.0167932719237971E-3</v>
      </c>
    </row>
    <row r="2378" spans="3:7" x14ac:dyDescent="0.25">
      <c r="C2378" s="1">
        <v>43.7</v>
      </c>
      <c r="D2378" s="7">
        <f>Formulas!I2677</f>
        <v>6.7499609458192607E-3</v>
      </c>
      <c r="E2378" s="7">
        <f>Formulas!J2677</f>
        <v>5.6157461967266805E-3</v>
      </c>
      <c r="F2378" s="7">
        <f>Formulas!K2677</f>
        <v>5.2699490171252833E-3</v>
      </c>
      <c r="G2378" s="7">
        <f>Formulas!L2677</f>
        <v>4.965647499076054E-3</v>
      </c>
    </row>
    <row r="2379" spans="3:7" x14ac:dyDescent="0.25">
      <c r="C2379" s="1">
        <v>43.75</v>
      </c>
      <c r="D2379" s="7">
        <f>Formulas!I2678</f>
        <v>6.7417538191047559E-3</v>
      </c>
      <c r="E2379" s="7">
        <f>Formulas!J2678</f>
        <v>5.6065919850871162E-3</v>
      </c>
      <c r="F2379" s="7">
        <f>Formulas!K2678</f>
        <v>5.357410119083245E-3</v>
      </c>
      <c r="G2379" s="7">
        <f>Formulas!L2678</f>
        <v>4.9005766980761466E-3</v>
      </c>
    </row>
    <row r="2380" spans="3:7" x14ac:dyDescent="0.25">
      <c r="C2380" s="1">
        <v>43.8</v>
      </c>
      <c r="D2380" s="7">
        <f>Formulas!I2679</f>
        <v>6.6919730569329214E-3</v>
      </c>
      <c r="E2380" s="7">
        <f>Formulas!J2679</f>
        <v>5.5974267391322987E-3</v>
      </c>
      <c r="F2380" s="7">
        <f>Formulas!K2679</f>
        <v>5.4311665389600522E-3</v>
      </c>
      <c r="G2380" s="7">
        <f>Formulas!L2679</f>
        <v>4.8354008216761691E-3</v>
      </c>
    </row>
    <row r="2381" spans="3:7" x14ac:dyDescent="0.25">
      <c r="C2381" s="1">
        <v>43.85</v>
      </c>
      <c r="D2381" s="7">
        <f>Formulas!I2680</f>
        <v>6.6698472595049041E-3</v>
      </c>
      <c r="E2381" s="7">
        <f>Formulas!J2680</f>
        <v>5.5605171539739422E-3</v>
      </c>
      <c r="F2381" s="7">
        <f>Formulas!K2680</f>
        <v>5.4634507697399835E-3</v>
      </c>
      <c r="G2381" s="7">
        <f>Formulas!L2680</f>
        <v>4.7701194537831332E-3</v>
      </c>
    </row>
    <row r="2382" spans="3:7" x14ac:dyDescent="0.25">
      <c r="C2382" s="1">
        <v>43.9</v>
      </c>
      <c r="D2382" s="7">
        <f>Formulas!I2681</f>
        <v>6.6338111516516928E-3</v>
      </c>
      <c r="E2382" s="7">
        <f>Formulas!J2681</f>
        <v>5.5235498710405305E-3</v>
      </c>
      <c r="F2382" s="7">
        <f>Formulas!K2681</f>
        <v>5.4402802749946924E-3</v>
      </c>
      <c r="G2382" s="7">
        <f>Formulas!L2681</f>
        <v>4.7186104425974377E-3</v>
      </c>
    </row>
    <row r="2383" spans="3:7" x14ac:dyDescent="0.25">
      <c r="C2383" s="1">
        <v>43.95</v>
      </c>
      <c r="D2383" s="7">
        <f>Formulas!I2682</f>
        <v>6.6254993956873709E-3</v>
      </c>
      <c r="E2383" s="7">
        <f>Formulas!J2682</f>
        <v>5.4587447851260733E-3</v>
      </c>
      <c r="F2383" s="7">
        <f>Formulas!K2682</f>
        <v>5.444854849286058E-3</v>
      </c>
      <c r="G2383" s="7">
        <f>Formulas!L2682</f>
        <v>4.7225781856052541E-3</v>
      </c>
    </row>
    <row r="2384" spans="3:7" x14ac:dyDescent="0.25">
      <c r="C2384" s="1">
        <v>44</v>
      </c>
      <c r="D2384" s="7">
        <f>Formulas!I2683</f>
        <v>6.6310803291495576E-3</v>
      </c>
      <c r="E2384" s="7">
        <f>Formulas!J2683</f>
        <v>5.4355396408752137E-3</v>
      </c>
      <c r="F2384" s="7">
        <f>Formulas!K2683</f>
        <v>5.4216380049650469E-3</v>
      </c>
      <c r="G2384" s="7">
        <f>Formulas!L2683</f>
        <v>4.7404578453668737E-3</v>
      </c>
    </row>
    <row r="2385" spans="3:7" x14ac:dyDescent="0.25">
      <c r="C2385" s="1">
        <v>44.05</v>
      </c>
      <c r="D2385" s="7">
        <f>Formulas!I2684</f>
        <v>6.636675731020697E-3</v>
      </c>
      <c r="E2385" s="7">
        <f>Formulas!J2684</f>
        <v>5.4401262281532341E-3</v>
      </c>
      <c r="F2385" s="7">
        <f>Formulas!K2684</f>
        <v>5.3983861292159971E-3</v>
      </c>
      <c r="G2385" s="7">
        <f>Formulas!L2684</f>
        <v>4.7722846451574404E-3</v>
      </c>
    </row>
    <row r="2386" spans="3:7" x14ac:dyDescent="0.25">
      <c r="C2386" s="1">
        <v>44.1</v>
      </c>
      <c r="D2386" s="7">
        <f>Formulas!I2685</f>
        <v>6.6701359007737696E-3</v>
      </c>
      <c r="E2386" s="7">
        <f>Formulas!J2685</f>
        <v>5.4029493308981689E-3</v>
      </c>
      <c r="F2386" s="7">
        <f>Formulas!K2685</f>
        <v>5.3193985680492278E-3</v>
      </c>
      <c r="G2386" s="7">
        <f>Formulas!L2685</f>
        <v>4.776318609531113E-3</v>
      </c>
    </row>
    <row r="2387" spans="3:7" x14ac:dyDescent="0.25">
      <c r="C2387" s="1">
        <v>44.15</v>
      </c>
      <c r="D2387" s="7">
        <f>Formulas!I2686</f>
        <v>6.7315316319061817E-3</v>
      </c>
      <c r="E2387" s="7">
        <f>Formulas!J2686</f>
        <v>5.393587456620481E-3</v>
      </c>
      <c r="F2387" s="7">
        <f>Formulas!K2686</f>
        <v>5.3099659456651242E-3</v>
      </c>
      <c r="G2387" s="7">
        <f>Formulas!L2686</f>
        <v>4.752489205962749E-3</v>
      </c>
    </row>
    <row r="2388" spans="3:7" x14ac:dyDescent="0.25">
      <c r="C2388" s="1">
        <v>44.2</v>
      </c>
      <c r="D2388" s="7">
        <f>Formulas!I2687</f>
        <v>6.820934085528323E-3</v>
      </c>
      <c r="E2388" s="7">
        <f>Formulas!J2687</f>
        <v>5.3702650775631997E-3</v>
      </c>
      <c r="F2388" s="7">
        <f>Formulas!K2687</f>
        <v>5.3005213752571837E-3</v>
      </c>
      <c r="G2388" s="7">
        <f>Formulas!L2687</f>
        <v>4.7146742758866532E-3</v>
      </c>
    </row>
    <row r="2389" spans="3:7" x14ac:dyDescent="0.25">
      <c r="C2389" s="1">
        <v>44.25</v>
      </c>
      <c r="D2389" s="7">
        <f>Formulas!I2688</f>
        <v>6.88257241971112E-3</v>
      </c>
      <c r="E2389" s="7">
        <f>Formulas!J2688</f>
        <v>5.3748283602206509E-3</v>
      </c>
      <c r="F2389" s="7">
        <f>Formulas!K2688</f>
        <v>5.3189859876469304E-3</v>
      </c>
      <c r="G2389" s="7">
        <f>Formulas!L2688</f>
        <v>4.7047198893359985E-3</v>
      </c>
    </row>
    <row r="2390" spans="3:7" x14ac:dyDescent="0.25">
      <c r="C2390" s="1">
        <v>44.3</v>
      </c>
      <c r="D2390" s="7">
        <f>Formulas!I2689</f>
        <v>6.8884309813892763E-3</v>
      </c>
      <c r="E2390" s="7">
        <f>Formulas!J2689</f>
        <v>5.3514585514646915E-3</v>
      </c>
      <c r="F2390" s="7">
        <f>Formulas!K2689</f>
        <v>5.3235135981933353E-3</v>
      </c>
      <c r="G2390" s="7">
        <f>Formulas!L2689</f>
        <v>4.6807796729521449E-3</v>
      </c>
    </row>
    <row r="2391" spans="3:7" x14ac:dyDescent="0.25">
      <c r="C2391" s="1">
        <v>44.35</v>
      </c>
      <c r="D2391" s="7">
        <f>Formulas!I2690</f>
        <v>6.9082891711982654E-3</v>
      </c>
      <c r="E2391" s="7">
        <f>Formulas!J2690</f>
        <v>5.3280529842642489E-3</v>
      </c>
      <c r="F2391" s="7">
        <f>Formulas!K2690</f>
        <v>5.3000842021946205E-3</v>
      </c>
      <c r="G2391" s="7">
        <f>Formulas!L2690</f>
        <v>4.6288334325235341E-3</v>
      </c>
    </row>
    <row r="2392" spans="3:7" x14ac:dyDescent="0.25">
      <c r="C2392" s="1">
        <v>44.4</v>
      </c>
      <c r="D2392" s="7">
        <f>Formulas!I2691</f>
        <v>6.9561792097554871E-3</v>
      </c>
      <c r="E2392" s="7">
        <f>Formulas!J2691</f>
        <v>5.2766188371787103E-3</v>
      </c>
      <c r="F2392" s="7">
        <f>Formulas!K2691</f>
        <v>5.3326041829312694E-3</v>
      </c>
      <c r="G2392" s="7">
        <f>Formulas!L2691</f>
        <v>4.6187910245861392E-3</v>
      </c>
    </row>
    <row r="2393" spans="3:7" x14ac:dyDescent="0.25">
      <c r="C2393" s="1">
        <v>44.45</v>
      </c>
      <c r="D2393" s="7">
        <f>Formulas!I2692</f>
        <v>7.0321730975821325E-3</v>
      </c>
      <c r="E2393" s="7">
        <f>Formulas!J2692</f>
        <v>5.2251007278847315E-3</v>
      </c>
      <c r="F2393" s="7">
        <f>Formulas!K2692</f>
        <v>5.3511755443752477E-3</v>
      </c>
      <c r="G2393" s="7">
        <f>Formulas!L2692</f>
        <v>4.6367515842623223E-3</v>
      </c>
    </row>
    <row r="2394" spans="3:7" x14ac:dyDescent="0.25">
      <c r="C2394" s="1">
        <v>44.5</v>
      </c>
      <c r="D2394" s="7">
        <f>Formulas!I2693</f>
        <v>7.1503635308577925E-3</v>
      </c>
      <c r="E2394" s="7">
        <f>Formulas!J2693</f>
        <v>5.159477998736603E-3</v>
      </c>
      <c r="F2394" s="7">
        <f>Formulas!K2693</f>
        <v>5.3838031291164557E-3</v>
      </c>
      <c r="G2394" s="7">
        <f>Formulas!L2693</f>
        <v>4.6687667760306759E-3</v>
      </c>
    </row>
    <row r="2395" spans="3:7" x14ac:dyDescent="0.25">
      <c r="C2395" s="1">
        <v>44.55</v>
      </c>
      <c r="D2395" s="7">
        <f>Formulas!I2694</f>
        <v>7.2266652211940233E-3</v>
      </c>
      <c r="E2395" s="7">
        <f>Formulas!J2694</f>
        <v>5.1498759925790415E-3</v>
      </c>
      <c r="F2395" s="7">
        <f>Formulas!K2694</f>
        <v>5.3463290277182968E-3</v>
      </c>
      <c r="G2395" s="7">
        <f>Formulas!L2694</f>
        <v>4.6587434047309041E-3</v>
      </c>
    </row>
    <row r="2396" spans="3:7" x14ac:dyDescent="0.25">
      <c r="C2396" s="1">
        <v>44.6</v>
      </c>
      <c r="D2396" s="7">
        <f>Formulas!I2695</f>
        <v>7.2328814781378392E-3</v>
      </c>
      <c r="E2396" s="7">
        <f>Formulas!J2695</f>
        <v>5.1964391202155352E-3</v>
      </c>
      <c r="F2396" s="7">
        <f>Formulas!K2695</f>
        <v>5.2947501305979907E-3</v>
      </c>
      <c r="G2396" s="7">
        <f>Formulas!L2695</f>
        <v>4.6206174879754348E-3</v>
      </c>
    </row>
    <row r="2397" spans="3:7" x14ac:dyDescent="0.25">
      <c r="C2397" s="1">
        <v>44.65</v>
      </c>
      <c r="D2397" s="7">
        <f>Formulas!I2696</f>
        <v>7.2391139561761358E-3</v>
      </c>
      <c r="E2397" s="7">
        <f>Formulas!J2696</f>
        <v>5.2852560146062662E-3</v>
      </c>
      <c r="F2397" s="7">
        <f>Formulas!K2696</f>
        <v>5.2009168228838261E-3</v>
      </c>
      <c r="G2397" s="7">
        <f>Formulas!L2696</f>
        <v>4.5683728849655221E-3</v>
      </c>
    </row>
    <row r="2398" spans="3:7" x14ac:dyDescent="0.25">
      <c r="C2398" s="1">
        <v>44.7</v>
      </c>
      <c r="D2398" s="7">
        <f>Formulas!I2697</f>
        <v>7.231294041332435E-3</v>
      </c>
      <c r="E2398" s="7">
        <f>Formulas!J2697</f>
        <v>5.3601615364740427E-3</v>
      </c>
      <c r="F2398" s="7">
        <f>Formulas!K2697</f>
        <v>5.1632002201731598E-3</v>
      </c>
      <c r="G2398" s="7">
        <f>Formulas!L2697</f>
        <v>4.5441789403703825E-3</v>
      </c>
    </row>
    <row r="2399" spans="3:7" x14ac:dyDescent="0.25">
      <c r="C2399" s="1">
        <v>44.75</v>
      </c>
      <c r="D2399" s="7">
        <f>Formulas!I2698</f>
        <v>7.167142797798144E-3</v>
      </c>
      <c r="E2399" s="7">
        <f>Formulas!J2698</f>
        <v>5.4211197979416219E-3</v>
      </c>
      <c r="F2399" s="7">
        <f>Formulas!K2698</f>
        <v>5.1254223544175337E-3</v>
      </c>
      <c r="G2399" s="7">
        <f>Formulas!L2698</f>
        <v>4.5481082980133609E-3</v>
      </c>
    </row>
    <row r="2400" spans="3:7" x14ac:dyDescent="0.25">
      <c r="C2400" s="1">
        <v>44.8</v>
      </c>
      <c r="D2400" s="7">
        <f>Formulas!I2699</f>
        <v>7.116978956389193E-3</v>
      </c>
      <c r="E2400" s="7">
        <f>Formulas!J2699</f>
        <v>5.4117226123830704E-3</v>
      </c>
      <c r="F2400" s="7">
        <f>Formulas!K2699</f>
        <v>5.101676004381956E-3</v>
      </c>
      <c r="G2400" s="7">
        <f>Formulas!L2699</f>
        <v>4.5379548989253867E-3</v>
      </c>
    </row>
    <row r="2401" spans="3:7" x14ac:dyDescent="0.25">
      <c r="C2401" s="1">
        <v>44.85</v>
      </c>
      <c r="D2401" s="7">
        <f>Formulas!I2700</f>
        <v>7.0949440338852103E-3</v>
      </c>
      <c r="E2401" s="7">
        <f>Formulas!J2700</f>
        <v>5.3741027373961541E-3</v>
      </c>
      <c r="F2401" s="7">
        <f>Formulas!K2700</f>
        <v>4.9932608111239859E-3</v>
      </c>
      <c r="G2401" s="7">
        <f>Formulas!L2700</f>
        <v>4.5136820891516251E-3</v>
      </c>
    </row>
    <row r="2402" spans="3:7" x14ac:dyDescent="0.25">
      <c r="C2402" s="1">
        <v>44.9</v>
      </c>
      <c r="D2402" s="7">
        <f>Formulas!I2701</f>
        <v>7.0587587111604526E-3</v>
      </c>
      <c r="E2402" s="7">
        <f>Formulas!J2701</f>
        <v>5.3223040682149813E-3</v>
      </c>
      <c r="F2402" s="7">
        <f>Formulas!K2701</f>
        <v>4.8564259932783911E-3</v>
      </c>
      <c r="G2402" s="7">
        <f>Formulas!L2701</f>
        <v>4.4752530228757276E-3</v>
      </c>
    </row>
    <row r="2403" spans="3:7" x14ac:dyDescent="0.25">
      <c r="C2403" s="1">
        <v>44.95</v>
      </c>
      <c r="D2403" s="7">
        <f>Formulas!I2702</f>
        <v>7.0083859682224057E-3</v>
      </c>
      <c r="E2403" s="7">
        <f>Formulas!J2702</f>
        <v>5.2986789074262134E-3</v>
      </c>
      <c r="F2403" s="7">
        <f>Formulas!K2702</f>
        <v>4.7052268697944785E-3</v>
      </c>
      <c r="G2403" s="7">
        <f>Formulas!L2702</f>
        <v>4.4650200926578234E-3</v>
      </c>
    </row>
    <row r="2404" spans="3:7" x14ac:dyDescent="0.25">
      <c r="C2404" s="1">
        <v>45</v>
      </c>
      <c r="D2404" s="7">
        <f>Formulas!I2703</f>
        <v>6.9862149981230887E-3</v>
      </c>
      <c r="E2404" s="7">
        <f>Formulas!J2703</f>
        <v>5.2750165876516439E-3</v>
      </c>
      <c r="F2404" s="7">
        <f>Formulas!K2703</f>
        <v>4.6386204845837511E-3</v>
      </c>
      <c r="G2404" s="7">
        <f>Formulas!L2703</f>
        <v>4.4971991283464423E-3</v>
      </c>
    </row>
    <row r="2405" spans="3:7" x14ac:dyDescent="0.25">
      <c r="C2405" s="1">
        <v>45.05</v>
      </c>
      <c r="D2405" s="7">
        <f>Formulas!I2704</f>
        <v>7.0064741029407804E-3</v>
      </c>
      <c r="E2405" s="7">
        <f>Formulas!J2704</f>
        <v>5.2654714470585255E-3</v>
      </c>
      <c r="F2405" s="7">
        <f>Formulas!K2704</f>
        <v>4.614364762744837E-3</v>
      </c>
      <c r="G2405" s="7">
        <f>Formulas!L2704</f>
        <v>4.5435922970585669E-3</v>
      </c>
    </row>
    <row r="2406" spans="3:7" x14ac:dyDescent="0.25">
      <c r="C2406" s="1">
        <v>45.1</v>
      </c>
      <c r="D2406" s="7">
        <f>Formulas!I2705</f>
        <v>6.9984402336111815E-3</v>
      </c>
      <c r="E2406" s="7">
        <f>Formulas!J2705</f>
        <v>5.2417467336763916E-3</v>
      </c>
      <c r="F2406" s="7">
        <f>Formulas!K2705</f>
        <v>4.6042369957968298E-3</v>
      </c>
      <c r="G2406" s="7">
        <f>Formulas!L2705</f>
        <v>4.5617363466048597E-3</v>
      </c>
    </row>
    <row r="2407" spans="3:7" x14ac:dyDescent="0.25">
      <c r="C2407" s="1">
        <v>45.15</v>
      </c>
      <c r="D2407" s="7">
        <f>Formulas!I2706</f>
        <v>7.0045769209653537E-3</v>
      </c>
      <c r="E2407" s="7">
        <f>Formulas!J2706</f>
        <v>5.1896258159378934E-3</v>
      </c>
      <c r="F2407" s="7">
        <f>Formulas!K2706</f>
        <v>4.608274290108785E-3</v>
      </c>
      <c r="G2407" s="7">
        <f>Formulas!L2706</f>
        <v>4.6366329011248396E-3</v>
      </c>
    </row>
    <row r="2408" spans="3:7" x14ac:dyDescent="0.25">
      <c r="C2408" s="1">
        <v>45.2</v>
      </c>
      <c r="D2408" s="7">
        <f>Formulas!I2707</f>
        <v>7.0249214840927814E-3</v>
      </c>
      <c r="E2408" s="7">
        <f>Formulas!J2707</f>
        <v>5.123225567186856E-3</v>
      </c>
      <c r="F2408" s="7">
        <f>Formulas!K2707</f>
        <v>4.5697469048037887E-3</v>
      </c>
      <c r="G2408" s="7">
        <f>Formulas!L2707</f>
        <v>4.683280989395187E-3</v>
      </c>
    </row>
    <row r="2409" spans="3:7" x14ac:dyDescent="0.25">
      <c r="C2409" s="1">
        <v>45.25</v>
      </c>
      <c r="D2409" s="7">
        <f>Formulas!I2708</f>
        <v>7.0311029415260351E-3</v>
      </c>
      <c r="E2409" s="7">
        <f>Formulas!J2708</f>
        <v>5.0993251636522151E-3</v>
      </c>
      <c r="F2409" s="7">
        <f>Formulas!K2708</f>
        <v>4.5453594773501643E-3</v>
      </c>
      <c r="G2409" s="7">
        <f>Formulas!L2708</f>
        <v>4.7442189544842335E-3</v>
      </c>
    </row>
    <row r="2410" spans="3:7" x14ac:dyDescent="0.25">
      <c r="C2410" s="1">
        <v>45.3</v>
      </c>
      <c r="D2410" s="7">
        <f>Formulas!I2709</f>
        <v>7.06573418898625E-3</v>
      </c>
      <c r="E2410" s="7">
        <f>Formulas!J2709</f>
        <v>5.0469529921330358E-3</v>
      </c>
      <c r="F2410" s="7">
        <f>Formulas!K2709</f>
        <v>4.4782822324560745E-3</v>
      </c>
      <c r="G2410" s="7">
        <f>Formulas!L2709</f>
        <v>4.7910511502784036E-3</v>
      </c>
    </row>
    <row r="2411" spans="3:7" x14ac:dyDescent="0.25">
      <c r="C2411" s="1">
        <v>45.35</v>
      </c>
      <c r="D2411" s="7">
        <f>Formulas!I2710</f>
        <v>7.114661277766725E-3</v>
      </c>
      <c r="E2411" s="7">
        <f>Formulas!J2710</f>
        <v>5.0087215395477743E-3</v>
      </c>
      <c r="F2411" s="7">
        <f>Formulas!K2710</f>
        <v>4.4110899922153689E-3</v>
      </c>
      <c r="G2411" s="7">
        <f>Formulas!L2710</f>
        <v>4.8379696688813723E-3</v>
      </c>
    </row>
    <row r="2412" spans="3:7" x14ac:dyDescent="0.25">
      <c r="C2412" s="1">
        <v>45.4</v>
      </c>
      <c r="D2412" s="7">
        <f>Formulas!I2711</f>
        <v>7.1351964911765698E-3</v>
      </c>
      <c r="E2412" s="7">
        <f>Formulas!J2711</f>
        <v>4.9846682074087814E-3</v>
      </c>
      <c r="F2412" s="7">
        <f>Formulas!K2711</f>
        <v>4.3865080225197273E-3</v>
      </c>
      <c r="G2412" s="7">
        <f>Formulas!L2711</f>
        <v>4.8564910249325553E-3</v>
      </c>
    </row>
    <row r="2413" spans="3:7" x14ac:dyDescent="0.25">
      <c r="C2413" s="1">
        <v>45.45</v>
      </c>
      <c r="D2413" s="7">
        <f>Formulas!I2712</f>
        <v>7.1842825778787528E-3</v>
      </c>
      <c r="E2413" s="7">
        <f>Formulas!J2712</f>
        <v>4.9605760656781864E-3</v>
      </c>
      <c r="F2413" s="7">
        <f>Formulas!K2712</f>
        <v>4.4189039665524076E-3</v>
      </c>
      <c r="G2413" s="7">
        <f>Formulas!L2712</f>
        <v>4.8607943632076479E-3</v>
      </c>
    </row>
    <row r="2414" spans="3:7" x14ac:dyDescent="0.25">
      <c r="C2414" s="1">
        <v>45.5</v>
      </c>
      <c r="D2414" s="7">
        <f>Formulas!I2713</f>
        <v>7.2191940636631658E-3</v>
      </c>
      <c r="E2414" s="7">
        <f>Formulas!J2713</f>
        <v>4.9507121345674279E-3</v>
      </c>
      <c r="F2414" s="7">
        <f>Formulas!K2713</f>
        <v>4.4941623123594806E-3</v>
      </c>
      <c r="G2414" s="7">
        <f>Formulas!L2713</f>
        <v>4.8223074970714427E-3</v>
      </c>
    </row>
    <row r="2415" spans="3:7" x14ac:dyDescent="0.25">
      <c r="C2415" s="1">
        <v>45.55</v>
      </c>
      <c r="D2415" s="7">
        <f>Formulas!I2714</f>
        <v>7.2684529804159688E-3</v>
      </c>
      <c r="E2415" s="7">
        <f>Formulas!J2714</f>
        <v>4.9265545741522775E-3</v>
      </c>
      <c r="F2415" s="7">
        <f>Formulas!K2714</f>
        <v>4.5695578658803736E-3</v>
      </c>
      <c r="G2415" s="7">
        <f>Formulas!L2714</f>
        <v>4.8123156275052684E-3</v>
      </c>
    </row>
    <row r="2416" spans="3:7" x14ac:dyDescent="0.25">
      <c r="C2416" s="1">
        <v>45.6</v>
      </c>
      <c r="D2416" s="7">
        <f>Formulas!I2715</f>
        <v>7.3320977432317028E-3</v>
      </c>
      <c r="E2416" s="7">
        <f>Formulas!J2715</f>
        <v>4.9166503385413363E-3</v>
      </c>
      <c r="F2416" s="7">
        <f>Formulas!K2715</f>
        <v>4.6593837510595223E-3</v>
      </c>
      <c r="G2416" s="7">
        <f>Formulas!L2715</f>
        <v>4.8023096329938642E-3</v>
      </c>
    </row>
    <row r="2417" spans="3:7" x14ac:dyDescent="0.25">
      <c r="C2417" s="1">
        <v>45.65</v>
      </c>
      <c r="D2417" s="7">
        <f>Formulas!I2716</f>
        <v>7.3529456032721289E-3</v>
      </c>
      <c r="E2417" s="7">
        <f>Formulas!J2716</f>
        <v>4.9067321827282887E-3</v>
      </c>
      <c r="F2417" s="7">
        <f>Formulas!K2716</f>
        <v>4.7350680830410014E-3</v>
      </c>
      <c r="G2417" s="7">
        <f>Formulas!L2716</f>
        <v>4.7779841079628235E-3</v>
      </c>
    </row>
    <row r="2418" spans="3:7" x14ac:dyDescent="0.25">
      <c r="C2418" s="1">
        <v>45.7</v>
      </c>
      <c r="D2418" s="7">
        <f>Formulas!I2717</f>
        <v>7.3595181938608395E-3</v>
      </c>
      <c r="E2418" s="7">
        <f>Formulas!J2717</f>
        <v>4.8968000433860064E-3</v>
      </c>
      <c r="F2418" s="7">
        <f>Formulas!K2717</f>
        <v>4.8252093994768548E-3</v>
      </c>
      <c r="G2418" s="7">
        <f>Formulas!L2717</f>
        <v>4.7536187555677024E-3</v>
      </c>
    </row>
    <row r="2419" spans="3:7" x14ac:dyDescent="0.25">
      <c r="C2419" s="1">
        <v>45.75</v>
      </c>
      <c r="D2419" s="7">
        <f>Formulas!I2718</f>
        <v>7.3374462602450357E-3</v>
      </c>
      <c r="E2419" s="7">
        <f>Formulas!J2718</f>
        <v>4.8725229071939682E-3</v>
      </c>
      <c r="F2419" s="7">
        <f>Formulas!K2718</f>
        <v>4.8868538569210099E-3</v>
      </c>
      <c r="G2419" s="7">
        <f>Formulas!L2718</f>
        <v>4.7722062591046815E-3</v>
      </c>
    </row>
    <row r="2420" spans="3:7" x14ac:dyDescent="0.25">
      <c r="C2420" s="1">
        <v>45.8</v>
      </c>
      <c r="D2420" s="7">
        <f>Formulas!I2719</f>
        <v>7.2866527300345053E-3</v>
      </c>
      <c r="E2420" s="7">
        <f>Formulas!J2719</f>
        <v>4.8338621457118666E-3</v>
      </c>
      <c r="F2420" s="7">
        <f>Formulas!K2719</f>
        <v>4.9199249732319586E-3</v>
      </c>
      <c r="G2420" s="7">
        <f>Formulas!L2719</f>
        <v>4.8195183411251846E-3</v>
      </c>
    </row>
    <row r="2421" spans="3:7" x14ac:dyDescent="0.25">
      <c r="C2421" s="1">
        <v>45.85</v>
      </c>
      <c r="D2421" s="7">
        <f>Formulas!I2720</f>
        <v>7.2501302032108323E-3</v>
      </c>
      <c r="E2421" s="7">
        <f>Formulas!J2720</f>
        <v>4.7807789260776376E-3</v>
      </c>
      <c r="F2421" s="7">
        <f>Formulas!K2720</f>
        <v>4.9099891673229793E-3</v>
      </c>
      <c r="G2421" s="7">
        <f>Formulas!L2720</f>
        <v>4.9099891673229793E-3</v>
      </c>
    </row>
    <row r="2422" spans="3:7" x14ac:dyDescent="0.25">
      <c r="C2422" s="1">
        <v>45.9</v>
      </c>
      <c r="D2422" s="7">
        <f>Formulas!I2721</f>
        <v>7.1560690137983298E-3</v>
      </c>
      <c r="E2422" s="7">
        <f>Formulas!J2721</f>
        <v>4.741973442878411E-3</v>
      </c>
      <c r="F2422" s="7">
        <f>Formulas!K2721</f>
        <v>4.9000392243076915E-3</v>
      </c>
      <c r="G2422" s="7">
        <f>Formulas!L2721</f>
        <v>5.0724746222305427E-3</v>
      </c>
    </row>
    <row r="2423" spans="3:7" x14ac:dyDescent="0.25">
      <c r="C2423" s="1">
        <v>45.95</v>
      </c>
      <c r="D2423" s="7">
        <f>Formulas!I2722</f>
        <v>7.0762262920146396E-3</v>
      </c>
      <c r="E2423" s="7">
        <f>Formulas!J2722</f>
        <v>4.7031016209121692E-3</v>
      </c>
      <c r="F2423" s="7">
        <f>Formulas!K2722</f>
        <v>4.9044576536117724E-3</v>
      </c>
      <c r="G2423" s="7">
        <f>Formulas!L2722</f>
        <v>5.2208742764254358E-3</v>
      </c>
    </row>
    <row r="2424" spans="3:7" x14ac:dyDescent="0.25">
      <c r="C2424" s="1">
        <v>46</v>
      </c>
      <c r="D2424" s="7">
        <f>Formulas!I2723</f>
        <v>6.9818492171847719E-3</v>
      </c>
      <c r="E2424" s="7">
        <f>Formulas!J2723</f>
        <v>4.6641631883873524E-3</v>
      </c>
      <c r="F2424" s="7">
        <f>Formulas!K2723</f>
        <v>4.9232833655199829E-3</v>
      </c>
      <c r="G2424" s="7">
        <f>Formulas!L2723</f>
        <v>5.355150327407702E-3</v>
      </c>
    </row>
    <row r="2425" spans="3:7" x14ac:dyDescent="0.25">
      <c r="C2425" s="1">
        <v>46.05</v>
      </c>
      <c r="D2425" s="7">
        <f>Formulas!I2724</f>
        <v>6.9161239212401603E-3</v>
      </c>
      <c r="E2425" s="7">
        <f>Formulas!J2724</f>
        <v>4.639566463831942E-3</v>
      </c>
      <c r="F2425" s="7">
        <f>Formulas!K2724</f>
        <v>4.8845125193758632E-3</v>
      </c>
      <c r="G2425" s="7">
        <f>Formulas!L2724</f>
        <v>5.4320389964740432E-3</v>
      </c>
    </row>
    <row r="2426" spans="3:7" x14ac:dyDescent="0.25">
      <c r="C2426" s="1">
        <v>46.1</v>
      </c>
      <c r="D2426" s="7">
        <f>Formulas!I2725</f>
        <v>6.8791280978605191E-3</v>
      </c>
      <c r="E2426" s="7">
        <f>Formulas!J2725</f>
        <v>4.6149287029672251E-3</v>
      </c>
      <c r="F2426" s="7">
        <f>Formulas!K2725</f>
        <v>4.8745184425091313E-3</v>
      </c>
      <c r="G2426" s="7">
        <f>Formulas!L2725</f>
        <v>5.4658061825768071E-3</v>
      </c>
    </row>
    <row r="2427" spans="3:7" x14ac:dyDescent="0.25">
      <c r="C2427" s="1">
        <v>46.15</v>
      </c>
      <c r="D2427" s="7">
        <f>Formulas!I2726</f>
        <v>6.8420703590278322E-3</v>
      </c>
      <c r="E2427" s="7">
        <f>Formulas!J2726</f>
        <v>4.6046844821305451E-3</v>
      </c>
      <c r="F2427" s="7">
        <f>Formulas!K2726</f>
        <v>4.8356404436167167E-3</v>
      </c>
      <c r="G2427" s="7">
        <f>Formulas!L2726</f>
        <v>5.4996388328894599E-3</v>
      </c>
    </row>
    <row r="2428" spans="3:7" x14ac:dyDescent="0.25">
      <c r="C2428" s="1">
        <v>46.2</v>
      </c>
      <c r="D2428" s="7">
        <f>Formulas!I2727</f>
        <v>6.8049504463969113E-3</v>
      </c>
      <c r="E2428" s="7">
        <f>Formulas!J2727</f>
        <v>4.5366336309312742E-3</v>
      </c>
      <c r="F2428" s="7">
        <f>Formulas!K2727</f>
        <v>4.897830576069114E-3</v>
      </c>
      <c r="G2428" s="7">
        <f>Formulas!L2727</f>
        <v>5.5335371995117134E-3</v>
      </c>
    </row>
    <row r="2429" spans="3:7" x14ac:dyDescent="0.25">
      <c r="C2429" s="1">
        <v>46.25</v>
      </c>
      <c r="D2429" s="7">
        <f>Formulas!I2728</f>
        <v>6.7966901863959137E-3</v>
      </c>
      <c r="E2429" s="7">
        <f>Formulas!J2728</f>
        <v>4.482923314431347E-3</v>
      </c>
      <c r="F2429" s="7">
        <f>Formulas!K2728</f>
        <v>4.9745987747238174E-3</v>
      </c>
      <c r="G2429" s="7">
        <f>Formulas!L2728</f>
        <v>5.53857944976518E-3</v>
      </c>
    </row>
    <row r="2430" spans="3:7" x14ac:dyDescent="0.25">
      <c r="C2430" s="1">
        <v>46.3</v>
      </c>
      <c r="D2430" s="7">
        <f>Formulas!I2729</f>
        <v>6.8607912489940213E-3</v>
      </c>
      <c r="E2430" s="7">
        <f>Formulas!J2729</f>
        <v>4.4435926443906421E-3</v>
      </c>
      <c r="F2430" s="7">
        <f>Formulas!K2729</f>
        <v>5.0370366131854832E-3</v>
      </c>
      <c r="G2430" s="7">
        <f>Formulas!L2729</f>
        <v>5.5146866368496238E-3</v>
      </c>
    </row>
    <row r="2431" spans="3:7" x14ac:dyDescent="0.25">
      <c r="C2431" s="1">
        <v>46.35</v>
      </c>
      <c r="D2431" s="7">
        <f>Formulas!I2730</f>
        <v>6.9250147212723883E-3</v>
      </c>
      <c r="E2431" s="7">
        <f>Formulas!J2730</f>
        <v>4.4186809413976538E-3</v>
      </c>
      <c r="F2431" s="7">
        <f>Formulas!K2730</f>
        <v>5.04164251674224E-3</v>
      </c>
      <c r="G2431" s="7">
        <f>Formulas!L2730</f>
        <v>5.5052418286265841E-3</v>
      </c>
    </row>
    <row r="2432" spans="3:7" x14ac:dyDescent="0.25">
      <c r="C2432" s="1">
        <v>46.4</v>
      </c>
      <c r="D2432" s="7">
        <f>Formulas!I2731</f>
        <v>6.9603595831962571E-3</v>
      </c>
      <c r="E2432" s="7">
        <f>Formulas!J2731</f>
        <v>4.4372292342876136E-3</v>
      </c>
      <c r="F2432" s="7">
        <f>Formulas!K2731</f>
        <v>5.0462606978172869E-3</v>
      </c>
      <c r="G2432" s="7">
        <f>Formulas!L2731</f>
        <v>5.4957839208987121E-3</v>
      </c>
    </row>
    <row r="2433" spans="3:7" x14ac:dyDescent="0.25">
      <c r="C2433" s="1">
        <v>46.45</v>
      </c>
      <c r="D2433" s="7">
        <f>Formulas!I2732</f>
        <v>7.0102886444230132E-3</v>
      </c>
      <c r="E2433" s="7">
        <f>Formulas!J2732</f>
        <v>4.4413008803176847E-3</v>
      </c>
      <c r="F2433" s="7">
        <f>Formulas!K2732</f>
        <v>5.050891197224034E-3</v>
      </c>
      <c r="G2433" s="7">
        <f>Formulas!L2732</f>
        <v>5.5298550176504507E-3</v>
      </c>
    </row>
    <row r="2434" spans="3:7" x14ac:dyDescent="0.25">
      <c r="C2434" s="1">
        <v>46.5</v>
      </c>
      <c r="D2434" s="7">
        <f>Formulas!I2733</f>
        <v>7.0457874055852056E-3</v>
      </c>
      <c r="E2434" s="7">
        <f>Formulas!J2733</f>
        <v>4.4018012039016849E-3</v>
      </c>
      <c r="F2434" s="7">
        <f>Formulas!K2733</f>
        <v>5.0555340559662919E-3</v>
      </c>
      <c r="G2434" s="7">
        <f>Formulas!L2733</f>
        <v>5.5639929409054302E-3</v>
      </c>
    </row>
    <row r="2435" spans="3:7" x14ac:dyDescent="0.25">
      <c r="C2435" s="1">
        <v>46.55</v>
      </c>
      <c r="D2435" s="7">
        <f>Formulas!I2734</f>
        <v>7.0813568865562395E-3</v>
      </c>
      <c r="E2435" s="7">
        <f>Formulas!J2734</f>
        <v>4.362232168309799E-3</v>
      </c>
      <c r="F2435" s="7">
        <f>Formulas!K2734</f>
        <v>5.0456485413449999E-3</v>
      </c>
      <c r="G2435" s="7">
        <f>Formulas!L2734</f>
        <v>5.5691164015421761E-3</v>
      </c>
    </row>
    <row r="2436" spans="3:7" x14ac:dyDescent="0.25">
      <c r="C2436" s="1">
        <v>46.6</v>
      </c>
      <c r="D2436" s="7">
        <f>Formulas!I2735</f>
        <v>7.1024431724666789E-3</v>
      </c>
      <c r="E2436" s="7">
        <f>Formulas!J2735</f>
        <v>4.3517018618187235E-3</v>
      </c>
      <c r="F2436" s="7">
        <f>Formulas!K2735</f>
        <v>5.006640269115856E-3</v>
      </c>
      <c r="G2436" s="7">
        <f>Formulas!L2735</f>
        <v>5.5596993686112123E-3</v>
      </c>
    </row>
    <row r="2437" spans="3:7" x14ac:dyDescent="0.25">
      <c r="C2437" s="1">
        <v>46.65</v>
      </c>
      <c r="D2437" s="7">
        <f>Formulas!I2736</f>
        <v>7.0798709188100682E-3</v>
      </c>
      <c r="E2437" s="7">
        <f>Formulas!J2736</f>
        <v>4.341155419352676E-3</v>
      </c>
      <c r="F2437" s="7">
        <f>Formulas!K2736</f>
        <v>4.9821313873107892E-3</v>
      </c>
      <c r="G2437" s="7">
        <f>Formulas!L2736</f>
        <v>5.5648368127272562E-3</v>
      </c>
    </row>
    <row r="2438" spans="3:7" x14ac:dyDescent="0.25">
      <c r="C2438" s="1">
        <v>46.7</v>
      </c>
      <c r="D2438" s="7">
        <f>Formulas!I2737</f>
        <v>7.0572622901395659E-3</v>
      </c>
      <c r="E2438" s="7">
        <f>Formulas!J2737</f>
        <v>4.3305927689492795E-3</v>
      </c>
      <c r="F2438" s="7">
        <f>Formulas!K2737</f>
        <v>4.9575809476187036E-3</v>
      </c>
      <c r="G2438" s="7">
        <f>Formulas!L2737</f>
        <v>5.5408257649856097E-3</v>
      </c>
    </row>
    <row r="2439" spans="3:7" x14ac:dyDescent="0.25">
      <c r="C2439" s="1">
        <v>46.75</v>
      </c>
      <c r="D2439" s="7">
        <f>Formulas!I2738</f>
        <v>7.0492117699819511E-3</v>
      </c>
      <c r="E2439" s="7">
        <f>Formulas!J2738</f>
        <v>4.3492031210240608E-3</v>
      </c>
      <c r="F2439" s="7">
        <f>Formulas!K2738</f>
        <v>4.932988774852794E-3</v>
      </c>
      <c r="G2439" s="7">
        <f>Formulas!L2738</f>
        <v>5.5021797873358088E-3</v>
      </c>
    </row>
    <row r="2440" spans="3:7" x14ac:dyDescent="0.25">
      <c r="C2440" s="1">
        <v>46.8</v>
      </c>
      <c r="D2440" s="7">
        <f>Formulas!I2739</f>
        <v>7.0411516727705119E-3</v>
      </c>
      <c r="E2440" s="7">
        <f>Formulas!J2739</f>
        <v>4.367851348876314E-3</v>
      </c>
      <c r="F2440" s="7">
        <f>Formulas!K2739</f>
        <v>4.8791382960691933E-3</v>
      </c>
      <c r="G2440" s="7">
        <f>Formulas!L2739</f>
        <v>5.4780744342094239E-3</v>
      </c>
    </row>
    <row r="2441" spans="3:7" x14ac:dyDescent="0.25">
      <c r="C2441" s="1">
        <v>46.85</v>
      </c>
      <c r="D2441" s="7">
        <f>Formulas!I2740</f>
        <v>7.0477037403556368E-3</v>
      </c>
      <c r="E2441" s="7">
        <f>Formulas!J2740</f>
        <v>4.4011593897241635E-3</v>
      </c>
      <c r="F2441" s="7">
        <f>Formulas!K2740</f>
        <v>4.8690567334822143E-3</v>
      </c>
      <c r="G2441" s="7">
        <f>Formulas!L2740</f>
        <v>5.4539284131797771E-3</v>
      </c>
    </row>
    <row r="2442" spans="3:7" x14ac:dyDescent="0.25">
      <c r="C2442" s="1">
        <v>46.9</v>
      </c>
      <c r="D2442" s="7">
        <f>Formulas!I2741</f>
        <v>7.0396379683776034E-3</v>
      </c>
      <c r="E2442" s="7">
        <f>Formulas!J2741</f>
        <v>4.4345328574187399E-3</v>
      </c>
      <c r="F2442" s="7">
        <f>Formulas!K2741</f>
        <v>4.8443246726257525E-3</v>
      </c>
      <c r="G2442" s="7">
        <f>Formulas!L2741</f>
        <v>5.4590123954362706E-3</v>
      </c>
    </row>
    <row r="2443" spans="3:7" x14ac:dyDescent="0.25">
      <c r="C2443" s="1">
        <v>46.95</v>
      </c>
      <c r="D2443" s="7">
        <f>Formulas!I2742</f>
        <v>7.0315625048831569E-3</v>
      </c>
      <c r="E2443" s="7">
        <f>Formulas!J2742</f>
        <v>4.4679720083111727E-3</v>
      </c>
      <c r="F2443" s="7">
        <f>Formulas!K2742</f>
        <v>4.8195501335553306E-3</v>
      </c>
      <c r="G2443" s="7">
        <f>Formulas!L2742</f>
        <v>5.4494609412844468E-3</v>
      </c>
    </row>
    <row r="2444" spans="3:7" x14ac:dyDescent="0.25">
      <c r="C2444" s="1">
        <v>47</v>
      </c>
      <c r="D2444" s="7">
        <f>Formulas!I2743</f>
        <v>7.0088145073574082E-3</v>
      </c>
      <c r="E2444" s="7">
        <f>Formulas!J2743</f>
        <v>4.486814308057252E-3</v>
      </c>
      <c r="F2444" s="7">
        <f>Formulas!K2743</f>
        <v>4.7947329370415731E-3</v>
      </c>
      <c r="G2444" s="7">
        <f>Formulas!L2743</f>
        <v>5.4692213624358008E-3</v>
      </c>
    </row>
    <row r="2445" spans="3:7" x14ac:dyDescent="0.25">
      <c r="C2445" s="1">
        <v>47.05</v>
      </c>
      <c r="D2445" s="7">
        <f>Formulas!I2744</f>
        <v>6.9566761724581339E-3</v>
      </c>
      <c r="E2445" s="7">
        <f>Formulas!J2744</f>
        <v>4.5203718588968456E-3</v>
      </c>
      <c r="F2445" s="7">
        <f>Formulas!K2744</f>
        <v>4.7405198390379263E-3</v>
      </c>
      <c r="G2445" s="7">
        <f>Formulas!L2744</f>
        <v>5.4890229715175987E-3</v>
      </c>
    </row>
    <row r="2446" spans="3:7" x14ac:dyDescent="0.25">
      <c r="C2446" s="1">
        <v>47.1</v>
      </c>
      <c r="D2446" s="7">
        <f>Formulas!I2745</f>
        <v>6.9044452936900475E-3</v>
      </c>
      <c r="E2446" s="7">
        <f>Formulas!J2745</f>
        <v>4.5246152137373074E-3</v>
      </c>
      <c r="F2446" s="7">
        <f>Formulas!K2745</f>
        <v>4.6862086142279253E-3</v>
      </c>
      <c r="G2446" s="7">
        <f>Formulas!L2745</f>
        <v>5.4647949984099947E-3</v>
      </c>
    </row>
    <row r="2447" spans="3:7" x14ac:dyDescent="0.25">
      <c r="C2447" s="1">
        <v>47.15</v>
      </c>
      <c r="D2447" s="7">
        <f>Formulas!I2746</f>
        <v>6.8815297324545501E-3</v>
      </c>
      <c r="E2447" s="7">
        <f>Formulas!J2746</f>
        <v>4.4994617481433595E-3</v>
      </c>
      <c r="F2447" s="7">
        <f>Formulas!K2746</f>
        <v>4.6317988583828703E-3</v>
      </c>
      <c r="G2447" s="7">
        <f>Formulas!L2746</f>
        <v>5.440525643179879E-3</v>
      </c>
    </row>
    <row r="2448" spans="3:7" x14ac:dyDescent="0.25">
      <c r="C2448" s="1">
        <v>47.2</v>
      </c>
      <c r="D2448" s="7">
        <f>Formulas!I2747</f>
        <v>6.8585762607778836E-3</v>
      </c>
      <c r="E2448" s="7">
        <f>Formulas!J2747</f>
        <v>4.5037002914120865E-3</v>
      </c>
      <c r="F2448" s="7">
        <f>Formulas!K2747</f>
        <v>4.6214440898803763E-3</v>
      </c>
      <c r="G2448" s="7">
        <f>Formulas!L2747</f>
        <v>5.4603686539669415E-3</v>
      </c>
    </row>
    <row r="2449" spans="3:7" x14ac:dyDescent="0.25">
      <c r="C2449" s="1">
        <v>47.25</v>
      </c>
      <c r="D2449" s="7">
        <f>Formulas!I2748</f>
        <v>6.8650484411906893E-3</v>
      </c>
      <c r="E2449" s="7">
        <f>Formulas!J2748</f>
        <v>4.49321840035013E-3</v>
      </c>
      <c r="F2449" s="7">
        <f>Formulas!K2748</f>
        <v>4.5521458547809505E-3</v>
      </c>
      <c r="G2449" s="7">
        <f>Formulas!L2748</f>
        <v>5.4949851256740926E-3</v>
      </c>
    </row>
    <row r="2450" spans="3:7" x14ac:dyDescent="0.25">
      <c r="C2450" s="1">
        <v>47.3</v>
      </c>
      <c r="D2450" s="7">
        <f>Formulas!I2749</f>
        <v>6.9157754558191193E-3</v>
      </c>
      <c r="E2450" s="7">
        <f>Formulas!J2749</f>
        <v>4.4974659147650996E-3</v>
      </c>
      <c r="F2450" s="7">
        <f>Formulas!K2749</f>
        <v>4.482720124880624E-3</v>
      </c>
      <c r="G2450" s="7">
        <f>Formulas!L2749</f>
        <v>5.4854338370249741E-3</v>
      </c>
    </row>
    <row r="2451" spans="3:7" x14ac:dyDescent="0.25">
      <c r="C2451" s="1">
        <v>47.35</v>
      </c>
      <c r="D2451" s="7">
        <f>Formulas!I2750</f>
        <v>6.9961232853085285E-3</v>
      </c>
      <c r="E2451" s="7">
        <f>Formulas!J2750</f>
        <v>4.531244406307422E-3</v>
      </c>
      <c r="F2451" s="7">
        <f>Formulas!K2750</f>
        <v>4.4426858837085803E-3</v>
      </c>
      <c r="G2451" s="7">
        <f>Formulas!L2750</f>
        <v>5.4315893860623172E-3</v>
      </c>
    </row>
    <row r="2452" spans="3:7" x14ac:dyDescent="0.25">
      <c r="C2452" s="1">
        <v>47.4</v>
      </c>
      <c r="D2452" s="7">
        <f>Formulas!I2751</f>
        <v>7.0766288279456744E-3</v>
      </c>
      <c r="E2452" s="7">
        <f>Formulas!J2751</f>
        <v>4.5798641683990789E-3</v>
      </c>
      <c r="F2452" s="7">
        <f>Formulas!K2751</f>
        <v>4.432126614579754E-3</v>
      </c>
      <c r="G2452" s="7">
        <f>Formulas!L2751</f>
        <v>5.3333256928776379E-3</v>
      </c>
    </row>
    <row r="2453" spans="3:7" x14ac:dyDescent="0.25">
      <c r="C2453" s="1">
        <v>47.45</v>
      </c>
      <c r="D2453" s="7">
        <f>Formulas!I2752</f>
        <v>7.142504917233233E-3</v>
      </c>
      <c r="E2453" s="7">
        <f>Formulas!J2752</f>
        <v>4.6285797910848902E-3</v>
      </c>
      <c r="F2453" s="7">
        <f>Formulas!K2752</f>
        <v>4.4363384579088399E-3</v>
      </c>
      <c r="G2453" s="7">
        <f>Formulas!L2752</f>
        <v>5.2053037906130391E-3</v>
      </c>
    </row>
    <row r="2454" spans="3:7" x14ac:dyDescent="0.25">
      <c r="C2454" s="1">
        <v>47.5</v>
      </c>
      <c r="D2454" s="7">
        <f>Formulas!I2753</f>
        <v>7.1789080796729665E-3</v>
      </c>
      <c r="E2454" s="7">
        <f>Formulas!J2753</f>
        <v>4.6773916560343453E-3</v>
      </c>
      <c r="F2454" s="7">
        <f>Formulas!K2753</f>
        <v>4.4257598264375603E-3</v>
      </c>
      <c r="G2454" s="7">
        <f>Formulas!L2753</f>
        <v>5.0474384642649099E-3</v>
      </c>
    </row>
    <row r="2455" spans="3:7" x14ac:dyDescent="0.25">
      <c r="C2455" s="1">
        <v>47.55</v>
      </c>
      <c r="D2455" s="7">
        <f>Formulas!I2754</f>
        <v>7.185754141485084E-3</v>
      </c>
      <c r="E2455" s="7">
        <f>Formulas!J2754</f>
        <v>4.6966681708263333E-3</v>
      </c>
      <c r="F2455" s="7">
        <f>Formulas!K2754</f>
        <v>4.4299803882557531E-3</v>
      </c>
      <c r="G2455" s="7">
        <f>Formulas!L2754</f>
        <v>4.91890798963515E-3</v>
      </c>
    </row>
    <row r="2456" spans="3:7" x14ac:dyDescent="0.25">
      <c r="C2456" s="1">
        <v>47.6</v>
      </c>
      <c r="D2456" s="7">
        <f>Formulas!I2755</f>
        <v>7.133298188719191E-3</v>
      </c>
      <c r="E2456" s="7">
        <f>Formulas!J2755</f>
        <v>4.7159850811074903E-3</v>
      </c>
      <c r="F2456" s="7">
        <f>Formulas!K2755</f>
        <v>4.4787028128756672E-3</v>
      </c>
      <c r="G2456" s="7">
        <f>Formulas!L2755</f>
        <v>4.8049659316944235E-3</v>
      </c>
    </row>
    <row r="2457" spans="3:7" x14ac:dyDescent="0.25">
      <c r="C2457" s="1">
        <v>47.65</v>
      </c>
      <c r="D2457" s="7">
        <f>Formulas!I2756</f>
        <v>7.0510586463179894E-3</v>
      </c>
      <c r="E2457" s="7">
        <f>Formulas!J2756</f>
        <v>4.720498209534991E-3</v>
      </c>
      <c r="F2457" s="7">
        <f>Formulas!K2756</f>
        <v>4.4978331996512657E-3</v>
      </c>
      <c r="G2457" s="7">
        <f>Formulas!L2756</f>
        <v>4.7650312115117364E-3</v>
      </c>
    </row>
    <row r="2458" spans="3:7" x14ac:dyDescent="0.25">
      <c r="C2458" s="1">
        <v>47.7</v>
      </c>
      <c r="D2458" s="7">
        <f>Formulas!I2757</f>
        <v>7.0132425553057088E-3</v>
      </c>
      <c r="E2458" s="7">
        <f>Formulas!J2757</f>
        <v>4.7101650212540459E-3</v>
      </c>
      <c r="F2458" s="7">
        <f>Formulas!K2757</f>
        <v>4.5318622444242397E-3</v>
      </c>
      <c r="G2458" s="7">
        <f>Formulas!L2757</f>
        <v>4.6804478917824108E-3</v>
      </c>
    </row>
    <row r="2459" spans="3:7" x14ac:dyDescent="0.25">
      <c r="C2459" s="1">
        <v>47.75</v>
      </c>
      <c r="D2459" s="7">
        <f>Formulas!I2758</f>
        <v>6.9753592059282514E-3</v>
      </c>
      <c r="E2459" s="7">
        <f>Formulas!J2758</f>
        <v>4.7146884185058765E-3</v>
      </c>
      <c r="F2459" s="7">
        <f>Formulas!K2758</f>
        <v>4.4767230724614155E-3</v>
      </c>
      <c r="G2459" s="7">
        <f>Formulas!L2758</f>
        <v>4.6551970819947606E-3</v>
      </c>
    </row>
    <row r="2460" spans="3:7" x14ac:dyDescent="0.25">
      <c r="C2460" s="1">
        <v>47.8</v>
      </c>
      <c r="D2460" s="7">
        <f>Formulas!I2759</f>
        <v>6.9374083124304599E-3</v>
      </c>
      <c r="E2460" s="7">
        <f>Formulas!J2759</f>
        <v>4.7341112518302277E-3</v>
      </c>
      <c r="F2460" s="7">
        <f>Formulas!K2759</f>
        <v>4.4065941212004635E-3</v>
      </c>
      <c r="G2460" s="7">
        <f>Formulas!L2759</f>
        <v>4.6447883980221105E-3</v>
      </c>
    </row>
    <row r="2461" spans="3:7" x14ac:dyDescent="0.25">
      <c r="C2461" s="1">
        <v>47.85</v>
      </c>
      <c r="D2461" s="7">
        <f>Formulas!I2760</f>
        <v>6.8695866089740322E-3</v>
      </c>
      <c r="E2461" s="7">
        <f>Formulas!J2760</f>
        <v>4.768476604927744E-3</v>
      </c>
      <c r="F2461" s="7">
        <f>Formulas!K2760</f>
        <v>4.3661363913869659E-3</v>
      </c>
      <c r="G2461" s="7">
        <f>Formulas!L2760</f>
        <v>4.693969157975748E-3</v>
      </c>
    </row>
    <row r="2462" spans="3:7" x14ac:dyDescent="0.25">
      <c r="C2462" s="1">
        <v>47.9</v>
      </c>
      <c r="D2462" s="7">
        <f>Formulas!I2761</f>
        <v>6.8016392414159688E-3</v>
      </c>
      <c r="E2462" s="7">
        <f>Formulas!J2761</f>
        <v>4.7581642938852942E-3</v>
      </c>
      <c r="F2462" s="7">
        <f>Formulas!K2761</f>
        <v>4.3852674056497698E-3</v>
      </c>
      <c r="G2462" s="7">
        <f>Formulas!L2761</f>
        <v>4.7134166672970317E-3</v>
      </c>
    </row>
    <row r="2463" spans="3:7" x14ac:dyDescent="0.25">
      <c r="C2463" s="1">
        <v>47.95</v>
      </c>
      <c r="D2463" s="7">
        <f>Formulas!I2762</f>
        <v>6.7484959858132715E-3</v>
      </c>
      <c r="E2463" s="7">
        <f>Formulas!J2762</f>
        <v>4.7627659722885704E-3</v>
      </c>
      <c r="F2463" s="7">
        <f>Formulas!K2762</f>
        <v>4.40443875180291E-3</v>
      </c>
      <c r="G2463" s="7">
        <f>Formulas!L2762</f>
        <v>4.7179750697278625E-3</v>
      </c>
    </row>
    <row r="2464" spans="3:7" x14ac:dyDescent="0.25">
      <c r="C2464" s="1">
        <v>48</v>
      </c>
      <c r="D2464" s="7">
        <f>Formulas!I2763</f>
        <v>6.6803101778948005E-3</v>
      </c>
      <c r="E2464" s="7">
        <f>Formulas!J2763</f>
        <v>4.7823249595667474E-3</v>
      </c>
      <c r="F2464" s="7">
        <f>Formulas!K2763</f>
        <v>4.4385953530978878E-3</v>
      </c>
      <c r="G2464" s="7">
        <f>Formulas!L2763</f>
        <v>4.6926563665748711E-3</v>
      </c>
    </row>
    <row r="2465" spans="3:7" x14ac:dyDescent="0.25">
      <c r="C2465" s="1">
        <v>48.05</v>
      </c>
      <c r="D2465" s="7">
        <f>Formulas!I2764</f>
        <v>6.6419157028925029E-3</v>
      </c>
      <c r="E2465" s="7">
        <f>Formulas!J2764</f>
        <v>4.8168848115571752E-3</v>
      </c>
      <c r="F2465" s="7">
        <f>Formulas!K2764</f>
        <v>4.4728216107316624E-3</v>
      </c>
      <c r="G2465" s="7">
        <f>Formulas!L2764</f>
        <v>4.697210654748301E-3</v>
      </c>
    </row>
    <row r="2466" spans="3:7" x14ac:dyDescent="0.25">
      <c r="C2466" s="1">
        <v>48.1</v>
      </c>
      <c r="D2466" s="7">
        <f>Formulas!I2765</f>
        <v>6.6034516644512282E-3</v>
      </c>
      <c r="E2466" s="7">
        <f>Formulas!J2765</f>
        <v>4.8814631351725632E-3</v>
      </c>
      <c r="F2466" s="7">
        <f>Formulas!K2765</f>
        <v>4.4921439894226043E-3</v>
      </c>
      <c r="G2466" s="7">
        <f>Formulas!L2765</f>
        <v>4.7167511888937348E-3</v>
      </c>
    </row>
    <row r="2467" spans="3:7" x14ac:dyDescent="0.25">
      <c r="C2467" s="1">
        <v>48.15</v>
      </c>
      <c r="D2467" s="7">
        <f>Formulas!I2766</f>
        <v>6.5649177665679948E-3</v>
      </c>
      <c r="E2467" s="7">
        <f>Formulas!J2766</f>
        <v>4.9611593167443067E-3</v>
      </c>
      <c r="F2467" s="7">
        <f>Formulas!K2766</f>
        <v>4.5564726051065532E-3</v>
      </c>
      <c r="G2467" s="7">
        <f>Formulas!L2766</f>
        <v>4.7213449691071198E-3</v>
      </c>
    </row>
    <row r="2468" spans="3:7" x14ac:dyDescent="0.25">
      <c r="C2468" s="1">
        <v>48.2</v>
      </c>
      <c r="D2468" s="7">
        <f>Formulas!I2767</f>
        <v>6.6013288120131373E-3</v>
      </c>
      <c r="E2468" s="7">
        <f>Formulas!J2767</f>
        <v>5.0260117091463661E-3</v>
      </c>
      <c r="F2468" s="7">
        <f>Formulas!K2767</f>
        <v>4.620930168409196E-3</v>
      </c>
      <c r="G2468" s="7">
        <f>Formulas!L2767</f>
        <v>4.6959452685457091E-3</v>
      </c>
    </row>
    <row r="2469" spans="3:7" x14ac:dyDescent="0.25">
      <c r="C2469" s="1">
        <v>48.25</v>
      </c>
      <c r="D2469" s="7">
        <f>Formulas!I2768</f>
        <v>6.6227983516736052E-3</v>
      </c>
      <c r="E2469" s="7">
        <f>Formulas!J2768</f>
        <v>5.0609592846122568E-3</v>
      </c>
      <c r="F2469" s="7">
        <f>Formulas!K2768</f>
        <v>4.6855172011840479E-3</v>
      </c>
      <c r="G2469" s="7">
        <f>Formulas!L2768</f>
        <v>4.6855172011840479E-3</v>
      </c>
    </row>
    <row r="2470" spans="3:7" x14ac:dyDescent="0.25">
      <c r="C2470" s="1">
        <v>48.3</v>
      </c>
      <c r="D2470" s="7">
        <f>Formulas!I2769</f>
        <v>6.6593473508913025E-3</v>
      </c>
      <c r="E2470" s="7">
        <f>Formulas!J2769</f>
        <v>5.0508819636557066E-3</v>
      </c>
      <c r="F2470" s="7">
        <f>Formulas!K2769</f>
        <v>4.7201694541306304E-3</v>
      </c>
      <c r="G2470" s="7">
        <f>Formulas!L2769</f>
        <v>4.6901046805374411E-3</v>
      </c>
    </row>
    <row r="2471" spans="3:7" x14ac:dyDescent="0.25">
      <c r="C2471" s="1">
        <v>48.35</v>
      </c>
      <c r="D2471" s="7">
        <f>Formulas!I2770</f>
        <v>6.6357845708620812E-3</v>
      </c>
      <c r="E2471" s="7">
        <f>Formulas!J2770</f>
        <v>5.0106944718754489E-3</v>
      </c>
      <c r="F2471" s="7">
        <f>Formulas!K2770</f>
        <v>4.7548932525905158E-3</v>
      </c>
      <c r="G2471" s="7">
        <f>Formulas!L2770</f>
        <v>4.7247989914981714E-3</v>
      </c>
    </row>
    <row r="2472" spans="3:7" x14ac:dyDescent="0.25">
      <c r="C2472" s="1">
        <v>48.4</v>
      </c>
      <c r="D2472" s="7">
        <f>Formulas!I2771</f>
        <v>6.6573663093419016E-3</v>
      </c>
      <c r="E2472" s="7">
        <f>Formulas!J2771</f>
        <v>5.0005556893699347E-3</v>
      </c>
      <c r="F2472" s="7">
        <f>Formulas!K2771</f>
        <v>4.7294412242836134E-3</v>
      </c>
      <c r="G2472" s="7">
        <f>Formulas!L2771</f>
        <v>4.7445031390106309E-3</v>
      </c>
    </row>
    <row r="2473" spans="3:7" x14ac:dyDescent="0.25">
      <c r="C2473" s="1">
        <v>48.45</v>
      </c>
      <c r="D2473" s="7">
        <f>Formulas!I2772</f>
        <v>6.6940723295518855E-3</v>
      </c>
      <c r="E2473" s="7">
        <f>Formulas!J2772</f>
        <v>4.9451705497590495E-3</v>
      </c>
      <c r="F2473" s="7">
        <f>Formulas!K2772</f>
        <v>4.7039427180634863E-3</v>
      </c>
      <c r="G2473" s="7">
        <f>Formulas!L2772</f>
        <v>4.7340961970254317E-3</v>
      </c>
    </row>
    <row r="2474" spans="3:7" x14ac:dyDescent="0.25">
      <c r="C2474" s="1">
        <v>48.5</v>
      </c>
      <c r="D2474" s="7">
        <f>Formulas!I2773</f>
        <v>6.7459474129050899E-3</v>
      </c>
      <c r="E2474" s="7">
        <f>Formulas!J2773</f>
        <v>4.9047716089354676E-3</v>
      </c>
      <c r="F2474" s="7">
        <f>Formulas!K2773</f>
        <v>4.6783975346769077E-3</v>
      </c>
      <c r="G2474" s="7">
        <f>Formulas!L2773</f>
        <v>4.7689471643803313E-3</v>
      </c>
    </row>
    <row r="2475" spans="3:7" x14ac:dyDescent="0.25">
      <c r="C2475" s="1">
        <v>48.55</v>
      </c>
      <c r="D2475" s="7">
        <f>Formulas!I2774</f>
        <v>6.7979300755684037E-3</v>
      </c>
      <c r="E2475" s="7">
        <f>Formulas!J2774</f>
        <v>4.8491901205721284E-3</v>
      </c>
      <c r="F2475" s="7">
        <f>Formulas!K2774</f>
        <v>4.6376989626655558E-3</v>
      </c>
      <c r="G2475" s="7">
        <f>Formulas!L2774</f>
        <v>4.7887640754559653E-3</v>
      </c>
    </row>
    <row r="2476" spans="3:7" x14ac:dyDescent="0.25">
      <c r="C2476" s="1">
        <v>48.6</v>
      </c>
      <c r="D2476" s="7">
        <f>Formulas!I2775</f>
        <v>6.8348992918611431E-3</v>
      </c>
      <c r="E2476" s="7">
        <f>Formulas!J2775</f>
        <v>4.8086238380793001E-3</v>
      </c>
      <c r="F2476" s="7">
        <f>Formulas!K2775</f>
        <v>4.5818019589246167E-3</v>
      </c>
      <c r="G2476" s="7">
        <f>Formulas!L2775</f>
        <v>4.8086238380793001E-3</v>
      </c>
    </row>
    <row r="2477" spans="3:7" x14ac:dyDescent="0.25">
      <c r="C2477" s="1">
        <v>48.65</v>
      </c>
      <c r="D2477" s="7">
        <f>Formulas!I2776</f>
        <v>6.8568105313249446E-3</v>
      </c>
      <c r="E2477" s="7">
        <f>Formulas!J2776</f>
        <v>4.7982537272185594E-3</v>
      </c>
      <c r="F2477" s="7">
        <f>Formulas!K2776</f>
        <v>4.4955247854382083E-3</v>
      </c>
      <c r="G2477" s="7">
        <f>Formulas!L2776</f>
        <v>4.8285266213965944E-3</v>
      </c>
    </row>
    <row r="2478" spans="3:7" x14ac:dyDescent="0.25">
      <c r="C2478" s="1">
        <v>48.7</v>
      </c>
      <c r="D2478" s="7">
        <f>Formulas!I2777</f>
        <v>6.8939219715264399E-3</v>
      </c>
      <c r="E2478" s="7">
        <f>Formulas!J2777</f>
        <v>4.8030181647777609E-3</v>
      </c>
      <c r="F2478" s="7">
        <f>Formulas!K2777</f>
        <v>4.4696856738468118E-3</v>
      </c>
      <c r="G2478" s="7">
        <f>Formulas!L2777</f>
        <v>4.8181696416382588E-3</v>
      </c>
    </row>
    <row r="2479" spans="3:7" x14ac:dyDescent="0.25">
      <c r="C2479" s="1">
        <v>48.75</v>
      </c>
      <c r="D2479" s="7">
        <f>Formulas!I2778</f>
        <v>6.8856128241459513E-3</v>
      </c>
      <c r="E2479" s="7">
        <f>Formulas!J2778</f>
        <v>4.7926291903747148E-3</v>
      </c>
      <c r="F2479" s="7">
        <f>Formulas!K2778</f>
        <v>4.3982989405337569E-3</v>
      </c>
      <c r="G2479" s="7">
        <f>Formulas!L2778</f>
        <v>4.7774626423039085E-3</v>
      </c>
    </row>
    <row r="2480" spans="3:7" x14ac:dyDescent="0.25">
      <c r="C2480" s="1">
        <v>48.8</v>
      </c>
      <c r="D2480" s="7">
        <f>Formulas!I2779</f>
        <v>6.8317473900207908E-3</v>
      </c>
      <c r="E2480" s="7">
        <f>Formulas!J2779</f>
        <v>4.7974048338812669E-3</v>
      </c>
      <c r="F2480" s="7">
        <f>Formulas!K2779</f>
        <v>4.3723183296133063E-3</v>
      </c>
      <c r="G2480" s="7">
        <f>Formulas!L2779</f>
        <v>4.7214965295477021E-3</v>
      </c>
    </row>
    <row r="2481" spans="3:7" x14ac:dyDescent="0.25">
      <c r="C2481" s="1">
        <v>48.85</v>
      </c>
      <c r="D2481" s="7">
        <f>Formulas!I2780</f>
        <v>6.777779666486375E-3</v>
      </c>
      <c r="E2481" s="7">
        <f>Formulas!J2780</f>
        <v>4.7869968496484479E-3</v>
      </c>
      <c r="F2481" s="7">
        <f>Formulas!K2780</f>
        <v>4.3614860185685863E-3</v>
      </c>
      <c r="G2481" s="7">
        <f>Formulas!L2780</f>
        <v>4.6654223264827729E-3</v>
      </c>
    </row>
    <row r="2482" spans="3:7" x14ac:dyDescent="0.25">
      <c r="C2482" s="1">
        <v>48.9</v>
      </c>
      <c r="D2482" s="7">
        <f>Formulas!I2781</f>
        <v>6.7237092182574221E-3</v>
      </c>
      <c r="E2482" s="7">
        <f>Formulas!J2781</f>
        <v>4.7613596952818388E-3</v>
      </c>
      <c r="F2482" s="7">
        <f>Formulas!K2781</f>
        <v>4.3506353765195085E-3</v>
      </c>
      <c r="G2482" s="7">
        <f>Formulas!L2781</f>
        <v>4.6396636008337409E-3</v>
      </c>
    </row>
    <row r="2483" spans="3:7" x14ac:dyDescent="0.25">
      <c r="C2483" s="1">
        <v>48.95</v>
      </c>
      <c r="D2483" s="7">
        <f>Formulas!I2782</f>
        <v>6.6695356079968775E-3</v>
      </c>
      <c r="E2483" s="7">
        <f>Formulas!J2782</f>
        <v>4.7204475764361454E-3</v>
      </c>
      <c r="F2483" s="7">
        <f>Formulas!K2782</f>
        <v>4.3549935705185089E-3</v>
      </c>
      <c r="G2483" s="7">
        <f>Formulas!L2782</f>
        <v>4.5986295744635999E-3</v>
      </c>
    </row>
    <row r="2484" spans="3:7" x14ac:dyDescent="0.25">
      <c r="C2484" s="1">
        <v>49</v>
      </c>
      <c r="D2484" s="7">
        <f>Formulas!I2783</f>
        <v>6.6609859889044084E-3</v>
      </c>
      <c r="E2484" s="7">
        <f>Formulas!J2783</f>
        <v>4.6794569761868495E-3</v>
      </c>
      <c r="F2484" s="7">
        <f>Formulas!K2783</f>
        <v>4.3441212971115709E-3</v>
      </c>
      <c r="G2484" s="7">
        <f>Formulas!L2783</f>
        <v>4.5727592601174432E-3</v>
      </c>
    </row>
    <row r="2485" spans="3:7" x14ac:dyDescent="0.25">
      <c r="C2485" s="1">
        <v>49.05</v>
      </c>
      <c r="D2485" s="7">
        <f>Formulas!I2784</f>
        <v>6.6066507031514732E-3</v>
      </c>
      <c r="E2485" s="7">
        <f>Formulas!J2784</f>
        <v>4.6383875606421437E-3</v>
      </c>
      <c r="F2485" s="7">
        <f>Formulas!K2784</f>
        <v>4.3332304842841072E-3</v>
      </c>
      <c r="G2485" s="7">
        <f>Formulas!L2784</f>
        <v>4.5620982915526341E-3</v>
      </c>
    </row>
    <row r="2486" spans="3:7" x14ac:dyDescent="0.25">
      <c r="C2486" s="1">
        <v>49.1</v>
      </c>
      <c r="D2486" s="7">
        <f>Formulas!I2785</f>
        <v>6.5980307161132637E-3</v>
      </c>
      <c r="E2486" s="7">
        <f>Formulas!J2785</f>
        <v>4.6583318713299664E-3</v>
      </c>
      <c r="F2486" s="7">
        <f>Formulas!K2785</f>
        <v>4.2917746093236739E-3</v>
      </c>
      <c r="G2486" s="7">
        <f>Formulas!L2785</f>
        <v>4.5514193365781309E-3</v>
      </c>
    </row>
    <row r="2487" spans="3:7" x14ac:dyDescent="0.25">
      <c r="C2487" s="1">
        <v>49.15</v>
      </c>
      <c r="D2487" s="7">
        <f>Formulas!I2786</f>
        <v>6.6199756278497324E-3</v>
      </c>
      <c r="E2487" s="7">
        <f>Formulas!J2786</f>
        <v>4.6630313313953085E-3</v>
      </c>
      <c r="F2487" s="7">
        <f>Formulas!K2786</f>
        <v>4.2502383938619525E-3</v>
      </c>
      <c r="G2487" s="7">
        <f>Formulas!L2786</f>
        <v>4.571299567499007E-3</v>
      </c>
    </row>
    <row r="2488" spans="3:7" x14ac:dyDescent="0.25">
      <c r="C2488" s="1">
        <v>49.2</v>
      </c>
      <c r="D2488" s="7">
        <f>Formulas!I2787</f>
        <v>6.6725780812170758E-3</v>
      </c>
      <c r="E2488" s="7">
        <f>Formulas!J2787</f>
        <v>4.6524397630504383E-3</v>
      </c>
      <c r="F2488" s="7">
        <f>Formulas!K2787</f>
        <v>4.2392296525163532E-3</v>
      </c>
      <c r="G2488" s="7">
        <f>Formulas!L2787</f>
        <v>4.6065275285466509E-3</v>
      </c>
    </row>
    <row r="2489" spans="3:7" x14ac:dyDescent="0.25">
      <c r="C2489" s="1">
        <v>49.25</v>
      </c>
      <c r="D2489" s="7">
        <f>Formulas!I2788</f>
        <v>6.7406116621004037E-3</v>
      </c>
      <c r="E2489" s="7">
        <f>Formulas!J2788</f>
        <v>4.6265107317143674E-3</v>
      </c>
      <c r="F2489" s="7">
        <f>Formulas!K2788</f>
        <v>4.2282018607720708E-3</v>
      </c>
      <c r="G2489" s="7">
        <f>Formulas!L2788</f>
        <v>4.6724694475923255E-3</v>
      </c>
    </row>
    <row r="2490" spans="3:7" x14ac:dyDescent="0.25">
      <c r="C2490" s="1">
        <v>49.3</v>
      </c>
      <c r="D2490" s="7">
        <f>Formulas!I2789</f>
        <v>6.7781181092257687E-3</v>
      </c>
      <c r="E2490" s="7">
        <f>Formulas!J2789</f>
        <v>4.5851975444762549E-3</v>
      </c>
      <c r="F2490" s="7">
        <f>Formulas!K2789</f>
        <v>4.2631602587438087E-3</v>
      </c>
      <c r="G2490" s="7">
        <f>Formulas!L2789</f>
        <v>4.6925433063870698E-3</v>
      </c>
    </row>
    <row r="2491" spans="3:7" x14ac:dyDescent="0.25">
      <c r="C2491" s="1">
        <v>49.35</v>
      </c>
      <c r="D2491" s="7">
        <f>Formulas!I2790</f>
        <v>6.8157059062882034E-3</v>
      </c>
      <c r="E2491" s="7">
        <f>Formulas!J2790</f>
        <v>4.5438039375254686E-3</v>
      </c>
      <c r="F2491" s="7">
        <f>Formulas!K2790</f>
        <v>4.2981929138754434E-3</v>
      </c>
      <c r="G2491" s="7">
        <f>Formulas!L2790</f>
        <v>4.6973108273067341E-3</v>
      </c>
    </row>
    <row r="2492" spans="3:7" x14ac:dyDescent="0.25">
      <c r="C2492" s="1">
        <v>49.4</v>
      </c>
      <c r="D2492" s="7">
        <f>Formulas!I2791</f>
        <v>6.807276444681703E-3</v>
      </c>
      <c r="E2492" s="7">
        <f>Formulas!J2791</f>
        <v>4.5023295672499746E-3</v>
      </c>
      <c r="F2492" s="7">
        <f>Formulas!K2791</f>
        <v>4.3179338170554367E-3</v>
      </c>
      <c r="G2492" s="7">
        <f>Formulas!L2791</f>
        <v>4.6406263798958788E-3</v>
      </c>
    </row>
    <row r="2493" spans="3:7" x14ac:dyDescent="0.25">
      <c r="C2493" s="1">
        <v>49.45</v>
      </c>
      <c r="D2493" s="7">
        <f>Formulas!I2792</f>
        <v>6.8295989491275006E-3</v>
      </c>
      <c r="E2493" s="7">
        <f>Formulas!J2792</f>
        <v>4.5069200272395442E-3</v>
      </c>
      <c r="F2493" s="7">
        <f>Formulas!K2792</f>
        <v>4.3069542922425678E-3</v>
      </c>
      <c r="G2493" s="7">
        <f>Formulas!L2792</f>
        <v>4.6145938845456088E-3</v>
      </c>
    </row>
    <row r="2494" spans="3:7" x14ac:dyDescent="0.25">
      <c r="C2494" s="1">
        <v>49.5</v>
      </c>
      <c r="D2494" s="7">
        <f>Formulas!I2793</f>
        <v>6.8673699327717556E-3</v>
      </c>
      <c r="E2494" s="7">
        <f>Formulas!J2793</f>
        <v>4.4807279157770864E-3</v>
      </c>
      <c r="F2494" s="7">
        <f>Formulas!K2793</f>
        <v>4.3267510114548503E-3</v>
      </c>
      <c r="G2494" s="7">
        <f>Formulas!L2793</f>
        <v>4.6039094392348757E-3</v>
      </c>
    </row>
    <row r="2495" spans="3:7" x14ac:dyDescent="0.25">
      <c r="C2495" s="1">
        <v>49.55</v>
      </c>
      <c r="D2495" s="7">
        <f>Formulas!I2794</f>
        <v>6.9514637515947887E-3</v>
      </c>
      <c r="E2495" s="7">
        <f>Formulas!J2794</f>
        <v>4.4390721961403527E-3</v>
      </c>
      <c r="F2495" s="7">
        <f>Formulas!K2794</f>
        <v>4.3620049705129166E-3</v>
      </c>
      <c r="G2495" s="7">
        <f>Formulas!L2794</f>
        <v>4.6240335376462006E-3</v>
      </c>
    </row>
    <row r="2496" spans="3:7" x14ac:dyDescent="0.25">
      <c r="C2496" s="1">
        <v>49.6</v>
      </c>
      <c r="D2496" s="7">
        <f>Formulas!I2795</f>
        <v>7.0203059534763492E-3</v>
      </c>
      <c r="E2496" s="7">
        <f>Formulas!J2795</f>
        <v>4.4127637421851338E-3</v>
      </c>
      <c r="F2496" s="7">
        <f>Formulas!K2795</f>
        <v>4.3973344983313399E-3</v>
      </c>
      <c r="G2496" s="7">
        <f>Formulas!L2795</f>
        <v>4.6442023999920465E-3</v>
      </c>
    </row>
    <row r="2497" spans="3:7" x14ac:dyDescent="0.25">
      <c r="C2497" s="1">
        <v>49.65</v>
      </c>
      <c r="D2497" s="7">
        <f>Formulas!I2796</f>
        <v>7.0738497437699832E-3</v>
      </c>
      <c r="E2497" s="7">
        <f>Formulas!J2796</f>
        <v>4.3709595578316713E-3</v>
      </c>
      <c r="F2497" s="7">
        <f>Formulas!K2796</f>
        <v>4.3864046446084612E-3</v>
      </c>
      <c r="G2497" s="7">
        <f>Formulas!L2796</f>
        <v>4.5871907727067359E-3</v>
      </c>
    </row>
    <row r="2498" spans="3:7" x14ac:dyDescent="0.25">
      <c r="C2498" s="1">
        <v>49.7</v>
      </c>
      <c r="D2498" s="7">
        <f>Formulas!I2797</f>
        <v>7.1120480652641666E-3</v>
      </c>
      <c r="E2498" s="7">
        <f>Formulas!J2797</f>
        <v>4.3290727353781878E-3</v>
      </c>
      <c r="F2498" s="7">
        <f>Formulas!K2797</f>
        <v>4.3136117613232659E-3</v>
      </c>
      <c r="G2498" s="7">
        <f>Formulas!L2797</f>
        <v>4.5764483202569419E-3</v>
      </c>
    </row>
    <row r="2499" spans="3:7" x14ac:dyDescent="0.25">
      <c r="C2499" s="1">
        <v>49.75</v>
      </c>
      <c r="D2499" s="7">
        <f>Formulas!I2798</f>
        <v>7.1038997848932167E-3</v>
      </c>
      <c r="E2499" s="7">
        <f>Formulas!J2798</f>
        <v>4.3025798261444748E-3</v>
      </c>
      <c r="F2499" s="7">
        <f>Formulas!K2798</f>
        <v>4.2097183910478325E-3</v>
      </c>
      <c r="G2499" s="7">
        <f>Formulas!L2798</f>
        <v>4.5347334138860834E-3</v>
      </c>
    </row>
    <row r="2500" spans="3:7" x14ac:dyDescent="0.25">
      <c r="C2500" s="1">
        <v>49.8</v>
      </c>
      <c r="D2500" s="7">
        <f>Formulas!I2799</f>
        <v>7.126725868307154E-3</v>
      </c>
      <c r="E2500" s="7">
        <f>Formulas!J2799</f>
        <v>4.291528403306699E-3</v>
      </c>
      <c r="F2500" s="7">
        <f>Formulas!K2799</f>
        <v>4.121106697760224E-3</v>
      </c>
      <c r="G2500" s="7">
        <f>Formulas!L2799</f>
        <v>4.5084287558203951E-3</v>
      </c>
    </row>
    <row r="2501" spans="3:7" x14ac:dyDescent="0.25">
      <c r="C2501" s="1">
        <v>49.85</v>
      </c>
      <c r="D2501" s="7">
        <f>Formulas!I2800</f>
        <v>7.1185867692439711E-3</v>
      </c>
      <c r="E2501" s="7">
        <f>Formulas!J2800</f>
        <v>4.3424930182751889E-3</v>
      </c>
      <c r="F2501" s="7">
        <f>Formulas!K2800</f>
        <v>4.0788416564513383E-3</v>
      </c>
      <c r="G2501" s="7">
        <f>Formulas!L2800</f>
        <v>4.482073151005463E-3</v>
      </c>
    </row>
    <row r="2502" spans="3:7" x14ac:dyDescent="0.25">
      <c r="C2502" s="1">
        <v>49.9</v>
      </c>
      <c r="D2502" s="7">
        <f>Formulas!I2801</f>
        <v>7.1414861797634314E-3</v>
      </c>
      <c r="E2502" s="7">
        <f>Formulas!J2801</f>
        <v>4.3780415275941039E-3</v>
      </c>
      <c r="F2502" s="7">
        <f>Formulas!K2801</f>
        <v>4.0675421284739549E-3</v>
      </c>
      <c r="G2502" s="7">
        <f>Formulas!L2801</f>
        <v>4.4246164374621266E-3</v>
      </c>
    </row>
    <row r="2503" spans="3:7" x14ac:dyDescent="0.25">
      <c r="C2503" s="1">
        <v>49.95</v>
      </c>
      <c r="D2503" s="7">
        <f>Formulas!I2802</f>
        <v>7.1178153017455396E-3</v>
      </c>
      <c r="E2503" s="7">
        <f>Formulas!J2802</f>
        <v>4.3981260488951696E-3</v>
      </c>
      <c r="F2503" s="7">
        <f>Formulas!K2802</f>
        <v>4.1028455014428438E-3</v>
      </c>
      <c r="G2503" s="7">
        <f>Formulas!L2802</f>
        <v>4.382584967450311E-3</v>
      </c>
    </row>
    <row r="2504" spans="3:7" x14ac:dyDescent="0.25">
      <c r="C2504" s="1">
        <v>50</v>
      </c>
      <c r="D2504" s="7">
        <f>Formulas!I2803</f>
        <v>7.0785434122148756E-3</v>
      </c>
      <c r="E2504" s="7">
        <f>Formulas!J2803</f>
        <v>4.4182556682835711E-3</v>
      </c>
      <c r="F2504" s="7">
        <f>Formulas!K2803</f>
        <v>4.1537826177173009E-3</v>
      </c>
      <c r="G2504" s="7">
        <f>Formulas!L2803</f>
        <v>4.34046947694055E-3</v>
      </c>
    </row>
    <row r="2505" spans="3:7" x14ac:dyDescent="0.25">
      <c r="C2505" s="1">
        <v>50.05</v>
      </c>
      <c r="D2505" s="7">
        <f>Formulas!I2804</f>
        <v>7.0080482670431344E-3</v>
      </c>
      <c r="E2505" s="7">
        <f>Formulas!J2804</f>
        <v>4.4540040097207478E-3</v>
      </c>
      <c r="F2505" s="7">
        <f>Formulas!K2804</f>
        <v>4.1892555196324519E-3</v>
      </c>
      <c r="G2505" s="7">
        <f>Formulas!L2804</f>
        <v>4.3449899255667435E-3</v>
      </c>
    </row>
    <row r="2506" spans="3:7" x14ac:dyDescent="0.25">
      <c r="C2506" s="1">
        <v>50.1</v>
      </c>
      <c r="D2506" s="7">
        <f>Formulas!I2805</f>
        <v>6.9374114209312214E-3</v>
      </c>
      <c r="E2506" s="7">
        <f>Formulas!J2805</f>
        <v>4.4742406242859788E-3</v>
      </c>
      <c r="F2506" s="7">
        <f>Formulas!K2805</f>
        <v>4.2092159183178199E-3</v>
      </c>
      <c r="G2506" s="7">
        <f>Formulas!L2805</f>
        <v>4.318343738422355E-3</v>
      </c>
    </row>
    <row r="2507" spans="3:7" x14ac:dyDescent="0.25">
      <c r="C2507" s="1">
        <v>50.15</v>
      </c>
      <c r="D2507" s="7">
        <f>Formulas!I2806</f>
        <v>6.9134502099678277E-3</v>
      </c>
      <c r="E2507" s="7">
        <f>Formulas!J2806</f>
        <v>4.4945229355998527E-3</v>
      </c>
      <c r="F2507" s="7">
        <f>Formulas!K2806</f>
        <v>4.2292212345401391E-3</v>
      </c>
      <c r="G2507" s="7">
        <f>Formulas!L2806</f>
        <v>4.3072511466165243E-3</v>
      </c>
    </row>
    <row r="2508" spans="3:7" x14ac:dyDescent="0.25">
      <c r="C2508" s="1">
        <v>50.2</v>
      </c>
      <c r="D2508" s="7">
        <f>Formulas!I2807</f>
        <v>6.9050664340134463E-3</v>
      </c>
      <c r="E2508" s="7">
        <f>Formulas!J2807</f>
        <v>4.5304734521807678E-3</v>
      </c>
      <c r="F2508" s="7">
        <f>Formulas!K2807</f>
        <v>4.2648939739494815E-3</v>
      </c>
      <c r="G2508" s="7">
        <f>Formulas!L2807</f>
        <v>4.2961386184472801E-3</v>
      </c>
    </row>
    <row r="2509" spans="3:7" x14ac:dyDescent="0.25">
      <c r="C2509" s="1">
        <v>50.25</v>
      </c>
      <c r="D2509" s="7">
        <f>Formulas!I2808</f>
        <v>6.8966703412531305E-3</v>
      </c>
      <c r="E2509" s="7">
        <f>Formulas!J2808</f>
        <v>4.5352253944748473E-3</v>
      </c>
      <c r="F2509" s="7">
        <f>Formulas!K2808</f>
        <v>4.2693673541090802E-3</v>
      </c>
      <c r="G2509" s="7">
        <f>Formulas!L2808</f>
        <v>4.253728645852271E-3</v>
      </c>
    </row>
    <row r="2510" spans="3:7" x14ac:dyDescent="0.25">
      <c r="C2510" s="1">
        <v>50.3</v>
      </c>
      <c r="D2510" s="7">
        <f>Formulas!I2809</f>
        <v>6.8726067275497998E-3</v>
      </c>
      <c r="E2510" s="7">
        <f>Formulas!J2809</f>
        <v>4.5399907767413256E-3</v>
      </c>
      <c r="F2510" s="7">
        <f>Formulas!K2809</f>
        <v>4.2738533863806273E-3</v>
      </c>
      <c r="G2510" s="7">
        <f>Formulas!L2809</f>
        <v>4.2268879645522691E-3</v>
      </c>
    </row>
    <row r="2511" spans="3:7" x14ac:dyDescent="0.25">
      <c r="C2511" s="1">
        <v>50.35</v>
      </c>
      <c r="D2511" s="7">
        <f>Formulas!I2810</f>
        <v>6.8641693314250764E-3</v>
      </c>
      <c r="E2511" s="7">
        <f>Formulas!J2810</f>
        <v>4.5447696486604384E-3</v>
      </c>
      <c r="F2511" s="7">
        <f>Formulas!K2810</f>
        <v>4.2940237370102073E-3</v>
      </c>
      <c r="G2511" s="7">
        <f>Formulas!L2810</f>
        <v>4.1999940201413715E-3</v>
      </c>
    </row>
    <row r="2512" spans="3:7" x14ac:dyDescent="0.25">
      <c r="C2512" s="1">
        <v>50.4</v>
      </c>
      <c r="D2512" s="7">
        <f>Formulas!I2811</f>
        <v>6.8870956703885539E-3</v>
      </c>
      <c r="E2512" s="7">
        <f>Formulas!J2811</f>
        <v>4.5495620601655592E-3</v>
      </c>
      <c r="F2512" s="7">
        <f>Formulas!K2811</f>
        <v>4.3142398846397548E-3</v>
      </c>
      <c r="G2512" s="7">
        <f>Formulas!L2811</f>
        <v>4.2201110144294328E-3</v>
      </c>
    </row>
    <row r="2513" spans="3:7" x14ac:dyDescent="0.25">
      <c r="C2513" s="1">
        <v>50.45</v>
      </c>
      <c r="D2513" s="7">
        <f>Formulas!I2812</f>
        <v>6.9100756794334885E-3</v>
      </c>
      <c r="E2513" s="7">
        <f>Formulas!J2812</f>
        <v>4.5543680614447985E-3</v>
      </c>
      <c r="F2513" s="7">
        <f>Formulas!K2812</f>
        <v>4.3030925821926722E-3</v>
      </c>
      <c r="G2513" s="7">
        <f>Formulas!L2812</f>
        <v>4.2402737123796407E-3</v>
      </c>
    </row>
    <row r="2514" spans="3:7" x14ac:dyDescent="0.25">
      <c r="C2514" s="1">
        <v>50.5</v>
      </c>
      <c r="D2514" s="7">
        <f>Formulas!I2813</f>
        <v>6.9488309127608014E-3</v>
      </c>
      <c r="E2514" s="7">
        <f>Formulas!J2813</f>
        <v>4.5906303767560041E-3</v>
      </c>
      <c r="F2514" s="7">
        <f>Formulas!K2813</f>
        <v>4.2762036386220312E-3</v>
      </c>
      <c r="G2514" s="7">
        <f>Formulas!L2813</f>
        <v>4.2604823017153327E-3</v>
      </c>
    </row>
    <row r="2515" spans="3:7" x14ac:dyDescent="0.25">
      <c r="C2515" s="1">
        <v>50.55</v>
      </c>
      <c r="D2515" s="7">
        <f>Formulas!I2814</f>
        <v>6.9404595744633748E-3</v>
      </c>
      <c r="E2515" s="7">
        <f>Formulas!J2814</f>
        <v>4.6269730496422499E-3</v>
      </c>
      <c r="F2515" s="7">
        <f>Formulas!K2814</f>
        <v>4.2492609639571688E-3</v>
      </c>
      <c r="G2515" s="7">
        <f>Formulas!L2814</f>
        <v>4.2964749746678028E-3</v>
      </c>
    </row>
    <row r="2516" spans="3:7" x14ac:dyDescent="0.25">
      <c r="C2516" s="1">
        <v>50.6</v>
      </c>
      <c r="D2516" s="7">
        <f>Formulas!I2815</f>
        <v>7.0108493406900911E-3</v>
      </c>
      <c r="E2516" s="7">
        <f>Formulas!J2815</f>
        <v>4.6633964153803753E-3</v>
      </c>
      <c r="F2516" s="7">
        <f>Formulas!K2815</f>
        <v>4.2537737572726393E-3</v>
      </c>
      <c r="G2516" s="7">
        <f>Formulas!L2815</f>
        <v>4.3167926277507523E-3</v>
      </c>
    </row>
    <row r="2517" spans="3:7" x14ac:dyDescent="0.25">
      <c r="C2517" s="1">
        <v>50.65</v>
      </c>
      <c r="D2517" s="7">
        <f>Formulas!I2816</f>
        <v>7.0498512163822708E-3</v>
      </c>
      <c r="E2517" s="7">
        <f>Formulas!J2816</f>
        <v>4.6841293316902339E-3</v>
      </c>
      <c r="F2517" s="7">
        <f>Formulas!K2816</f>
        <v>4.2740708716769472E-3</v>
      </c>
      <c r="G2517" s="7">
        <f>Formulas!L2816</f>
        <v>4.3686997470646282E-3</v>
      </c>
    </row>
    <row r="2518" spans="3:7" x14ac:dyDescent="0.25">
      <c r="C2518" s="1">
        <v>50.7</v>
      </c>
      <c r="D2518" s="7">
        <f>Formulas!I2817</f>
        <v>7.1047298623527506E-3</v>
      </c>
      <c r="E2518" s="7">
        <f>Formulas!J2817</f>
        <v>4.6733334205698099E-3</v>
      </c>
      <c r="F2518" s="7">
        <f>Formulas!K2817</f>
        <v>4.2944144945776634E-3</v>
      </c>
      <c r="G2518" s="7">
        <f>Formulas!L2817</f>
        <v>4.4049325146587057E-3</v>
      </c>
    </row>
    <row r="2519" spans="3:7" x14ac:dyDescent="0.25">
      <c r="C2519" s="1">
        <v>50.75</v>
      </c>
      <c r="D2519" s="7">
        <f>Formulas!I2818</f>
        <v>7.1281207797736718E-3</v>
      </c>
      <c r="E2519" s="7">
        <f>Formulas!J2818</f>
        <v>4.6783231725343833E-3</v>
      </c>
      <c r="F2519" s="7">
        <f>Formulas!K2818</f>
        <v>4.2831945262054661E-3</v>
      </c>
      <c r="G2519" s="7">
        <f>Formulas!L2818</f>
        <v>4.4412459847370332E-3</v>
      </c>
    </row>
    <row r="2520" spans="3:7" x14ac:dyDescent="0.25">
      <c r="C2520" s="1">
        <v>50.8</v>
      </c>
      <c r="D2520" s="7">
        <f>Formulas!I2819</f>
        <v>7.0882789470532344E-3</v>
      </c>
      <c r="E2520" s="7">
        <f>Formulas!J2819</f>
        <v>4.730793315109191E-3</v>
      </c>
      <c r="F2520" s="7">
        <f>Formulas!K2819</f>
        <v>4.2719538296972625E-3</v>
      </c>
      <c r="G2520" s="7">
        <f>Formulas!L2819</f>
        <v>4.4459963931293735E-3</v>
      </c>
    </row>
    <row r="2521" spans="3:7" x14ac:dyDescent="0.25">
      <c r="C2521" s="1">
        <v>50.85</v>
      </c>
      <c r="D2521" s="7">
        <f>Formulas!I2820</f>
        <v>7.0958741804750744E-3</v>
      </c>
      <c r="E2521" s="7">
        <f>Formulas!J2820</f>
        <v>4.7833794698738229E-3</v>
      </c>
      <c r="F2521" s="7">
        <f>Formulas!K2820</f>
        <v>4.2448533043913392E-3</v>
      </c>
      <c r="G2521" s="7">
        <f>Formulas!L2820</f>
        <v>4.4349213627969215E-3</v>
      </c>
    </row>
    <row r="2522" spans="3:7" x14ac:dyDescent="0.25">
      <c r="C2522" s="1">
        <v>50.9</v>
      </c>
      <c r="D2522" s="7">
        <f>Formulas!I2821</f>
        <v>7.1193471306400108E-3</v>
      </c>
      <c r="E2522" s="7">
        <f>Formulas!J2821</f>
        <v>4.8202261196315446E-3</v>
      </c>
      <c r="F2522" s="7">
        <f>Formulas!K2821</f>
        <v>4.1859858407326568E-3</v>
      </c>
      <c r="G2522" s="7">
        <f>Formulas!L2821</f>
        <v>4.4396819522922121E-3</v>
      </c>
    </row>
    <row r="2523" spans="3:7" x14ac:dyDescent="0.25">
      <c r="C2523" s="1">
        <v>50.95</v>
      </c>
      <c r="D2523" s="7">
        <f>Formulas!I2822</f>
        <v>7.1587490313955423E-3</v>
      </c>
      <c r="E2523" s="7">
        <f>Formulas!J2822</f>
        <v>4.8254095466612971E-3</v>
      </c>
      <c r="F2523" s="7">
        <f>Formulas!K2822</f>
        <v>4.1587411224515121E-3</v>
      </c>
      <c r="G2523" s="7">
        <f>Formulas!L2822</f>
        <v>4.428583103679282E-3</v>
      </c>
    </row>
    <row r="2524" spans="3:7" x14ac:dyDescent="0.25">
      <c r="C2524" s="1">
        <v>51</v>
      </c>
      <c r="D2524" s="7">
        <f>Formulas!I2823</f>
        <v>7.1505707807958717E-3</v>
      </c>
      <c r="E2524" s="7">
        <f>Formulas!J2823</f>
        <v>4.8147176590692207E-3</v>
      </c>
      <c r="F2524" s="7">
        <f>Formulas!K2823</f>
        <v>4.1473310528616055E-3</v>
      </c>
      <c r="G2524" s="7">
        <f>Formulas!L2823</f>
        <v>4.4015735695121256E-3</v>
      </c>
    </row>
    <row r="2525" spans="3:7" x14ac:dyDescent="0.25">
      <c r="C2525" s="1">
        <v>51.05</v>
      </c>
      <c r="D2525" s="7">
        <f>Formulas!I2824</f>
        <v>7.1741949476636941E-3</v>
      </c>
      <c r="E2525" s="7">
        <f>Formulas!J2824</f>
        <v>4.8040063729366646E-3</v>
      </c>
      <c r="F2525" s="7">
        <f>Formulas!K2824</f>
        <v>4.1199922204986621E-3</v>
      </c>
      <c r="G2525" s="7">
        <f>Formulas!L2824</f>
        <v>4.4063237261703836E-3</v>
      </c>
    </row>
    <row r="2526" spans="3:7" x14ac:dyDescent="0.25">
      <c r="C2526" s="1">
        <v>51.1</v>
      </c>
      <c r="D2526" s="7">
        <f>Formulas!I2825</f>
        <v>7.1501021362745032E-3</v>
      </c>
      <c r="E2526" s="7">
        <f>Formulas!J2825</f>
        <v>4.8251246042119705E-3</v>
      </c>
      <c r="F2526" s="7">
        <f>Formulas!K2825</f>
        <v>4.0448239256430374E-3</v>
      </c>
      <c r="G2526" s="7">
        <f>Formulas!L2825</f>
        <v>4.3792385021725793E-3</v>
      </c>
    </row>
    <row r="2527" spans="3:7" x14ac:dyDescent="0.25">
      <c r="C2527" s="1">
        <v>51.15</v>
      </c>
      <c r="D2527" s="7">
        <f>Formulas!I2826</f>
        <v>7.1259626064636835E-3</v>
      </c>
      <c r="E2527" s="7">
        <f>Formulas!J2826</f>
        <v>4.8144087408322871E-3</v>
      </c>
      <c r="F2527" s="7">
        <f>Formulas!K2826</f>
        <v>3.9854376993644766E-3</v>
      </c>
      <c r="G2527" s="7">
        <f>Formulas!L2826</f>
        <v>4.383981469300924E-3</v>
      </c>
    </row>
    <row r="2528" spans="3:7" x14ac:dyDescent="0.25">
      <c r="C2528" s="1">
        <v>51.2</v>
      </c>
      <c r="D2528" s="7">
        <f>Formulas!I2827</f>
        <v>7.085817097619759E-3</v>
      </c>
      <c r="E2528" s="7">
        <f>Formulas!J2827</f>
        <v>4.8196323501828089E-3</v>
      </c>
      <c r="F2528" s="7">
        <f>Formulas!K2827</f>
        <v>3.957843784256081E-3</v>
      </c>
      <c r="G2528" s="7">
        <f>Formulas!L2827</f>
        <v>4.420656162253768E-3</v>
      </c>
    </row>
    <row r="2529" spans="3:7" x14ac:dyDescent="0.25">
      <c r="C2529" s="1">
        <v>51.25</v>
      </c>
      <c r="D2529" s="7">
        <f>Formulas!I2828</f>
        <v>7.0935189321265357E-3</v>
      </c>
      <c r="E2529" s="7">
        <f>Formulas!J2828</f>
        <v>4.8088945913740706E-3</v>
      </c>
      <c r="F2529" s="7">
        <f>Formulas!K2828</f>
        <v>3.9621457098364433E-3</v>
      </c>
      <c r="G2529" s="7">
        <f>Formulas!L2828</f>
        <v>4.4574139235659983E-3</v>
      </c>
    </row>
    <row r="2530" spans="3:7" x14ac:dyDescent="0.25">
      <c r="C2530" s="1">
        <v>51.3</v>
      </c>
      <c r="D2530" s="7">
        <f>Formulas!I2829</f>
        <v>7.0852491510455173E-3</v>
      </c>
      <c r="E2530" s="7">
        <f>Formulas!J2829</f>
        <v>4.7981371226041881E-3</v>
      </c>
      <c r="F2530" s="7">
        <f>Formulas!K2829</f>
        <v>3.9664600213527952E-3</v>
      </c>
      <c r="G2530" s="7">
        <f>Formulas!L2829</f>
        <v>4.4942551048392562E-3</v>
      </c>
    </row>
    <row r="2531" spans="3:7" x14ac:dyDescent="0.25">
      <c r="C2531" s="1">
        <v>51.35</v>
      </c>
      <c r="D2531" s="7">
        <f>Formulas!I2830</f>
        <v>7.0769667359841804E-3</v>
      </c>
      <c r="E2531" s="7">
        <f>Formulas!J2830</f>
        <v>4.7553373768943474E-3</v>
      </c>
      <c r="F2531" s="7">
        <f>Formulas!K2830</f>
        <v>3.9387642919730959E-3</v>
      </c>
      <c r="G2531" s="7">
        <f>Formulas!L2830</f>
        <v>4.4991575855465038E-3</v>
      </c>
    </row>
    <row r="2532" spans="3:7" x14ac:dyDescent="0.25">
      <c r="C2532" s="1">
        <v>51.4</v>
      </c>
      <c r="D2532" s="7">
        <f>Formulas!I2831</f>
        <v>7.1007290883782015E-3</v>
      </c>
      <c r="E2532" s="7">
        <f>Formulas!J2831</f>
        <v>4.7284764809741977E-3</v>
      </c>
      <c r="F2532" s="7">
        <f>Formulas!K2831</f>
        <v>3.9110110554498442E-3</v>
      </c>
      <c r="G2532" s="7">
        <f>Formulas!L2831</f>
        <v>4.520102941134657E-3</v>
      </c>
    </row>
    <row r="2533" spans="3:7" x14ac:dyDescent="0.25">
      <c r="C2533" s="1">
        <v>51.45</v>
      </c>
      <c r="D2533" s="7">
        <f>Formulas!I2832</f>
        <v>7.0924563011168897E-3</v>
      </c>
      <c r="E2533" s="7">
        <f>Formulas!J2832</f>
        <v>4.7176066799284279E-3</v>
      </c>
      <c r="F2533" s="7">
        <f>Formulas!K2832</f>
        <v>3.8832000562676176E-3</v>
      </c>
      <c r="G2533" s="7">
        <f>Formulas!L2832</f>
        <v>4.5410975864617186E-3</v>
      </c>
    </row>
    <row r="2534" spans="3:7" x14ac:dyDescent="0.25">
      <c r="C2534" s="1">
        <v>51.5</v>
      </c>
      <c r="D2534" s="7">
        <f>Formulas!I2833</f>
        <v>7.1002346609449858E-3</v>
      </c>
      <c r="E2534" s="7">
        <f>Formulas!J2833</f>
        <v>4.7067166417576484E-3</v>
      </c>
      <c r="F2534" s="7">
        <f>Formulas!K2833</f>
        <v>3.823203278970377E-3</v>
      </c>
      <c r="G2534" s="7">
        <f>Formulas!L2833</f>
        <v>4.5782056071704096E-3</v>
      </c>
    </row>
    <row r="2535" spans="3:7" x14ac:dyDescent="0.25">
      <c r="C2535" s="1">
        <v>51.55</v>
      </c>
      <c r="D2535" s="7">
        <f>Formulas!I2834</f>
        <v>7.1241170480439249E-3</v>
      </c>
      <c r="E2535" s="7">
        <f>Formulas!J2834</f>
        <v>4.7279693275957425E-3</v>
      </c>
      <c r="F2535" s="7">
        <f>Formulas!K2834</f>
        <v>3.8274037413870299E-3</v>
      </c>
      <c r="G2535" s="7">
        <f>Formulas!L2834</f>
        <v>4.5993171009944978E-3</v>
      </c>
    </row>
    <row r="2536" spans="3:7" x14ac:dyDescent="0.25">
      <c r="C2536" s="1">
        <v>51.6</v>
      </c>
      <c r="D2536" s="7">
        <f>Formulas!I2835</f>
        <v>7.1480574204267821E-3</v>
      </c>
      <c r="E2536" s="7">
        <f>Formulas!J2835</f>
        <v>4.6848754714959306E-3</v>
      </c>
      <c r="F2536" s="7">
        <f>Formulas!K2835</f>
        <v>3.8316163650035451E-3</v>
      </c>
      <c r="G2536" s="7">
        <f>Formulas!L2835</f>
        <v>4.6365777862227772E-3</v>
      </c>
    </row>
    <row r="2537" spans="3:7" x14ac:dyDescent="0.25">
      <c r="C2537" s="1">
        <v>51.65</v>
      </c>
      <c r="D2537" s="7">
        <f>Formulas!I2836</f>
        <v>7.1720560185660875E-3</v>
      </c>
      <c r="E2537" s="7">
        <f>Formulas!J2836</f>
        <v>4.6739241469307084E-3</v>
      </c>
      <c r="F2537" s="7">
        <f>Formulas!K2836</f>
        <v>3.8680751560805863E-3</v>
      </c>
      <c r="G2537" s="7">
        <f>Formulas!L2836</f>
        <v>4.6900411267477111E-3</v>
      </c>
    </row>
    <row r="2538" spans="3:7" x14ac:dyDescent="0.25">
      <c r="C2538" s="1">
        <v>51.7</v>
      </c>
      <c r="D2538" s="7">
        <f>Formulas!I2837</f>
        <v>7.1799783014777595E-3</v>
      </c>
      <c r="E2538" s="7">
        <f>Formulas!J2837</f>
        <v>4.6790869829855062E-3</v>
      </c>
      <c r="F2538" s="7">
        <f>Formulas!K2837</f>
        <v>3.8884826306879549E-3</v>
      </c>
      <c r="G2538" s="7">
        <f>Formulas!L2837</f>
        <v>4.7113565483854064E-3</v>
      </c>
    </row>
    <row r="2539" spans="3:7" x14ac:dyDescent="0.25">
      <c r="C2539" s="1">
        <v>51.75</v>
      </c>
      <c r="D2539" s="7">
        <f>Formulas!I2838</f>
        <v>7.1556183111441546E-3</v>
      </c>
      <c r="E2539" s="7">
        <f>Formulas!J2838</f>
        <v>4.7004174459208776E-3</v>
      </c>
      <c r="F2539" s="7">
        <f>Formulas!K2838</f>
        <v>3.8927855823605896E-3</v>
      </c>
      <c r="G2539" s="7">
        <f>Formulas!L2838</f>
        <v>4.7327227204632897E-3</v>
      </c>
    </row>
    <row r="2540" spans="3:7" x14ac:dyDescent="0.25">
      <c r="C2540" s="1">
        <v>51.8</v>
      </c>
      <c r="D2540" s="7">
        <f>Formulas!I2839</f>
        <v>7.0988686973788078E-3</v>
      </c>
      <c r="E2540" s="7">
        <f>Formulas!J2839</f>
        <v>4.7541398565589289E-3</v>
      </c>
      <c r="F2540" s="7">
        <f>Formulas!K2839</f>
        <v>3.9132715826097298E-3</v>
      </c>
      <c r="G2540" s="7">
        <f>Formulas!L2839</f>
        <v>4.7379693128291366E-3</v>
      </c>
    </row>
    <row r="2541" spans="3:7" x14ac:dyDescent="0.25">
      <c r="C2541" s="1">
        <v>51.85</v>
      </c>
      <c r="D2541" s="7">
        <f>Formulas!I2840</f>
        <v>7.0581869922414393E-3</v>
      </c>
      <c r="E2541" s="7">
        <f>Formulas!J2840</f>
        <v>4.7917966736318023E-3</v>
      </c>
      <c r="F2541" s="7">
        <f>Formulas!K2840</f>
        <v>3.9338060530152968E-3</v>
      </c>
      <c r="G2541" s="7">
        <f>Formulas!L2840</f>
        <v>4.7270426645286698E-3</v>
      </c>
    </row>
    <row r="2542" spans="3:7" x14ac:dyDescent="0.25">
      <c r="C2542" s="1">
        <v>51.9</v>
      </c>
      <c r="D2542" s="7">
        <f>Formulas!I2841</f>
        <v>7.0660397160950553E-3</v>
      </c>
      <c r="E2542" s="7">
        <f>Formulas!J2841</f>
        <v>4.8457474199826182E-3</v>
      </c>
      <c r="F2542" s="7">
        <f>Formulas!K2841</f>
        <v>3.9381826858052712E-3</v>
      </c>
      <c r="G2542" s="7">
        <f>Formulas!L2841</f>
        <v>4.7160953151001396E-3</v>
      </c>
    </row>
    <row r="2543" spans="3:7" x14ac:dyDescent="0.25">
      <c r="C2543" s="1">
        <v>51.95</v>
      </c>
      <c r="D2543" s="7">
        <f>Formulas!I2842</f>
        <v>7.0576907494722977E-3</v>
      </c>
      <c r="E2543" s="7">
        <f>Formulas!J2842</f>
        <v>4.8349237777994131E-3</v>
      </c>
      <c r="F2543" s="7">
        <f>Formulas!K2842</f>
        <v>3.9101229209720081E-3</v>
      </c>
      <c r="G2543" s="7">
        <f>Formulas!L2842</f>
        <v>4.7051271663148654E-3</v>
      </c>
    </row>
    <row r="2544" spans="3:7" x14ac:dyDescent="0.25">
      <c r="C2544" s="1">
        <v>52</v>
      </c>
      <c r="D2544" s="7">
        <f>Formulas!I2843</f>
        <v>7.049328525395109E-3</v>
      </c>
      <c r="E2544" s="7">
        <f>Formulas!J2843</f>
        <v>4.8403223515385771E-3</v>
      </c>
      <c r="F2544" s="7">
        <f>Formulas!K2843</f>
        <v>3.9469742665230673E-3</v>
      </c>
      <c r="G2544" s="7">
        <f>Formulas!L2843</f>
        <v>4.7103808118999571E-3</v>
      </c>
    </row>
    <row r="2545" spans="3:7" x14ac:dyDescent="0.25">
      <c r="C2545" s="1">
        <v>52.05</v>
      </c>
      <c r="D2545" s="7">
        <f>Formulas!I2844</f>
        <v>7.0409529742637327E-3</v>
      </c>
      <c r="E2545" s="7">
        <f>Formulas!J2844</f>
        <v>4.829475827612768E-3</v>
      </c>
      <c r="F2545" s="7">
        <f>Formulas!K2844</f>
        <v>4.0001718976186568E-3</v>
      </c>
      <c r="G2545" s="7">
        <f>Formulas!L2844</f>
        <v>4.7156497980057333E-3</v>
      </c>
    </row>
    <row r="2546" spans="3:7" x14ac:dyDescent="0.25">
      <c r="C2546" s="1">
        <v>52.1</v>
      </c>
      <c r="D2546" s="7">
        <f>Formulas!I2845</f>
        <v>7.0000058593425287E-3</v>
      </c>
      <c r="E2546" s="7">
        <f>Formulas!J2845</f>
        <v>4.8186086845706712E-3</v>
      </c>
      <c r="F2546" s="7">
        <f>Formulas!K2845</f>
        <v>4.0860499318487783E-3</v>
      </c>
      <c r="G2546" s="7">
        <f>Formulas!L2845</f>
        <v>4.704655100813933E-3</v>
      </c>
    </row>
    <row r="2547" spans="3:7" x14ac:dyDescent="0.25">
      <c r="C2547" s="1">
        <v>52.15</v>
      </c>
      <c r="D2547" s="7">
        <f>Formulas!I2846</f>
        <v>6.9426748170682518E-3</v>
      </c>
      <c r="E2547" s="7">
        <f>Formulas!J2846</f>
        <v>4.807720824026137E-3</v>
      </c>
      <c r="F2547" s="7">
        <f>Formulas!K2846</f>
        <v>4.1069343988291065E-3</v>
      </c>
      <c r="G2547" s="7">
        <f>Formulas!L2846</f>
        <v>4.693639312947551E-3</v>
      </c>
    </row>
    <row r="2548" spans="3:7" x14ac:dyDescent="0.25">
      <c r="C2548" s="1">
        <v>52.2</v>
      </c>
      <c r="D2548" s="7">
        <f>Formulas!I2847</f>
        <v>6.9504829070085742E-3</v>
      </c>
      <c r="E2548" s="7">
        <f>Formulas!J2847</f>
        <v>4.7968121470904242E-3</v>
      </c>
      <c r="F2548" s="7">
        <f>Formulas!K2847</f>
        <v>4.0952375813595116E-3</v>
      </c>
      <c r="G2548" s="7">
        <f>Formulas!L2847</f>
        <v>4.6662866464893243E-3</v>
      </c>
    </row>
    <row r="2549" spans="3:7" x14ac:dyDescent="0.25">
      <c r="C2549" s="1">
        <v>52.25</v>
      </c>
      <c r="D2549" s="7">
        <f>Formulas!I2848</f>
        <v>6.9419798143575007E-3</v>
      </c>
      <c r="E2549" s="7">
        <f>Formulas!J2848</f>
        <v>4.8348847648231061E-3</v>
      </c>
      <c r="F2549" s="7">
        <f>Formulas!K2848</f>
        <v>4.0998516080087829E-3</v>
      </c>
      <c r="G2549" s="7">
        <f>Formulas!L2848</f>
        <v>4.6552099931573823E-3</v>
      </c>
    </row>
    <row r="2550" spans="3:7" x14ac:dyDescent="0.25">
      <c r="C2550" s="1">
        <v>52.3</v>
      </c>
      <c r="D2550" s="7">
        <f>Formulas!I2849</f>
        <v>6.9334628256365327E-3</v>
      </c>
      <c r="E2550" s="7">
        <f>Formulas!J2849</f>
        <v>4.8403419726141834E-3</v>
      </c>
      <c r="F2550" s="7">
        <f>Formulas!K2849</f>
        <v>4.1044791727235137E-3</v>
      </c>
      <c r="G2550" s="7">
        <f>Formulas!L2849</f>
        <v>4.644111892643338E-3</v>
      </c>
    </row>
    <row r="2551" spans="3:7" x14ac:dyDescent="0.25">
      <c r="C2551" s="1">
        <v>52.35</v>
      </c>
      <c r="D2551" s="7">
        <f>Formulas!I2850</f>
        <v>6.9904158575751583E-3</v>
      </c>
      <c r="E2551" s="7">
        <f>Formulas!J2850</f>
        <v>4.8294442107369353E-3</v>
      </c>
      <c r="F2551" s="7">
        <f>Formulas!K2850</f>
        <v>4.1091203284575285E-3</v>
      </c>
      <c r="G2551" s="7">
        <f>Formulas!L2850</f>
        <v>4.6166212455180195E-3</v>
      </c>
    </row>
    <row r="2552" spans="3:7" x14ac:dyDescent="0.25">
      <c r="C2552" s="1">
        <v>52.4</v>
      </c>
      <c r="D2552" s="7">
        <f>Formulas!I2851</f>
        <v>7.0475032080985506E-3</v>
      </c>
      <c r="E2552" s="7">
        <f>Formulas!J2851</f>
        <v>4.7857463645692476E-3</v>
      </c>
      <c r="F2552" s="7">
        <f>Formulas!K2851</f>
        <v>4.0973855861038081E-3</v>
      </c>
      <c r="G2552" s="7">
        <f>Formulas!L2851</f>
        <v>4.6054613987806803E-3</v>
      </c>
    </row>
    <row r="2553" spans="3:7" x14ac:dyDescent="0.25">
      <c r="C2553" s="1">
        <v>52.45</v>
      </c>
      <c r="D2553" s="7">
        <f>Formulas!I2852</f>
        <v>7.1047254587752887E-3</v>
      </c>
      <c r="E2553" s="7">
        <f>Formulas!J2852</f>
        <v>4.8075855875777361E-3</v>
      </c>
      <c r="F2553" s="7">
        <f>Formulas!K2852</f>
        <v>4.1184436262184706E-3</v>
      </c>
      <c r="G2553" s="7">
        <f>Formulas!L2852</f>
        <v>4.5450553165837298E-3</v>
      </c>
    </row>
    <row r="2554" spans="3:7" x14ac:dyDescent="0.25">
      <c r="C2554" s="1">
        <v>52.5</v>
      </c>
      <c r="D2554" s="7">
        <f>Formulas!I2853</f>
        <v>7.1456563979149295E-3</v>
      </c>
      <c r="E2554" s="7">
        <f>Formulas!J2853</f>
        <v>4.8294781172114696E-3</v>
      </c>
      <c r="F2554" s="7">
        <f>Formulas!K2853</f>
        <v>4.1066990792614543E-3</v>
      </c>
      <c r="G2554" s="7">
        <f>Formulas!L2853</f>
        <v>4.5173689871875989E-3</v>
      </c>
    </row>
    <row r="2555" spans="3:7" x14ac:dyDescent="0.25">
      <c r="C2555" s="1">
        <v>52.55</v>
      </c>
      <c r="D2555" s="7">
        <f>Formulas!I2854</f>
        <v>7.1866859907743505E-3</v>
      </c>
      <c r="E2555" s="7">
        <f>Formulas!J2854</f>
        <v>4.8514241814151798E-3</v>
      </c>
      <c r="F2555" s="7">
        <f>Formulas!K2854</f>
        <v>4.0784854135286937E-3</v>
      </c>
      <c r="G2555" s="7">
        <f>Formulas!L2854</f>
        <v>4.4731775503217934E-3</v>
      </c>
    </row>
    <row r="2556" spans="3:7" x14ac:dyDescent="0.25">
      <c r="C2556" s="1">
        <v>52.6</v>
      </c>
      <c r="D2556" s="7">
        <f>Formulas!I2855</f>
        <v>7.2113503921978133E-3</v>
      </c>
      <c r="E2556" s="7">
        <f>Formulas!J2855</f>
        <v>4.8404954687355176E-3</v>
      </c>
      <c r="F2556" s="7">
        <f>Formulas!K2855</f>
        <v>4.0666747645499079E-3</v>
      </c>
      <c r="G2556" s="7">
        <f>Formulas!L2855</f>
        <v>4.461817251793624E-3</v>
      </c>
    </row>
    <row r="2557" spans="3:7" x14ac:dyDescent="0.25">
      <c r="C2557" s="1">
        <v>52.65</v>
      </c>
      <c r="D2557" s="7">
        <f>Formulas!I2856</f>
        <v>7.2195935694617935E-3</v>
      </c>
      <c r="E2557" s="7">
        <f>Formulas!J2856</f>
        <v>4.8625116506649064E-3</v>
      </c>
      <c r="F2557" s="7">
        <f>Formulas!K2856</f>
        <v>4.1042894949680055E-3</v>
      </c>
      <c r="G2557" s="7">
        <f>Formulas!L2856</f>
        <v>4.4504343921339829E-3</v>
      </c>
    </row>
    <row r="2558" spans="3:7" x14ac:dyDescent="0.25">
      <c r="C2558" s="1">
        <v>52.7</v>
      </c>
      <c r="D2558" s="7">
        <f>Formulas!I2857</f>
        <v>7.227861124205477E-3</v>
      </c>
      <c r="E2558" s="7">
        <f>Formulas!J2857</f>
        <v>4.9175858790256434E-3</v>
      </c>
      <c r="F2558" s="7">
        <f>Formulas!K2857</f>
        <v>4.1584954413236988E-3</v>
      </c>
      <c r="G2558" s="7">
        <f>Formulas!L2857</f>
        <v>4.4060249318786807E-3</v>
      </c>
    </row>
    <row r="2559" spans="3:7" x14ac:dyDescent="0.25">
      <c r="C2559" s="1">
        <v>52.75</v>
      </c>
      <c r="D2559" s="7">
        <f>Formulas!I2858</f>
        <v>7.2196322552774443E-3</v>
      </c>
      <c r="E2559" s="7">
        <f>Formulas!J2858</f>
        <v>4.9232274875804999E-3</v>
      </c>
      <c r="F2559" s="7">
        <f>Formulas!K2858</f>
        <v>4.1963079927699563E-3</v>
      </c>
      <c r="G2559" s="7">
        <f>Formulas!L2858</f>
        <v>4.378037866472592E-3</v>
      </c>
    </row>
    <row r="2560" spans="3:7" x14ac:dyDescent="0.25">
      <c r="C2560" s="1">
        <v>52.8</v>
      </c>
      <c r="D2560" s="7">
        <f>Formulas!I2859</f>
        <v>7.1783102113669407E-3</v>
      </c>
      <c r="E2560" s="7">
        <f>Formulas!J2859</f>
        <v>4.9288858133349038E-3</v>
      </c>
      <c r="F2560" s="7">
        <f>Formulas!K2859</f>
        <v>4.2342106315897167E-3</v>
      </c>
      <c r="G2560" s="7">
        <f>Formulas!L2859</f>
        <v>4.3003701727083055E-3</v>
      </c>
    </row>
    <row r="2561" spans="3:7" x14ac:dyDescent="0.25">
      <c r="C2561" s="1">
        <v>52.85</v>
      </c>
      <c r="D2561" s="7">
        <f>Formulas!I2860</f>
        <v>7.136898515613067E-3</v>
      </c>
      <c r="E2561" s="7">
        <f>Formulas!J2860</f>
        <v>4.9014430640869329E-3</v>
      </c>
      <c r="F2561" s="7">
        <f>Formulas!K2860</f>
        <v>4.255644822534938E-3</v>
      </c>
      <c r="G2561" s="7">
        <f>Formulas!L2860</f>
        <v>4.272203751805502E-3</v>
      </c>
    </row>
    <row r="2562" spans="3:7" x14ac:dyDescent="0.25">
      <c r="C2562" s="1">
        <v>52.9</v>
      </c>
      <c r="D2562" s="7">
        <f>Formulas!I2861</f>
        <v>7.1285528165382439E-3</v>
      </c>
      <c r="E2562" s="7">
        <f>Formulas!J2861</f>
        <v>4.8905187927413534E-3</v>
      </c>
      <c r="F2562" s="7">
        <f>Formulas!K2861</f>
        <v>4.2605536601170429E-3</v>
      </c>
      <c r="G2562" s="7">
        <f>Formulas!L2861</f>
        <v>4.2439756303111406E-3</v>
      </c>
    </row>
    <row r="2563" spans="3:7" x14ac:dyDescent="0.25">
      <c r="C2563" s="1">
        <v>52.95</v>
      </c>
      <c r="D2563" s="7">
        <f>Formulas!I2862</f>
        <v>7.0869988962699304E-3</v>
      </c>
      <c r="E2563" s="7">
        <f>Formulas!J2862</f>
        <v>4.8795730105465089E-3</v>
      </c>
      <c r="F2563" s="7">
        <f>Formulas!K2862</f>
        <v>4.2820742745612221E-3</v>
      </c>
      <c r="G2563" s="7">
        <f>Formulas!L2862</f>
        <v>4.1990883390077101E-3</v>
      </c>
    </row>
    <row r="2564" spans="3:7" x14ac:dyDescent="0.25">
      <c r="C2564" s="1">
        <v>53</v>
      </c>
      <c r="D2564" s="7">
        <f>Formulas!I2863</f>
        <v>7.0785870011817768E-3</v>
      </c>
      <c r="E2564" s="7">
        <f>Formulas!J2863</f>
        <v>4.8852220149001001E-3</v>
      </c>
      <c r="F2564" s="7">
        <f>Formulas!K2863</f>
        <v>4.3036479655072304E-3</v>
      </c>
      <c r="G2564" s="7">
        <f>Formulas!L2863</f>
        <v>4.1873331556286572E-3</v>
      </c>
    </row>
    <row r="2565" spans="3:7" x14ac:dyDescent="0.25">
      <c r="C2565" s="1">
        <v>53.05</v>
      </c>
      <c r="D2565" s="7">
        <f>Formulas!I2864</f>
        <v>7.0701609973600294E-3</v>
      </c>
      <c r="E2565" s="7">
        <f>Formulas!J2864</f>
        <v>4.8908878428796428E-3</v>
      </c>
      <c r="F2565" s="7">
        <f>Formulas!K2864</f>
        <v>4.3086392901558763E-3</v>
      </c>
      <c r="G2565" s="7">
        <f>Formulas!L2864</f>
        <v>4.1589182337411932E-3</v>
      </c>
    </row>
    <row r="2566" spans="3:7" x14ac:dyDescent="0.25">
      <c r="C2566" s="1">
        <v>53.1</v>
      </c>
      <c r="D2566" s="7">
        <f>Formulas!I2865</f>
        <v>7.0617208101187746E-3</v>
      </c>
      <c r="E2566" s="7">
        <f>Formulas!J2865</f>
        <v>4.8466055560013287E-3</v>
      </c>
      <c r="F2566" s="7">
        <f>Formulas!K2865</f>
        <v>4.2969904929496322E-3</v>
      </c>
      <c r="G2566" s="7">
        <f>Formulas!L2865</f>
        <v>4.1304404738430568E-3</v>
      </c>
    </row>
    <row r="2567" spans="3:7" x14ac:dyDescent="0.25">
      <c r="C2567" s="1">
        <v>53.15</v>
      </c>
      <c r="D2567" s="7">
        <f>Formulas!I2866</f>
        <v>7.0532663643855199E-3</v>
      </c>
      <c r="E2567" s="7">
        <f>Formulas!J2866</f>
        <v>4.8355726848033111E-3</v>
      </c>
      <c r="F2567" s="7">
        <f>Formulas!K2866</f>
        <v>4.2519690849132565E-3</v>
      </c>
      <c r="G2567" s="7">
        <f>Formulas!L2866</f>
        <v>4.051876422093809E-3</v>
      </c>
    </row>
    <row r="2568" spans="3:7" x14ac:dyDescent="0.25">
      <c r="C2568" s="1">
        <v>53.2</v>
      </c>
      <c r="D2568" s="7">
        <f>Formulas!I2867</f>
        <v>7.0447975846984947E-3</v>
      </c>
      <c r="E2568" s="7">
        <f>Formulas!J2867</f>
        <v>4.8912931097551161E-3</v>
      </c>
      <c r="F2568" s="7">
        <f>Formulas!K2867</f>
        <v>4.2402336173303738E-3</v>
      </c>
      <c r="G2568" s="7">
        <f>Formulas!L2867</f>
        <v>3.9564384539657422E-3</v>
      </c>
    </row>
    <row r="2569" spans="3:7" x14ac:dyDescent="0.25">
      <c r="C2569" s="1">
        <v>53.25</v>
      </c>
      <c r="D2569" s="7">
        <f>Formulas!I2868</f>
        <v>7.0363143952039808E-3</v>
      </c>
      <c r="E2569" s="7">
        <f>Formulas!J2868</f>
        <v>4.9304340773994636E-3</v>
      </c>
      <c r="F2569" s="7">
        <f>Formulas!K2868</f>
        <v>4.278613979031399E-3</v>
      </c>
      <c r="G2569" s="7">
        <f>Formulas!L2868</f>
        <v>3.8774939184972055E-3</v>
      </c>
    </row>
    <row r="2570" spans="3:7" x14ac:dyDescent="0.25">
      <c r="C2570" s="1">
        <v>53.3</v>
      </c>
      <c r="D2570" s="7">
        <f>Formulas!I2869</f>
        <v>7.0445496166051435E-3</v>
      </c>
      <c r="E2570" s="7">
        <f>Formulas!J2869</f>
        <v>4.9194717037575105E-3</v>
      </c>
      <c r="F2570" s="7">
        <f>Formulas!K2869</f>
        <v>4.3003545165499323E-3</v>
      </c>
      <c r="G2570" s="7">
        <f>Formulas!L2869</f>
        <v>3.8652991958094728E-3</v>
      </c>
    </row>
    <row r="2571" spans="3:7" x14ac:dyDescent="0.25">
      <c r="C2571" s="1">
        <v>53.35</v>
      </c>
      <c r="D2571" s="7">
        <f>Formulas!I2870</f>
        <v>7.0863145480497495E-3</v>
      </c>
      <c r="E2571" s="7">
        <f>Formulas!J2870</f>
        <v>4.9084873819824496E-3</v>
      </c>
      <c r="F2571" s="7">
        <f>Formulas!K2870</f>
        <v>4.3724068487966533E-3</v>
      </c>
      <c r="G2571" s="7">
        <f>Formulas!L2870</f>
        <v>3.8530788322729131E-3</v>
      </c>
    </row>
    <row r="2572" spans="3:7" x14ac:dyDescent="0.25">
      <c r="C2572" s="1">
        <v>53.4</v>
      </c>
      <c r="D2572" s="7">
        <f>Formulas!I2871</f>
        <v>7.0946385795190832E-3</v>
      </c>
      <c r="E2572" s="7">
        <f>Formulas!J2871</f>
        <v>4.8974810052472154E-3</v>
      </c>
      <c r="F2572" s="7">
        <f>Formulas!K2871</f>
        <v>4.3943151485437339E-3</v>
      </c>
      <c r="G2572" s="7">
        <f>Formulas!L2871</f>
        <v>3.8576049013933546E-3</v>
      </c>
    </row>
    <row r="2573" spans="3:7" x14ac:dyDescent="0.25">
      <c r="C2573" s="1">
        <v>53.45</v>
      </c>
      <c r="D2573" s="7">
        <f>Formulas!I2872</f>
        <v>7.1029876054460031E-3</v>
      </c>
      <c r="E2573" s="7">
        <f>Formulas!J2872</f>
        <v>4.9368282647780726E-3</v>
      </c>
      <c r="F2573" s="7">
        <f>Formulas!K2872</f>
        <v>4.4330702785762288E-3</v>
      </c>
      <c r="G2573" s="7">
        <f>Formulas!L2872</f>
        <v>3.895728426627595E-3</v>
      </c>
    </row>
    <row r="2574" spans="3:7" x14ac:dyDescent="0.25">
      <c r="C2574" s="1">
        <v>53.5</v>
      </c>
      <c r="D2574" s="7">
        <f>Formulas!I2873</f>
        <v>7.094549997063446E-3</v>
      </c>
      <c r="E2574" s="7">
        <f>Formulas!J2873</f>
        <v>4.9930837657057902E-3</v>
      </c>
      <c r="F2574" s="7">
        <f>Formulas!K2873</f>
        <v>4.4551084104782306E-3</v>
      </c>
      <c r="G2574" s="7">
        <f>Formulas!L2873</f>
        <v>3.917133055250671E-3</v>
      </c>
    </row>
    <row r="2575" spans="3:7" x14ac:dyDescent="0.25">
      <c r="C2575" s="1">
        <v>53.55</v>
      </c>
      <c r="D2575" s="7">
        <f>Formulas!I2874</f>
        <v>7.0524346999811154E-3</v>
      </c>
      <c r="E2575" s="7">
        <f>Formulas!J2874</f>
        <v>5.0326443324447577E-3</v>
      </c>
      <c r="F2575" s="7">
        <f>Formulas!K2874</f>
        <v>4.4435388085799872E-3</v>
      </c>
      <c r="G2575" s="7">
        <f>Formulas!L2874</f>
        <v>3.9217596302997615E-3</v>
      </c>
    </row>
    <row r="2576" spans="3:7" x14ac:dyDescent="0.25">
      <c r="C2576" s="1">
        <v>53.6</v>
      </c>
      <c r="D2576" s="7">
        <f>Formulas!I2875</f>
        <v>7.027076647098395E-3</v>
      </c>
      <c r="E2576" s="7">
        <f>Formulas!J2875</f>
        <v>5.0385993224998085E-3</v>
      </c>
      <c r="F2576" s="7">
        <f>Formulas!K2875</f>
        <v>4.4150937207188953E-3</v>
      </c>
      <c r="G2576" s="7">
        <f>Formulas!L2875</f>
        <v>3.9432516436955023E-3</v>
      </c>
    </row>
    <row r="2577" spans="3:7" x14ac:dyDescent="0.25">
      <c r="C2577" s="1">
        <v>53.65</v>
      </c>
      <c r="D2577" s="7">
        <f>Formulas!I2876</f>
        <v>7.0354068088489636E-3</v>
      </c>
      <c r="E2577" s="7">
        <f>Formulas!J2876</f>
        <v>5.0277007890575324E-3</v>
      </c>
      <c r="F2577" s="7">
        <f>Formulas!K2876</f>
        <v>4.3528416227410849E-3</v>
      </c>
      <c r="G2577" s="7">
        <f>Formulas!L2876</f>
        <v>3.9647976021091281E-3</v>
      </c>
    </row>
    <row r="2578" spans="3:7" x14ac:dyDescent="0.25">
      <c r="C2578" s="1">
        <v>53.7</v>
      </c>
      <c r="D2578" s="7">
        <f>Formulas!I2877</f>
        <v>7.0437621143130836E-3</v>
      </c>
      <c r="E2578" s="7">
        <f>Formulas!J2877</f>
        <v>5.0167802109136348E-3</v>
      </c>
      <c r="F2578" s="7">
        <f>Formulas!K2877</f>
        <v>4.3411195764471514E-3</v>
      </c>
      <c r="G2578" s="7">
        <f>Formulas!L2877</f>
        <v>3.9863977433522487E-3</v>
      </c>
    </row>
    <row r="2579" spans="3:7" x14ac:dyDescent="0.25">
      <c r="C2579" s="1">
        <v>53.75</v>
      </c>
      <c r="D2579" s="7">
        <f>Formulas!I2878</f>
        <v>6.9675846003897923E-3</v>
      </c>
      <c r="E2579" s="7">
        <f>Formulas!J2878</f>
        <v>4.9720142536762105E-3</v>
      </c>
      <c r="F2579" s="7">
        <f>Formulas!K2878</f>
        <v>4.3293729555820065E-3</v>
      </c>
      <c r="G2579" s="7">
        <f>Formulas!L2878</f>
        <v>3.9911406934271627E-3</v>
      </c>
    </row>
    <row r="2580" spans="3:7" x14ac:dyDescent="0.25">
      <c r="C2580" s="1">
        <v>53.8</v>
      </c>
      <c r="D2580" s="7">
        <f>Formulas!I2879</f>
        <v>6.9081626264135641E-3</v>
      </c>
      <c r="E2580" s="7">
        <f>Formulas!J2879</f>
        <v>4.9440771738057856E-3</v>
      </c>
      <c r="F2580" s="7">
        <f>Formulas!K2879</f>
        <v>4.3176016415084773E-3</v>
      </c>
      <c r="G2580" s="7">
        <f>Formulas!L2879</f>
        <v>3.9958979897882383E-3</v>
      </c>
    </row>
    <row r="2581" spans="3:7" x14ac:dyDescent="0.25">
      <c r="C2581" s="1">
        <v>53.85</v>
      </c>
      <c r="D2581" s="7">
        <f>Formulas!I2880</f>
        <v>6.8486040474013739E-3</v>
      </c>
      <c r="E2581" s="7">
        <f>Formulas!J2880</f>
        <v>4.8991251725222706E-3</v>
      </c>
      <c r="F2581" s="7">
        <f>Formulas!K2880</f>
        <v>4.305805514950369E-3</v>
      </c>
      <c r="G2581" s="7">
        <f>Formulas!L2880</f>
        <v>3.9837177008399081E-3</v>
      </c>
    </row>
    <row r="2582" spans="3:7" x14ac:dyDescent="0.25">
      <c r="C2582" s="1">
        <v>53.9</v>
      </c>
      <c r="D2582" s="7">
        <f>Formulas!I2881</f>
        <v>6.7889082308110627E-3</v>
      </c>
      <c r="E2582" s="7">
        <f>Formulas!J2881</f>
        <v>4.8880139261839655E-3</v>
      </c>
      <c r="F2582" s="7">
        <f>Formulas!K2881</f>
        <v>4.2939844559879972E-3</v>
      </c>
      <c r="G2582" s="7">
        <f>Formulas!L2881</f>
        <v>3.954539044447444E-3</v>
      </c>
    </row>
    <row r="2583" spans="3:7" x14ac:dyDescent="0.25">
      <c r="C2583" s="1">
        <v>53.95</v>
      </c>
      <c r="D2583" s="7">
        <f>Formulas!I2882</f>
        <v>6.7460671531322002E-3</v>
      </c>
      <c r="E2583" s="7">
        <f>Formulas!J2882</f>
        <v>4.8938723932042171E-3</v>
      </c>
      <c r="F2583" s="7">
        <f>Formulas!K2882</f>
        <v>4.2991309565300929E-3</v>
      </c>
      <c r="G2583" s="7">
        <f>Formulas!L2882</f>
        <v>3.9592787070020221E-3</v>
      </c>
    </row>
    <row r="2584" spans="3:7" x14ac:dyDescent="0.25">
      <c r="C2584" s="1">
        <v>54</v>
      </c>
      <c r="D2584" s="7">
        <f>Formulas!I2883</f>
        <v>6.6861153536470347E-3</v>
      </c>
      <c r="E2584" s="7">
        <f>Formulas!J2883</f>
        <v>4.9337746884418315E-3</v>
      </c>
      <c r="F2584" s="7">
        <f>Formulas!K2883</f>
        <v>4.2872800740942811E-3</v>
      </c>
      <c r="G2584" s="7">
        <f>Formulas!L2883</f>
        <v>3.981045783087547E-3</v>
      </c>
    </row>
    <row r="2585" spans="3:7" x14ac:dyDescent="0.25">
      <c r="C2585" s="1">
        <v>54.05</v>
      </c>
      <c r="D2585" s="7">
        <f>Formulas!I2884</f>
        <v>6.6600914240438052E-3</v>
      </c>
      <c r="E2585" s="7">
        <f>Formulas!J2884</f>
        <v>4.9908101975571217E-3</v>
      </c>
      <c r="F2585" s="7">
        <f>Formulas!K2884</f>
        <v>4.3094709214401093E-3</v>
      </c>
      <c r="G2585" s="7">
        <f>Formulas!L2884</f>
        <v>4.0199017290903786E-3</v>
      </c>
    </row>
    <row r="2586" spans="3:7" x14ac:dyDescent="0.25">
      <c r="C2586" s="1">
        <v>54.1</v>
      </c>
      <c r="D2586" s="7">
        <f>Formulas!I2885</f>
        <v>6.6169558565126393E-3</v>
      </c>
      <c r="E2586" s="7">
        <f>Formulas!J2885</f>
        <v>5.013878922202876E-3</v>
      </c>
      <c r="F2586" s="7">
        <f>Formulas!K2885</f>
        <v>4.2976105047453222E-3</v>
      </c>
      <c r="G2586" s="7">
        <f>Formulas!L2885</f>
        <v>4.0588543655928049E-3</v>
      </c>
    </row>
    <row r="2587" spans="3:7" x14ac:dyDescent="0.25">
      <c r="C2587" s="1">
        <v>54.15</v>
      </c>
      <c r="D2587" s="7">
        <f>Formulas!I2886</f>
        <v>6.5907958059319227E-3</v>
      </c>
      <c r="E2587" s="7">
        <f>Formulas!J2886</f>
        <v>5.0711563584502099E-3</v>
      </c>
      <c r="F2587" s="7">
        <f>Formulas!K2886</f>
        <v>4.2857247339090996E-3</v>
      </c>
      <c r="G2587" s="7">
        <f>Formulas!L2886</f>
        <v>4.0808295275070712E-3</v>
      </c>
    </row>
    <row r="2588" spans="3:7" x14ac:dyDescent="0.25">
      <c r="C2588" s="1">
        <v>54.2</v>
      </c>
      <c r="D2588" s="7">
        <f>Formulas!I2887</f>
        <v>6.5987680221211934E-3</v>
      </c>
      <c r="E2588" s="7">
        <f>Formulas!J2887</f>
        <v>5.0772904211657888E-3</v>
      </c>
      <c r="F2588" s="7">
        <f>Formulas!K2887</f>
        <v>4.2396229779431503E-3</v>
      </c>
      <c r="G2588" s="7">
        <f>Formulas!L2887</f>
        <v>4.1028609463965963E-3</v>
      </c>
    </row>
    <row r="2589" spans="3:7" x14ac:dyDescent="0.25">
      <c r="C2589" s="1">
        <v>54.25</v>
      </c>
      <c r="D2589" s="7">
        <f>Formulas!I2888</f>
        <v>6.6067645854595743E-3</v>
      </c>
      <c r="E2589" s="7">
        <f>Formulas!J2888</f>
        <v>5.0663272468809174E-3</v>
      </c>
      <c r="F2589" s="7">
        <f>Formulas!K2888</f>
        <v>4.1934127550196775E-3</v>
      </c>
      <c r="G2589" s="7">
        <f>Formulas!L2888</f>
        <v>4.1249488733050704E-3</v>
      </c>
    </row>
    <row r="2590" spans="3:7" x14ac:dyDescent="0.25">
      <c r="C2590" s="1">
        <v>54.3</v>
      </c>
      <c r="D2590" s="7">
        <f>Formulas!I2889</f>
        <v>6.631922347020416E-3</v>
      </c>
      <c r="E2590" s="7">
        <f>Formulas!J2889</f>
        <v>5.0553413239561307E-3</v>
      </c>
      <c r="F2590" s="7">
        <f>Formulas!K2889</f>
        <v>4.1642303109197957E-3</v>
      </c>
      <c r="G2590" s="7">
        <f>Formulas!L2889</f>
        <v>4.1128200601676995E-3</v>
      </c>
    </row>
    <row r="2591" spans="3:7" x14ac:dyDescent="0.25">
      <c r="C2591" s="1">
        <v>54.35</v>
      </c>
      <c r="D2591" s="7">
        <f>Formulas!I2890</f>
        <v>6.7086191258034882E-3</v>
      </c>
      <c r="E2591" s="7">
        <f>Formulas!J2890</f>
        <v>5.0614901332788464E-3</v>
      </c>
      <c r="F2591" s="7">
        <f>Formulas!K2890</f>
        <v>4.152137668655867E-3</v>
      </c>
      <c r="G2591" s="7">
        <f>Formulas!L2890</f>
        <v>4.1178224813116036E-3</v>
      </c>
    </row>
    <row r="2592" spans="3:7" x14ac:dyDescent="0.25">
      <c r="C2592" s="1">
        <v>54.4</v>
      </c>
      <c r="D2592" s="7">
        <f>Formulas!I2891</f>
        <v>6.7511508761423991E-3</v>
      </c>
      <c r="E2592" s="7">
        <f>Formulas!J2891</f>
        <v>5.1020147842602863E-3</v>
      </c>
      <c r="F2592" s="7">
        <f>Formulas!K2891</f>
        <v>4.140018730662387E-3</v>
      </c>
      <c r="G2592" s="7">
        <f>Formulas!L2891</f>
        <v>4.0884832277910711E-3</v>
      </c>
    </row>
    <row r="2593" spans="3:7" x14ac:dyDescent="0.25">
      <c r="C2593" s="1">
        <v>54.45</v>
      </c>
      <c r="D2593" s="7">
        <f>Formulas!I2892</f>
        <v>6.7765921142796774E-3</v>
      </c>
      <c r="E2593" s="7">
        <f>Formulas!J2892</f>
        <v>5.1426422390091972E-3</v>
      </c>
      <c r="F2593" s="7">
        <f>Formulas!K2892</f>
        <v>4.1278733691043719E-3</v>
      </c>
      <c r="G2593" s="7">
        <f>Formulas!L2892</f>
        <v>4.0934744243618362E-3</v>
      </c>
    </row>
    <row r="2594" spans="3:7" x14ac:dyDescent="0.25">
      <c r="C2594" s="1">
        <v>54.5</v>
      </c>
      <c r="D2594" s="7">
        <f>Formulas!I2893</f>
        <v>6.7848802236185586E-3</v>
      </c>
      <c r="E2594" s="7">
        <f>Formulas!J2893</f>
        <v>5.1661524545318976E-3</v>
      </c>
      <c r="F2594" s="7">
        <f>Formulas!K2893</f>
        <v>4.1329219636255183E-3</v>
      </c>
      <c r="G2594" s="7">
        <f>Formulas!L2893</f>
        <v>4.0984809472619727E-3</v>
      </c>
    </row>
    <row r="2595" spans="3:7" x14ac:dyDescent="0.25">
      <c r="C2595" s="1">
        <v>54.55</v>
      </c>
      <c r="D2595" s="7">
        <f>Formulas!I2894</f>
        <v>6.7759522023138593E-3</v>
      </c>
      <c r="E2595" s="7">
        <f>Formulas!J2894</f>
        <v>5.1552409885288648E-3</v>
      </c>
      <c r="F2595" s="7">
        <f>Formulas!K2894</f>
        <v>4.1207444690916344E-3</v>
      </c>
      <c r="G2595" s="7">
        <f>Formulas!L2894</f>
        <v>4.1207444690916344E-3</v>
      </c>
    </row>
    <row r="2596" spans="3:7" x14ac:dyDescent="0.25">
      <c r="C2596" s="1">
        <v>54.6</v>
      </c>
      <c r="D2596" s="7">
        <f>Formulas!I2895</f>
        <v>6.7670074346574648E-3</v>
      </c>
      <c r="E2596" s="7">
        <f>Formulas!J2895</f>
        <v>5.1615694463331176E-3</v>
      </c>
      <c r="F2596" s="7">
        <f>Formulas!K2895</f>
        <v>4.1258030022528931E-3</v>
      </c>
      <c r="G2596" s="7">
        <f>Formulas!L2895</f>
        <v>4.1258030022528931E-3</v>
      </c>
    </row>
    <row r="2597" spans="3:7" x14ac:dyDescent="0.25">
      <c r="C2597" s="1">
        <v>54.65</v>
      </c>
      <c r="D2597" s="7">
        <f>Formulas!I2896</f>
        <v>6.77532983677555E-3</v>
      </c>
      <c r="E2597" s="7">
        <f>Formulas!J2896</f>
        <v>5.2024854103812261E-3</v>
      </c>
      <c r="F2597" s="7">
        <f>Formulas!K2896</f>
        <v>4.1135931151851561E-3</v>
      </c>
      <c r="G2597" s="7">
        <f>Formulas!L2896</f>
        <v>4.1135931151851561E-3</v>
      </c>
    </row>
    <row r="2598" spans="3:7" x14ac:dyDescent="0.25">
      <c r="C2598" s="1">
        <v>54.7</v>
      </c>
      <c r="D2598" s="7">
        <f>Formulas!I2897</f>
        <v>6.8009832079186814E-3</v>
      </c>
      <c r="E2598" s="7">
        <f>Formulas!J2897</f>
        <v>5.2262008366194442E-3</v>
      </c>
      <c r="F2598" s="7">
        <f>Formulas!K2897</f>
        <v>4.1013562856914189E-3</v>
      </c>
      <c r="G2598" s="7">
        <f>Formulas!L2897</f>
        <v>4.1013562856914189E-3</v>
      </c>
    </row>
    <row r="2599" spans="3:7" x14ac:dyDescent="0.25">
      <c r="C2599" s="1">
        <v>54.75</v>
      </c>
      <c r="D2599" s="7">
        <f>Formulas!I2898</f>
        <v>6.8267050787442531E-3</v>
      </c>
      <c r="E2599" s="7">
        <f>Formulas!J2898</f>
        <v>5.1806721282856138E-3</v>
      </c>
      <c r="F2599" s="7">
        <f>Formulas!K2898</f>
        <v>4.0717657195555824E-3</v>
      </c>
      <c r="G2599" s="7">
        <f>Formulas!L2898</f>
        <v>4.0890923821919898E-3</v>
      </c>
    </row>
    <row r="2600" spans="3:7" x14ac:dyDescent="0.25">
      <c r="C2600" s="1">
        <v>54.8</v>
      </c>
      <c r="D2600" s="7">
        <f>Formulas!I2899</f>
        <v>6.8698438462175774E-3</v>
      </c>
      <c r="E2600" s="7">
        <f>Formulas!J2899</f>
        <v>5.1350347941424316E-3</v>
      </c>
      <c r="F2600" s="7">
        <f>Formulas!K2899</f>
        <v>4.0421050913350895E-3</v>
      </c>
      <c r="G2600" s="7">
        <f>Formulas!L2899</f>
        <v>4.111497453418096E-3</v>
      </c>
    </row>
    <row r="2601" spans="3:7" x14ac:dyDescent="0.25">
      <c r="C2601" s="1">
        <v>54.85</v>
      </c>
      <c r="D2601" s="7">
        <f>Formulas!I2900</f>
        <v>6.9130947163814262E-3</v>
      </c>
      <c r="E2601" s="7">
        <f>Formulas!J2900</f>
        <v>5.1240274907852282E-3</v>
      </c>
      <c r="F2601" s="7">
        <f>Formulas!K2900</f>
        <v>3.9602653149119725E-3</v>
      </c>
      <c r="G2601" s="7">
        <f>Formulas!L2900</f>
        <v>4.1165915773427085E-3</v>
      </c>
    </row>
    <row r="2602" spans="3:7" x14ac:dyDescent="0.25">
      <c r="C2602" s="1">
        <v>54.9</v>
      </c>
      <c r="D2602" s="7">
        <f>Formulas!I2901</f>
        <v>6.8868936169333376E-3</v>
      </c>
      <c r="E2602" s="7">
        <f>Formulas!J2901</f>
        <v>5.1303879217053901E-3</v>
      </c>
      <c r="F2602" s="7">
        <f>Formulas!K2901</f>
        <v>3.8782254458993291E-3</v>
      </c>
      <c r="G2602" s="7">
        <f>Formulas!L2901</f>
        <v>4.1217014828616189E-3</v>
      </c>
    </row>
    <row r="2603" spans="3:7" x14ac:dyDescent="0.25">
      <c r="C2603" s="1">
        <v>54.95</v>
      </c>
      <c r="D2603" s="7">
        <f>Formulas!I2902</f>
        <v>6.878045394356826E-3</v>
      </c>
      <c r="E2603" s="7">
        <f>Formulas!J2902</f>
        <v>5.1367680793297805E-3</v>
      </c>
      <c r="F2603" s="7">
        <f>Formulas!K2902</f>
        <v>3.8133973199092272E-3</v>
      </c>
      <c r="G2603" s="7">
        <f>Formulas!L2902</f>
        <v>4.1094144634638251E-3</v>
      </c>
    </row>
    <row r="2604" spans="3:7" x14ac:dyDescent="0.25">
      <c r="C2604" s="1">
        <v>55</v>
      </c>
      <c r="D2604" s="7">
        <f>Formulas!I2903</f>
        <v>6.8517459067909152E-3</v>
      </c>
      <c r="E2604" s="7">
        <f>Formulas!J2903</f>
        <v>5.0908646432136053E-3</v>
      </c>
      <c r="F2604" s="7">
        <f>Formulas!K2903</f>
        <v>3.7309761426291494E-3</v>
      </c>
      <c r="G2604" s="7">
        <f>Formulas!L2903</f>
        <v>4.1145344376657912E-3</v>
      </c>
    </row>
    <row r="2605" spans="3:7" x14ac:dyDescent="0.25">
      <c r="C2605" s="1">
        <v>55.05</v>
      </c>
      <c r="D2605" s="7">
        <f>Formulas!I2904</f>
        <v>6.8079297778231573E-3</v>
      </c>
      <c r="E2605" s="7">
        <f>Formulas!J2904</f>
        <v>5.0797629880680482E-3</v>
      </c>
      <c r="F2605" s="7">
        <f>Formulas!K2904</f>
        <v>3.7007208023038703E-3</v>
      </c>
      <c r="G2605" s="7">
        <f>Formulas!L2904</f>
        <v>4.0847578666938951E-3</v>
      </c>
    </row>
    <row r="2606" spans="3:7" x14ac:dyDescent="0.25">
      <c r="C2606" s="1">
        <v>55.1</v>
      </c>
      <c r="D2606" s="7">
        <f>Formulas!I2905</f>
        <v>6.8513995852026183E-3</v>
      </c>
      <c r="E2606" s="7">
        <f>Formulas!J2905</f>
        <v>5.0686374482366309E-3</v>
      </c>
      <c r="F2606" s="7">
        <f>Formulas!K2905</f>
        <v>3.6703926349299738E-3</v>
      </c>
      <c r="G2606" s="7">
        <f>Formulas!L2905</f>
        <v>4.0549099585893049E-3</v>
      </c>
    </row>
    <row r="2607" spans="3:7" x14ac:dyDescent="0.25">
      <c r="C2607" s="1">
        <v>55.15</v>
      </c>
      <c r="D2607" s="7">
        <f>Formulas!I2906</f>
        <v>6.9124834669891016E-3</v>
      </c>
      <c r="E2607" s="7">
        <f>Formulas!J2906</f>
        <v>5.0749878618400988E-3</v>
      </c>
      <c r="F2607" s="7">
        <f>Formulas!K2906</f>
        <v>3.6574912521537268E-3</v>
      </c>
      <c r="G2607" s="7">
        <f>Formulas!L2906</f>
        <v>4.0074904150392511E-3</v>
      </c>
    </row>
    <row r="2608" spans="3:7" x14ac:dyDescent="0.25">
      <c r="C2608" s="1">
        <v>55.2</v>
      </c>
      <c r="D2608" s="7">
        <f>Formulas!I2907</f>
        <v>6.9737259202512719E-3</v>
      </c>
      <c r="E2608" s="7">
        <f>Formulas!J2907</f>
        <v>5.1164019314406317E-3</v>
      </c>
      <c r="F2608" s="7">
        <f>Formulas!K2907</f>
        <v>3.6620822043530545E-3</v>
      </c>
      <c r="G2608" s="7">
        <f>Formulas!L2907</f>
        <v>3.9774768439624084E-3</v>
      </c>
    </row>
    <row r="2609" spans="3:7" x14ac:dyDescent="0.25">
      <c r="C2609" s="1">
        <v>55.25</v>
      </c>
      <c r="D2609" s="7">
        <f>Formulas!I2908</f>
        <v>6.9824957985223021E-3</v>
      </c>
      <c r="E2609" s="7">
        <f>Formulas!J2908</f>
        <v>5.1579240320742629E-3</v>
      </c>
      <c r="F2609" s="7">
        <f>Formulas!K2908</f>
        <v>3.6315995736033073E-3</v>
      </c>
      <c r="G2609" s="7">
        <f>Formulas!L2908</f>
        <v>3.9473908408731604E-3</v>
      </c>
    </row>
    <row r="2610" spans="3:7" x14ac:dyDescent="0.25">
      <c r="C2610" s="1">
        <v>55.3</v>
      </c>
      <c r="D2610" s="7">
        <f>Formulas!I2909</f>
        <v>7.0264252188335001E-3</v>
      </c>
      <c r="E2610" s="7">
        <f>Formulas!J2909</f>
        <v>5.1995546619367896E-3</v>
      </c>
      <c r="F2610" s="7">
        <f>Formulas!K2909</f>
        <v>3.5834768616050854E-3</v>
      </c>
      <c r="G2610" s="7">
        <f>Formulas!L2909</f>
        <v>3.9172320594996765E-3</v>
      </c>
    </row>
    <row r="2611" spans="3:7" x14ac:dyDescent="0.25">
      <c r="C2611" s="1">
        <v>55.35</v>
      </c>
      <c r="D2611" s="7">
        <f>Formulas!I2910</f>
        <v>7.0177061560622658E-3</v>
      </c>
      <c r="E2611" s="7">
        <f>Formulas!J2910</f>
        <v>5.2237060860914611E-3</v>
      </c>
      <c r="F2611" s="7">
        <f>Formulas!K2910</f>
        <v>3.5352354320012922E-3</v>
      </c>
      <c r="G2611" s="7">
        <f>Formulas!L2910</f>
        <v>3.904588387583517E-3</v>
      </c>
    </row>
    <row r="2612" spans="3:7" x14ac:dyDescent="0.25">
      <c r="C2612" s="1">
        <v>55.4</v>
      </c>
      <c r="D2612" s="7">
        <f>Formulas!I2911</f>
        <v>7.026580876798914E-3</v>
      </c>
      <c r="E2612" s="7">
        <f>Formulas!J2911</f>
        <v>5.2479225596142268E-3</v>
      </c>
      <c r="F2612" s="7">
        <f>Formulas!K2911</f>
        <v>3.5044851992054736E-3</v>
      </c>
      <c r="G2612" s="7">
        <f>Formulas!L2911</f>
        <v>3.90952620212872E-3</v>
      </c>
    </row>
    <row r="2613" spans="3:7" x14ac:dyDescent="0.25">
      <c r="C2613" s="1">
        <v>55.45</v>
      </c>
      <c r="D2613" s="7">
        <f>Formulas!I2912</f>
        <v>7.0178506462711329E-3</v>
      </c>
      <c r="E2613" s="7">
        <f>Formulas!J2912</f>
        <v>5.2545715894190895E-3</v>
      </c>
      <c r="F2613" s="7">
        <f>Formulas!K2912</f>
        <v>3.5265581137040869E-3</v>
      </c>
      <c r="G2613" s="7">
        <f>Formulas!L2912</f>
        <v>3.8968467156430165E-3</v>
      </c>
    </row>
    <row r="2614" spans="3:7" x14ac:dyDescent="0.25">
      <c r="C2614" s="1">
        <v>55.5</v>
      </c>
      <c r="D2614" s="7">
        <f>Formulas!I2913</f>
        <v>7.0267587828983982E-3</v>
      </c>
      <c r="E2614" s="7">
        <f>Formulas!J2913</f>
        <v>5.243586327941769E-3</v>
      </c>
      <c r="F2614" s="7">
        <f>Formulas!K2913</f>
        <v>3.5663449099132575E-3</v>
      </c>
      <c r="G2614" s="7">
        <f>Formulas!L2913</f>
        <v>3.9017931935189602E-3</v>
      </c>
    </row>
    <row r="2615" spans="3:7" x14ac:dyDescent="0.25">
      <c r="C2615" s="1">
        <v>55.55</v>
      </c>
      <c r="D2615" s="7">
        <f>Formulas!I2914</f>
        <v>7.0180173027758735E-3</v>
      </c>
      <c r="E2615" s="7">
        <f>Formulas!J2914</f>
        <v>5.2148995071004609E-3</v>
      </c>
      <c r="F2615" s="7">
        <f>Formulas!K2914</f>
        <v>3.5708803404552306E-3</v>
      </c>
      <c r="G2615" s="7">
        <f>Formulas!L2914</f>
        <v>3.906755223963396E-3</v>
      </c>
    </row>
    <row r="2616" spans="3:7" x14ac:dyDescent="0.25">
      <c r="C2616" s="1">
        <v>55.6</v>
      </c>
      <c r="D2616" s="7">
        <f>Formulas!I2915</f>
        <v>7.0269590541272332E-3</v>
      </c>
      <c r="E2616" s="7">
        <f>Formulas!J2915</f>
        <v>5.1861435840284114E-3</v>
      </c>
      <c r="F2616" s="7">
        <f>Formulas!K2915</f>
        <v>3.5577298989409928E-3</v>
      </c>
      <c r="G2616" s="7">
        <f>Formulas!L2915</f>
        <v>3.8940327252090469E-3</v>
      </c>
    </row>
    <row r="2617" spans="3:7" x14ac:dyDescent="0.25">
      <c r="C2617" s="1">
        <v>55.65</v>
      </c>
      <c r="D2617" s="7">
        <f>Formulas!I2916</f>
        <v>7.0359289851628683E-3</v>
      </c>
      <c r="E2617" s="7">
        <f>Formulas!J2916</f>
        <v>5.1750409664170216E-3</v>
      </c>
      <c r="F2617" s="7">
        <f>Formulas!K2916</f>
        <v>3.5799940932062964E-3</v>
      </c>
      <c r="G2617" s="7">
        <f>Formulas!L2916</f>
        <v>3.863557981777092E-3</v>
      </c>
    </row>
    <row r="2618" spans="3:7" x14ac:dyDescent="0.25">
      <c r="C2618" s="1">
        <v>55.7</v>
      </c>
      <c r="D2618" s="7">
        <f>Formulas!I2917</f>
        <v>7.009436400406026E-3</v>
      </c>
      <c r="E2618" s="7">
        <f>Formulas!J2917</f>
        <v>5.1639139051092488E-3</v>
      </c>
      <c r="F2618" s="7">
        <f>Formulas!K2917</f>
        <v>3.5668271303331924E-3</v>
      </c>
      <c r="G2618" s="7">
        <f>Formulas!L2917</f>
        <v>3.8684990766797811E-3</v>
      </c>
    </row>
    <row r="2619" spans="3:7" x14ac:dyDescent="0.25">
      <c r="C2619" s="1">
        <v>55.75</v>
      </c>
      <c r="D2619" s="7">
        <f>Formulas!I2918</f>
        <v>7.0006494366280985E-3</v>
      </c>
      <c r="E2619" s="7">
        <f>Formulas!J2918</f>
        <v>5.1705304214689765E-3</v>
      </c>
      <c r="F2619" s="7">
        <f>Formulas!K2918</f>
        <v>3.6069335929835131E-3</v>
      </c>
      <c r="G2619" s="7">
        <f>Formulas!L2918</f>
        <v>3.8556876338789276E-3</v>
      </c>
    </row>
    <row r="2620" spans="3:7" x14ac:dyDescent="0.25">
      <c r="C2620" s="1">
        <v>55.8</v>
      </c>
      <c r="D2620" s="7">
        <f>Formulas!I2919</f>
        <v>6.9918452579358784E-3</v>
      </c>
      <c r="E2620" s="7">
        <f>Formulas!J2919</f>
        <v>5.1771678627464124E-3</v>
      </c>
      <c r="F2620" s="7">
        <f>Formulas!K2919</f>
        <v>3.629354790378929E-3</v>
      </c>
      <c r="G2620" s="7">
        <f>Formulas!L2919</f>
        <v>3.8250552937817142E-3</v>
      </c>
    </row>
    <row r="2621" spans="3:7" x14ac:dyDescent="0.25">
      <c r="C2621" s="1">
        <v>55.85</v>
      </c>
      <c r="D2621" s="7">
        <f>Formulas!I2920</f>
        <v>6.9652099347956671E-3</v>
      </c>
      <c r="E2621" s="7">
        <f>Formulas!J2920</f>
        <v>5.1838263197584115E-3</v>
      </c>
      <c r="F2621" s="7">
        <f>Formulas!K2920</f>
        <v>3.6518364108263728E-3</v>
      </c>
      <c r="G2621" s="7">
        <f>Formulas!L2920</f>
        <v>3.8121609361797251E-3</v>
      </c>
    </row>
    <row r="2622" spans="3:7" x14ac:dyDescent="0.25">
      <c r="C2622" s="1">
        <v>55.9</v>
      </c>
      <c r="D2622" s="7">
        <f>Formulas!I2921</f>
        <v>6.9385113017877949E-3</v>
      </c>
      <c r="E2622" s="7">
        <f>Formulas!J2921</f>
        <v>5.1548323038989024E-3</v>
      </c>
      <c r="F2622" s="7">
        <f>Formulas!K2921</f>
        <v>3.6565419456722321E-3</v>
      </c>
      <c r="G2622" s="7">
        <f>Formulas!L2921</f>
        <v>3.8170730554822319E-3</v>
      </c>
    </row>
    <row r="2623" spans="3:7" x14ac:dyDescent="0.25">
      <c r="C2623" s="1">
        <v>55.95</v>
      </c>
      <c r="D2623" s="7">
        <f>Formulas!I2922</f>
        <v>6.9117490459195061E-3</v>
      </c>
      <c r="E2623" s="7">
        <f>Formulas!J2922</f>
        <v>5.1436271969633532E-3</v>
      </c>
      <c r="F2623" s="7">
        <f>Formulas!K2922</f>
        <v>3.7148418644735327E-3</v>
      </c>
      <c r="G2623" s="7">
        <f>Formulas!L2922</f>
        <v>3.8398605810663921E-3</v>
      </c>
    </row>
    <row r="2624" spans="3:7" x14ac:dyDescent="0.25">
      <c r="C2624" s="1">
        <v>56</v>
      </c>
      <c r="D2624" s="7">
        <f>Formulas!I2923</f>
        <v>6.9028057688896071E-3</v>
      </c>
      <c r="E2624" s="7">
        <f>Formulas!J2923</f>
        <v>5.1145141189182066E-3</v>
      </c>
      <c r="F2624" s="7">
        <f>Formulas!K2923</f>
        <v>3.719646631940513E-3</v>
      </c>
      <c r="G2624" s="7">
        <f>Formulas!L2923</f>
        <v>3.8448270474385118E-3</v>
      </c>
    </row>
    <row r="2625" spans="3:7" x14ac:dyDescent="0.25">
      <c r="C2625" s="1">
        <v>56.05</v>
      </c>
      <c r="D2625" s="7">
        <f>Formulas!I2924</f>
        <v>6.9117506740640662E-3</v>
      </c>
      <c r="E2625" s="7">
        <f>Formulas!J2924</f>
        <v>5.0853295114875506E-3</v>
      </c>
      <c r="F2625" s="7">
        <f>Formulas!K2924</f>
        <v>3.7423727742989369E-3</v>
      </c>
      <c r="G2625" s="7">
        <f>Formulas!L2924</f>
        <v>3.8319032234448444E-3</v>
      </c>
    </row>
    <row r="2626" spans="3:7" x14ac:dyDescent="0.25">
      <c r="C2626" s="1">
        <v>56.1</v>
      </c>
      <c r="D2626" s="7">
        <f>Formulas!I2925</f>
        <v>6.9207240688516003E-3</v>
      </c>
      <c r="E2626" s="7">
        <f>Formulas!J2925</f>
        <v>5.0740023613601113E-3</v>
      </c>
      <c r="F2626" s="7">
        <f>Formulas!K2925</f>
        <v>3.7651607628467251E-3</v>
      </c>
      <c r="G2626" s="7">
        <f>Formulas!L2925</f>
        <v>3.8010194367785991E-3</v>
      </c>
    </row>
    <row r="2627" spans="3:7" x14ac:dyDescent="0.25">
      <c r="C2627" s="1">
        <v>56.15</v>
      </c>
      <c r="D2627" s="7">
        <f>Formulas!I2926</f>
        <v>6.9117734198197072E-3</v>
      </c>
      <c r="E2627" s="7">
        <f>Formulas!J2926</f>
        <v>5.0446969635567209E-3</v>
      </c>
      <c r="F2627" s="7">
        <f>Formulas!K2926</f>
        <v>3.7880108872258653E-3</v>
      </c>
      <c r="G2627" s="7">
        <f>Formulas!L2926</f>
        <v>3.7700582289925673E-3</v>
      </c>
    </row>
    <row r="2628" spans="3:7" x14ac:dyDescent="0.25">
      <c r="C2628" s="1">
        <v>56.2</v>
      </c>
      <c r="D2628" s="7">
        <f>Formulas!I2927</f>
        <v>6.9028047192974794E-3</v>
      </c>
      <c r="E2628" s="7">
        <f>Formulas!J2927</f>
        <v>5.0512711617775822E-3</v>
      </c>
      <c r="F2628" s="7">
        <f>Formulas!K2927</f>
        <v>3.8288994927353202E-3</v>
      </c>
      <c r="G2628" s="7">
        <f>Formulas!L2927</f>
        <v>3.7569952769093049E-3</v>
      </c>
    </row>
    <row r="2629" spans="3:7" x14ac:dyDescent="0.25">
      <c r="C2629" s="1">
        <v>56.25</v>
      </c>
      <c r="D2629" s="7">
        <f>Formulas!I2928</f>
        <v>6.875818344762215E-3</v>
      </c>
      <c r="E2629" s="7">
        <f>Formulas!J2928</f>
        <v>5.0038678006384708E-3</v>
      </c>
      <c r="F2629" s="7">
        <f>Formulas!K2928</f>
        <v>3.8518982350238587E-3</v>
      </c>
      <c r="G2629" s="7">
        <f>Formulas!L2928</f>
        <v>3.7439010882474887E-3</v>
      </c>
    </row>
    <row r="2630" spans="3:7" x14ac:dyDescent="0.25">
      <c r="C2630" s="1">
        <v>56.3</v>
      </c>
      <c r="D2630" s="7">
        <f>Formulas!I2929</f>
        <v>6.9028358410591628E-3</v>
      </c>
      <c r="E2630" s="7">
        <f>Formulas!J2929</f>
        <v>5.0104134825442485E-3</v>
      </c>
      <c r="F2630" s="7">
        <f>Formulas!K2929</f>
        <v>3.8569369973542058E-3</v>
      </c>
      <c r="G2630" s="7">
        <f>Formulas!L2929</f>
        <v>3.7127524367054506E-3</v>
      </c>
    </row>
    <row r="2631" spans="3:7" x14ac:dyDescent="0.25">
      <c r="C2631" s="1">
        <v>56.35</v>
      </c>
      <c r="D2631" s="7">
        <f>Formulas!I2930</f>
        <v>6.8938360165072092E-3</v>
      </c>
      <c r="E2631" s="7">
        <f>Formulas!J2930</f>
        <v>5.01698013766755E-3</v>
      </c>
      <c r="F2631" s="7">
        <f>Formulas!K2930</f>
        <v>3.8439452133927632E-3</v>
      </c>
      <c r="G2631" s="7">
        <f>Formulas!L2930</f>
        <v>3.6995716842512512E-3</v>
      </c>
    </row>
    <row r="2632" spans="3:7" x14ac:dyDescent="0.25">
      <c r="C2632" s="1">
        <v>56.4</v>
      </c>
      <c r="D2632" s="7">
        <f>Formulas!I2931</f>
        <v>6.9209585965611222E-3</v>
      </c>
      <c r="E2632" s="7">
        <f>Formulas!J2931</f>
        <v>5.0054974706199235E-3</v>
      </c>
      <c r="F2632" s="7">
        <f>Formulas!K2931</f>
        <v>3.8851334158241289E-3</v>
      </c>
      <c r="G2632" s="7">
        <f>Formulas!L2931</f>
        <v>3.6863591480377784E-3</v>
      </c>
    </row>
    <row r="2633" spans="3:7" x14ac:dyDescent="0.25">
      <c r="C2633" s="1">
        <v>56.45</v>
      </c>
      <c r="D2633" s="7">
        <f>Formulas!I2932</f>
        <v>6.9843461189096241E-3</v>
      </c>
      <c r="E2633" s="7">
        <f>Formulas!J2932</f>
        <v>4.9939884166296791E-3</v>
      </c>
      <c r="F2633" s="7">
        <f>Formulas!K2932</f>
        <v>3.8902445999108009E-3</v>
      </c>
      <c r="G2633" s="7">
        <f>Formulas!L2932</f>
        <v>3.7273971515424421E-3</v>
      </c>
    </row>
    <row r="2634" spans="3:7" x14ac:dyDescent="0.25">
      <c r="C2634" s="1">
        <v>56.5</v>
      </c>
      <c r="D2634" s="7">
        <f>Formulas!I2933</f>
        <v>7.0116699967333242E-3</v>
      </c>
      <c r="E2634" s="7">
        <f>Formulas!J2933</f>
        <v>5.0005708503834557E-3</v>
      </c>
      <c r="F2634" s="7">
        <f>Formulas!K2933</f>
        <v>3.8953722204074022E-3</v>
      </c>
      <c r="G2634" s="7">
        <f>Formulas!L2933</f>
        <v>3.7504281377875913E-3</v>
      </c>
    </row>
    <row r="2635" spans="3:7" x14ac:dyDescent="0.25">
      <c r="C2635" s="1">
        <v>56.55</v>
      </c>
      <c r="D2635" s="7">
        <f>Formulas!I2934</f>
        <v>7.0753552399305331E-3</v>
      </c>
      <c r="E2635" s="7">
        <f>Formulas!J2934</f>
        <v>4.9890325409766576E-3</v>
      </c>
      <c r="F2635" s="7">
        <f>Formulas!K2934</f>
        <v>3.9186582867307565E-3</v>
      </c>
      <c r="G2635" s="7">
        <f>Formulas!L2934</f>
        <v>3.755380858116975E-3</v>
      </c>
    </row>
    <row r="2636" spans="3:7" x14ac:dyDescent="0.25">
      <c r="C2636" s="1">
        <v>56.6</v>
      </c>
      <c r="D2636" s="7">
        <f>Formulas!I2935</f>
        <v>7.0847165323128835E-3</v>
      </c>
      <c r="E2636" s="7">
        <f>Formulas!J2935</f>
        <v>4.9593015726190183E-3</v>
      </c>
      <c r="F2636" s="7">
        <f>Formulas!K2935</f>
        <v>3.9056770626853081E-3</v>
      </c>
      <c r="G2636" s="7">
        <f>Formulas!L2935</f>
        <v>3.7421836042473185E-3</v>
      </c>
    </row>
    <row r="2637" spans="3:7" x14ac:dyDescent="0.25">
      <c r="C2637" s="1">
        <v>56.65</v>
      </c>
      <c r="D2637" s="7">
        <f>Formulas!I2936</f>
        <v>7.0759180180911957E-3</v>
      </c>
      <c r="E2637" s="7">
        <f>Formulas!J2936</f>
        <v>4.9294955858681603E-3</v>
      </c>
      <c r="F2637" s="7">
        <f>Formulas!K2936</f>
        <v>3.9108544315928206E-3</v>
      </c>
      <c r="G2637" s="7">
        <f>Formulas!L2936</f>
        <v>3.7289542254722243E-3</v>
      </c>
    </row>
    <row r="2638" spans="3:7" x14ac:dyDescent="0.25">
      <c r="C2638" s="1">
        <v>56.7</v>
      </c>
      <c r="D2638" s="7">
        <f>Formulas!I2937</f>
        <v>7.0488873561046946E-3</v>
      </c>
      <c r="E2638" s="7">
        <f>Formulas!J2937</f>
        <v>4.8814000295505375E-3</v>
      </c>
      <c r="F2638" s="7">
        <f>Formulas!K2937</f>
        <v>3.9160485311692745E-3</v>
      </c>
      <c r="G2638" s="7">
        <f>Formulas!L2937</f>
        <v>3.7339067390218666E-3</v>
      </c>
    </row>
    <row r="2639" spans="3:7" x14ac:dyDescent="0.25">
      <c r="C2639" s="1">
        <v>56.75</v>
      </c>
      <c r="D2639" s="7">
        <f>Formulas!I2938</f>
        <v>7.0400285689827327E-3</v>
      </c>
      <c r="E2639" s="7">
        <f>Formulas!J2938</f>
        <v>4.8696570671460868E-3</v>
      </c>
      <c r="F2639" s="7">
        <f>Formulas!K2938</f>
        <v>3.9394978520732385E-3</v>
      </c>
      <c r="G2639" s="7">
        <f>Formulas!L2938</f>
        <v>3.7206368602913922E-3</v>
      </c>
    </row>
    <row r="2640" spans="3:7" x14ac:dyDescent="0.25">
      <c r="C2640" s="1">
        <v>56.8</v>
      </c>
      <c r="D2640" s="7">
        <f>Formulas!I2939</f>
        <v>7.0311515361520267E-3</v>
      </c>
      <c r="E2640" s="7">
        <f>Formulas!J2939</f>
        <v>4.8396237846241221E-3</v>
      </c>
      <c r="F2640" s="7">
        <f>Formulas!K2939</f>
        <v>3.9447499527502277E-3</v>
      </c>
      <c r="G2640" s="7">
        <f>Formulas!L2939</f>
        <v>3.7073344463347049E-3</v>
      </c>
    </row>
    <row r="2641" spans="3:7" x14ac:dyDescent="0.25">
      <c r="C2641" s="1">
        <v>56.85</v>
      </c>
      <c r="D2641" s="7">
        <f>Formulas!I2940</f>
        <v>7.0588304078841417E-3</v>
      </c>
      <c r="E2641" s="7">
        <f>Formulas!J2940</f>
        <v>4.8460882333919621E-3</v>
      </c>
      <c r="F2641" s="7">
        <f>Formulas!K2940</f>
        <v>4.0048804645767544E-3</v>
      </c>
      <c r="G2641" s="7">
        <f>Formulas!L2940</f>
        <v>3.6757122072142811E-3</v>
      </c>
    </row>
    <row r="2642" spans="3:7" x14ac:dyDescent="0.25">
      <c r="C2642" s="1">
        <v>56.9</v>
      </c>
      <c r="D2642" s="7">
        <f>Formulas!I2941</f>
        <v>7.0865887256862407E-3</v>
      </c>
      <c r="E2642" s="7">
        <f>Formulas!J2941</f>
        <v>4.8891968727602748E-3</v>
      </c>
      <c r="F2642" s="7">
        <f>Formulas!K2941</f>
        <v>4.0468633291386542E-3</v>
      </c>
      <c r="G2642" s="7">
        <f>Formulas!L2941</f>
        <v>3.6623197548766103E-3</v>
      </c>
    </row>
    <row r="2643" spans="3:7" x14ac:dyDescent="0.25">
      <c r="C2643" s="1">
        <v>56.95</v>
      </c>
      <c r="D2643" s="7">
        <f>Formulas!I2942</f>
        <v>7.114426865277238E-3</v>
      </c>
      <c r="E2643" s="7">
        <f>Formulas!J2942</f>
        <v>4.9324248112360232E-3</v>
      </c>
      <c r="F2643" s="7">
        <f>Formulas!K2942</f>
        <v>4.0889618323629489E-3</v>
      </c>
      <c r="G2643" s="7">
        <f>Formulas!L2942</f>
        <v>3.6488941912117792E-3</v>
      </c>
    </row>
    <row r="2644" spans="3:7" x14ac:dyDescent="0.25">
      <c r="C2644" s="1">
        <v>57</v>
      </c>
      <c r="D2644" s="7">
        <f>Formulas!I2943</f>
        <v>7.123984420053452E-3</v>
      </c>
      <c r="E2644" s="7">
        <f>Formulas!J2943</f>
        <v>4.9574118386969896E-3</v>
      </c>
      <c r="F2644" s="7">
        <f>Formulas!K2943</f>
        <v>4.057733393896425E-3</v>
      </c>
      <c r="G2644" s="7">
        <f>Formulas!L2943</f>
        <v>3.6537961329655591E-3</v>
      </c>
    </row>
    <row r="2645" spans="3:7" x14ac:dyDescent="0.25">
      <c r="C2645" s="1">
        <v>57.05</v>
      </c>
      <c r="D2645" s="7">
        <f>Formulas!I2944</f>
        <v>7.1335731285367479E-3</v>
      </c>
      <c r="E2645" s="7">
        <f>Formulas!J2944</f>
        <v>4.9640843935693868E-3</v>
      </c>
      <c r="F2645" s="7">
        <f>Formulas!K2944</f>
        <v>4.0080385103634306E-3</v>
      </c>
      <c r="G2645" s="7">
        <f>Formulas!L2944</f>
        <v>3.6587140530381771E-3</v>
      </c>
    </row>
    <row r="2646" spans="3:7" x14ac:dyDescent="0.25">
      <c r="C2646" s="1">
        <v>57.1</v>
      </c>
      <c r="D2646" s="7">
        <f>Formulas!I2945</f>
        <v>7.1616034229026737E-3</v>
      </c>
      <c r="E2646" s="7">
        <f>Formulas!J2945</f>
        <v>5.0075993085591962E-3</v>
      </c>
      <c r="F2646" s="7">
        <f>Formulas!K2945</f>
        <v>3.958212688750835E-3</v>
      </c>
      <c r="G2646" s="7">
        <f>Formulas!L2945</f>
        <v>3.6820583151170559E-3</v>
      </c>
    </row>
    <row r="2647" spans="3:7" x14ac:dyDescent="0.25">
      <c r="C2647" s="1">
        <v>57.15</v>
      </c>
      <c r="D2647" s="7">
        <f>Formulas!I2946</f>
        <v>7.208150069135083E-3</v>
      </c>
      <c r="E2647" s="7">
        <f>Formulas!J2946</f>
        <v>5.0143652654852751E-3</v>
      </c>
      <c r="F2647" s="7">
        <f>Formulas!K2946</f>
        <v>3.945125613286209E-3</v>
      </c>
      <c r="G2647" s="7">
        <f>Formulas!L2946</f>
        <v>3.6870332834450549E-3</v>
      </c>
    </row>
    <row r="2648" spans="3:7" x14ac:dyDescent="0.25">
      <c r="C2648" s="1">
        <v>57.2</v>
      </c>
      <c r="D2648" s="7">
        <f>Formulas!I2947</f>
        <v>7.2548281997586329E-3</v>
      </c>
      <c r="E2648" s="7">
        <f>Formulas!J2947</f>
        <v>5.0396134822750802E-3</v>
      </c>
      <c r="F2648" s="7">
        <f>Formulas!K2947</f>
        <v>3.9320061235333043E-3</v>
      </c>
      <c r="G2648" s="7">
        <f>Formulas!L2947</f>
        <v>3.6551042838478603E-3</v>
      </c>
    </row>
    <row r="2649" spans="3:7" x14ac:dyDescent="0.25">
      <c r="C2649" s="1">
        <v>57.25</v>
      </c>
      <c r="D2649" s="7">
        <f>Formulas!I2948</f>
        <v>7.301638448874311E-3</v>
      </c>
      <c r="E2649" s="7">
        <f>Formulas!J2948</f>
        <v>5.064934012636863E-3</v>
      </c>
      <c r="F2649" s="7">
        <f>Formulas!K2948</f>
        <v>3.900368892942986E-3</v>
      </c>
      <c r="G2649" s="7">
        <f>Formulas!L2948</f>
        <v>3.6046063228620012E-3</v>
      </c>
    </row>
    <row r="2650" spans="3:7" x14ac:dyDescent="0.25">
      <c r="C2650" s="1">
        <v>57.3</v>
      </c>
      <c r="D2650" s="7">
        <f>Formulas!I2949</f>
        <v>7.367091735176432E-3</v>
      </c>
      <c r="E2650" s="7">
        <f>Formulas!J2949</f>
        <v>5.0903272039535645E-3</v>
      </c>
      <c r="F2650" s="7">
        <f>Formulas!K2949</f>
        <v>3.8871589557463583E-3</v>
      </c>
      <c r="G2650" s="7">
        <f>Formulas!L2949</f>
        <v>3.5354636216550213E-3</v>
      </c>
    </row>
    <row r="2651" spans="3:7" x14ac:dyDescent="0.25">
      <c r="C2651" s="1">
        <v>57.35</v>
      </c>
      <c r="D2651" s="7">
        <f>Formulas!I2950</f>
        <v>7.3956578582739406E-3</v>
      </c>
      <c r="E2651" s="7">
        <f>Formulas!J2950</f>
        <v>5.1157934057233278E-3</v>
      </c>
      <c r="F2651" s="7">
        <f>Formulas!K2950</f>
        <v>3.8368450542924956E-3</v>
      </c>
      <c r="G2651" s="7">
        <f>Formulas!L2950</f>
        <v>3.5032063539192351E-3</v>
      </c>
    </row>
    <row r="2652" spans="3:7" x14ac:dyDescent="0.25">
      <c r="C2652" s="1">
        <v>57.4</v>
      </c>
      <c r="D2652" s="7">
        <f>Formulas!I2951</f>
        <v>7.3871859996070526E-3</v>
      </c>
      <c r="E2652" s="7">
        <f>Formulas!J2951</f>
        <v>5.1598937384189966E-3</v>
      </c>
      <c r="F2652" s="7">
        <f>Formulas!K2951</f>
        <v>3.8049576128629295E-3</v>
      </c>
      <c r="G2652" s="7">
        <f>Formulas!L2951</f>
        <v>3.5265460802144221E-3</v>
      </c>
    </row>
    <row r="2653" spans="3:7" x14ac:dyDescent="0.25">
      <c r="C2653" s="1">
        <v>57.45</v>
      </c>
      <c r="D2653" s="7">
        <f>Formulas!I2952</f>
        <v>7.4158688973598903E-3</v>
      </c>
      <c r="E2653" s="7">
        <f>Formulas!J2952</f>
        <v>5.2598769372251856E-3</v>
      </c>
      <c r="F2653" s="7">
        <f>Formulas!K2952</f>
        <v>3.7543997926483661E-3</v>
      </c>
      <c r="G2653" s="7">
        <f>Formulas!L2952</f>
        <v>3.5313661415999481E-3</v>
      </c>
    </row>
    <row r="2654" spans="3:7" x14ac:dyDescent="0.25">
      <c r="C2654" s="1">
        <v>57.5</v>
      </c>
      <c r="D2654" s="7">
        <f>Formulas!I2953</f>
        <v>7.4260243968472745E-3</v>
      </c>
      <c r="E2654" s="7">
        <f>Formulas!J2953</f>
        <v>5.3229147305722327E-3</v>
      </c>
      <c r="F2654" s="7">
        <f>Formulas!K2953</f>
        <v>3.7223179934071553E-3</v>
      </c>
      <c r="G2654" s="7">
        <f>Formulas!L2953</f>
        <v>3.5548136837038335E-3</v>
      </c>
    </row>
    <row r="2655" spans="3:7" x14ac:dyDescent="0.25">
      <c r="C2655" s="1">
        <v>57.55</v>
      </c>
      <c r="D2655" s="7">
        <f>Formulas!I2954</f>
        <v>7.4548505460610226E-3</v>
      </c>
      <c r="E2655" s="7">
        <f>Formulas!J2954</f>
        <v>5.3861295195290889E-3</v>
      </c>
      <c r="F2655" s="7">
        <f>Formulas!K2954</f>
        <v>3.7274252730305113E-3</v>
      </c>
      <c r="G2655" s="7">
        <f>Formulas!L2954</f>
        <v>3.559691135744138E-3</v>
      </c>
    </row>
    <row r="2656" spans="3:7" x14ac:dyDescent="0.25">
      <c r="C2656" s="1">
        <v>57.6</v>
      </c>
      <c r="D2656" s="7">
        <f>Formulas!I2955</f>
        <v>7.4650988668022713E-3</v>
      </c>
      <c r="E2656" s="7">
        <f>Formulas!J2955</f>
        <v>5.4121966784316461E-3</v>
      </c>
      <c r="F2656" s="7">
        <f>Formulas!K2955</f>
        <v>3.7512121805681415E-3</v>
      </c>
      <c r="G2656" s="7">
        <f>Formulas!L2955</f>
        <v>3.5832474560650901E-3</v>
      </c>
    </row>
    <row r="2657" spans="3:7" x14ac:dyDescent="0.25">
      <c r="C2657" s="1">
        <v>57.65</v>
      </c>
      <c r="D2657" s="7">
        <f>Formulas!I2956</f>
        <v>7.4193157458279577E-3</v>
      </c>
      <c r="E2657" s="7">
        <f>Formulas!J2956</f>
        <v>5.4383397532391329E-3</v>
      </c>
      <c r="F2657" s="7">
        <f>Formulas!K2956</f>
        <v>3.7937559103352028E-3</v>
      </c>
      <c r="G2657" s="7">
        <f>Formulas!L2956</f>
        <v>3.5694944772119395E-3</v>
      </c>
    </row>
    <row r="2658" spans="3:7" x14ac:dyDescent="0.25">
      <c r="C2658" s="1">
        <v>57.7</v>
      </c>
      <c r="D2658" s="7">
        <f>Formulas!I2957</f>
        <v>7.4295546834093973E-3</v>
      </c>
      <c r="E2658" s="7">
        <f>Formulas!J2957</f>
        <v>5.445844868695553E-3</v>
      </c>
      <c r="F2658" s="7">
        <f>Formulas!K2957</f>
        <v>3.7989914376123624E-3</v>
      </c>
      <c r="G2658" s="7">
        <f>Formulas!L2957</f>
        <v>3.5557062716568906E-3</v>
      </c>
    </row>
    <row r="2659" spans="3:7" x14ac:dyDescent="0.25">
      <c r="C2659" s="1">
        <v>57.75</v>
      </c>
      <c r="D2659" s="7">
        <f>Formulas!I2958</f>
        <v>7.4585677137565306E-3</v>
      </c>
      <c r="E2659" s="7">
        <f>Formulas!J2958</f>
        <v>5.4533748861888198E-3</v>
      </c>
      <c r="F2659" s="7">
        <f>Formulas!K2958</f>
        <v>3.8042443364135069E-3</v>
      </c>
      <c r="G2659" s="7">
        <f>Formulas!L2958</f>
        <v>3.5418826580401611E-3</v>
      </c>
    </row>
    <row r="2660" spans="3:7" x14ac:dyDescent="0.25">
      <c r="C2660" s="1">
        <v>57.8</v>
      </c>
      <c r="D2660" s="7">
        <f>Formulas!I2959</f>
        <v>7.4689007162175199E-3</v>
      </c>
      <c r="E2660" s="7">
        <f>Formulas!J2959</f>
        <v>5.4984620850546066E-3</v>
      </c>
      <c r="F2660" s="7">
        <f>Formulas!K2959</f>
        <v>3.8470468513180697E-3</v>
      </c>
      <c r="G2660" s="7">
        <f>Formulas!L2959</f>
        <v>3.5280234538916928E-3</v>
      </c>
    </row>
    <row r="2661" spans="3:7" x14ac:dyDescent="0.25">
      <c r="C2661" s="1">
        <v>57.85</v>
      </c>
      <c r="D2661" s="7">
        <f>Formulas!I2960</f>
        <v>7.460475961615645E-3</v>
      </c>
      <c r="E2661" s="7">
        <f>Formulas!J2960</f>
        <v>5.5060943495047459E-3</v>
      </c>
      <c r="F2661" s="7">
        <f>Formulas!K2960</f>
        <v>3.8523868315647543E-3</v>
      </c>
      <c r="G2661" s="7">
        <f>Formulas!L2960</f>
        <v>3.4953363447368015E-3</v>
      </c>
    </row>
    <row r="2662" spans="3:7" x14ac:dyDescent="0.25">
      <c r="C2662" s="1">
        <v>57.9</v>
      </c>
      <c r="D2662" s="7">
        <f>Formulas!I2961</f>
        <v>7.4708517354343156E-3</v>
      </c>
      <c r="E2662" s="7">
        <f>Formulas!J2961</f>
        <v>5.5137520364792305E-3</v>
      </c>
      <c r="F2662" s="7">
        <f>Formulas!K2961</f>
        <v>3.8953811315740636E-3</v>
      </c>
      <c r="G2662" s="7">
        <f>Formulas!L2961</f>
        <v>3.5001975385158257E-3</v>
      </c>
    </row>
    <row r="2663" spans="3:7" x14ac:dyDescent="0.25">
      <c r="C2663" s="1">
        <v>57.95</v>
      </c>
      <c r="D2663" s="7">
        <f>Formulas!I2962</f>
        <v>7.4812621152283024E-3</v>
      </c>
      <c r="E2663" s="7">
        <f>Formulas!J2962</f>
        <v>5.5214352638838608E-3</v>
      </c>
      <c r="F2663" s="7">
        <f>Formulas!K2962</f>
        <v>3.8631202358231798E-3</v>
      </c>
      <c r="G2663" s="7">
        <f>Formulas!L2962</f>
        <v>3.4862304567184793E-3</v>
      </c>
    </row>
    <row r="2664" spans="3:7" x14ac:dyDescent="0.25">
      <c r="C2664" s="1">
        <v>58</v>
      </c>
      <c r="D2664" s="7">
        <f>Formulas!I2963</f>
        <v>7.491707261755437E-3</v>
      </c>
      <c r="E2664" s="7">
        <f>Formulas!J2963</f>
        <v>5.5480149495115835E-3</v>
      </c>
      <c r="F2664" s="7">
        <f>Formulas!K2963</f>
        <v>3.8307722270437129E-3</v>
      </c>
      <c r="G2664" s="7">
        <f>Formulas!L2963</f>
        <v>3.4533562440837409E-3</v>
      </c>
    </row>
    <row r="2665" spans="3:7" x14ac:dyDescent="0.25">
      <c r="C2665" s="1">
        <v>58.05</v>
      </c>
      <c r="D2665" s="7">
        <f>Formulas!I2964</f>
        <v>7.5210845341047742E-3</v>
      </c>
      <c r="E2665" s="7">
        <f>Formulas!J2964</f>
        <v>5.5368788153082882E-3</v>
      </c>
      <c r="F2665" s="7">
        <f>Formulas!K2964</f>
        <v>3.8361310563398724E-3</v>
      </c>
      <c r="G2665" s="7">
        <f>Formulas!L2964</f>
        <v>3.4770843072243177E-3</v>
      </c>
    </row>
    <row r="2666" spans="3:7" x14ac:dyDescent="0.25">
      <c r="C2666" s="1">
        <v>58.1</v>
      </c>
      <c r="D2666" s="7">
        <f>Formulas!I2965</f>
        <v>7.5316261869820206E-3</v>
      </c>
      <c r="E2666" s="7">
        <f>Formulas!J2965</f>
        <v>5.582486746632402E-3</v>
      </c>
      <c r="F2666" s="7">
        <f>Formulas!K2965</f>
        <v>3.8225841451516788E-3</v>
      </c>
      <c r="G2666" s="7">
        <f>Formulas!L2965</f>
        <v>3.5198052029614471E-3</v>
      </c>
    </row>
    <row r="2667" spans="3:7" x14ac:dyDescent="0.25">
      <c r="C2667" s="1">
        <v>58.15</v>
      </c>
      <c r="D2667" s="7">
        <f>Formulas!I2966</f>
        <v>7.5422031837574614E-3</v>
      </c>
      <c r="E2667" s="7">
        <f>Formulas!J2966</f>
        <v>5.6092767396789161E-3</v>
      </c>
      <c r="F2667" s="7">
        <f>Formulas!K2966</f>
        <v>3.8279523696457467E-3</v>
      </c>
      <c r="G2667" s="7">
        <f>Formulas!L2966</f>
        <v>3.5436984808106661E-3</v>
      </c>
    </row>
    <row r="2668" spans="3:7" x14ac:dyDescent="0.25">
      <c r="C2668" s="1">
        <v>58.2</v>
      </c>
      <c r="D2668" s="7">
        <f>Formulas!I2967</f>
        <v>7.4958849181589573E-3</v>
      </c>
      <c r="E2668" s="7">
        <f>Formulas!J2967</f>
        <v>5.6551233053452376E-3</v>
      </c>
      <c r="F2668" s="7">
        <f>Formulas!K2967</f>
        <v>3.8333386163749601E-3</v>
      </c>
      <c r="G2668" s="7">
        <f>Formulas!L2967</f>
        <v>3.548684758723354E-3</v>
      </c>
    </row>
    <row r="2669" spans="3:7" x14ac:dyDescent="0.25">
      <c r="C2669" s="1">
        <v>58.25</v>
      </c>
      <c r="D2669" s="7">
        <f>Formulas!I2968</f>
        <v>7.4494418026714495E-3</v>
      </c>
      <c r="E2669" s="7">
        <f>Formulas!J2968</f>
        <v>5.7201070984798635E-3</v>
      </c>
      <c r="F2669" s="7">
        <f>Formulas!K2968</f>
        <v>3.8387429697439614E-3</v>
      </c>
      <c r="G2669" s="7">
        <f>Formulas!L2968</f>
        <v>3.534684120655331E-3</v>
      </c>
    </row>
    <row r="2670" spans="3:7" x14ac:dyDescent="0.25">
      <c r="C2670" s="1">
        <v>58.3</v>
      </c>
      <c r="D2670" s="7">
        <f>Formulas!I2969</f>
        <v>7.4219037164835275E-3</v>
      </c>
      <c r="E2670" s="7">
        <f>Formulas!J2969</f>
        <v>5.7472177496872452E-3</v>
      </c>
      <c r="F2670" s="7">
        <f>Formulas!K2969</f>
        <v>3.8631960370414265E-3</v>
      </c>
      <c r="G2670" s="7">
        <f>Formulas!L2969</f>
        <v>3.5396771570921446E-3</v>
      </c>
    </row>
    <row r="2671" spans="3:7" x14ac:dyDescent="0.25">
      <c r="C2671" s="1">
        <v>58.35</v>
      </c>
      <c r="D2671" s="7">
        <f>Formulas!I2970</f>
        <v>7.3942933595913763E-3</v>
      </c>
      <c r="E2671" s="7">
        <f>Formulas!J2970</f>
        <v>5.7553520479293706E-3</v>
      </c>
      <c r="F2671" s="7">
        <f>Formulas!K2970</f>
        <v>3.8496063366944794E-3</v>
      </c>
      <c r="G2671" s="7">
        <f>Formulas!L2970</f>
        <v>3.5637444800092457E-3</v>
      </c>
    </row>
    <row r="2672" spans="3:7" x14ac:dyDescent="0.25">
      <c r="C2672" s="1">
        <v>58.4</v>
      </c>
      <c r="D2672" s="7">
        <f>Formulas!I2971</f>
        <v>7.3475258707050859E-3</v>
      </c>
      <c r="E2672" s="7">
        <f>Formulas!J2971</f>
        <v>5.7062603515345986E-3</v>
      </c>
      <c r="F2672" s="7">
        <f>Formulas!K2971</f>
        <v>3.7978120734293817E-3</v>
      </c>
      <c r="G2672" s="7">
        <f>Formulas!L2971</f>
        <v>3.5497137972757037E-3</v>
      </c>
    </row>
    <row r="2673" spans="3:7" x14ac:dyDescent="0.25">
      <c r="C2673" s="1">
        <v>58.45</v>
      </c>
      <c r="D2673" s="7">
        <f>Formulas!I2972</f>
        <v>7.3388543172917759E-3</v>
      </c>
      <c r="E2673" s="7">
        <f>Formulas!J2972</f>
        <v>5.6379219364611297E-3</v>
      </c>
      <c r="F2673" s="7">
        <f>Formulas!K2972</f>
        <v>3.7649851575689577E-3</v>
      </c>
      <c r="G2673" s="7">
        <f>Formulas!L2972</f>
        <v>3.5356459601535899E-3</v>
      </c>
    </row>
    <row r="2674" spans="3:7" x14ac:dyDescent="0.25">
      <c r="C2674" s="1">
        <v>58.5</v>
      </c>
      <c r="D2674" s="7">
        <f>Formulas!I2973</f>
        <v>7.3684412934091293E-3</v>
      </c>
      <c r="E2674" s="7">
        <f>Formulas!J2973</f>
        <v>5.5885320978583519E-3</v>
      </c>
      <c r="F2674" s="7">
        <f>Formulas!K2973</f>
        <v>3.7320676680903378E-3</v>
      </c>
      <c r="G2674" s="7">
        <f>Formulas!L2973</f>
        <v>3.4832631568843153E-3</v>
      </c>
    </row>
    <row r="2675" spans="3:7" x14ac:dyDescent="0.25">
      <c r="C2675" s="1">
        <v>58.55</v>
      </c>
      <c r="D2675" s="7">
        <f>Formulas!I2974</f>
        <v>7.4172843858513826E-3</v>
      </c>
      <c r="E2675" s="7">
        <f>Formulas!J2974</f>
        <v>5.5581717620074951E-3</v>
      </c>
      <c r="F2675" s="7">
        <f>Formulas!K2974</f>
        <v>3.7565574667361005E-3</v>
      </c>
      <c r="G2675" s="7">
        <f>Formulas!L2974</f>
        <v>3.4307336048253162E-3</v>
      </c>
    </row>
    <row r="2676" spans="3:7" x14ac:dyDescent="0.25">
      <c r="C2676" s="1">
        <v>58.6</v>
      </c>
      <c r="D2676" s="7">
        <f>Formulas!I2975</f>
        <v>7.4278857116871532E-3</v>
      </c>
      <c r="E2676" s="7">
        <f>Formulas!J2975</f>
        <v>5.5469224048516463E-3</v>
      </c>
      <c r="F2676" s="7">
        <f>Formulas!K2975</f>
        <v>3.7811201168019871E-3</v>
      </c>
      <c r="G2676" s="7">
        <f>Formulas!L2975</f>
        <v>3.358863047920547E-3</v>
      </c>
    </row>
    <row r="2677" spans="3:7" x14ac:dyDescent="0.25">
      <c r="C2677" s="1">
        <v>58.65</v>
      </c>
      <c r="D2677" s="7">
        <f>Formulas!I2976</f>
        <v>7.4577440479613906E-3</v>
      </c>
      <c r="E2677" s="7">
        <f>Formulas!J2976</f>
        <v>5.4972030868993757E-3</v>
      </c>
      <c r="F2677" s="7">
        <f>Formulas!K2976</f>
        <v>3.8441979628666962E-3</v>
      </c>
      <c r="G2677" s="7">
        <f>Formulas!L2976</f>
        <v>3.3060102480653585E-3</v>
      </c>
    </row>
    <row r="2678" spans="3:7" x14ac:dyDescent="0.25">
      <c r="C2678" s="1">
        <v>58.7</v>
      </c>
      <c r="D2678" s="7">
        <f>Formulas!I2977</f>
        <v>7.4684451664597815E-3</v>
      </c>
      <c r="E2678" s="7">
        <f>Formulas!J2977</f>
        <v>5.4858424547449425E-3</v>
      </c>
      <c r="F2678" s="7">
        <f>Formulas!K2977</f>
        <v>3.8689625733464329E-3</v>
      </c>
      <c r="G2678" s="7">
        <f>Formulas!L2977</f>
        <v>3.272256902830316E-3</v>
      </c>
    </row>
    <row r="2679" spans="3:7" x14ac:dyDescent="0.25">
      <c r="C2679" s="1">
        <v>58.75</v>
      </c>
      <c r="D2679" s="7">
        <f>Formulas!I2978</f>
        <v>7.440630254702949E-3</v>
      </c>
      <c r="E2679" s="7">
        <f>Formulas!J2978</f>
        <v>5.4359008596534496E-3</v>
      </c>
      <c r="F2679" s="7">
        <f>Formulas!K2978</f>
        <v>3.9323538133663252E-3</v>
      </c>
      <c r="G2679" s="7">
        <f>Formulas!L2978</f>
        <v>3.2576852669554362E-3</v>
      </c>
    </row>
    <row r="2680" spans="3:7" x14ac:dyDescent="0.25">
      <c r="C2680" s="1">
        <v>58.8</v>
      </c>
      <c r="D2680" s="7">
        <f>Formulas!I2979</f>
        <v>7.4706529388942986E-3</v>
      </c>
      <c r="E2680" s="7">
        <f>Formulas!J2979</f>
        <v>5.4051235733602156E-3</v>
      </c>
      <c r="F2680" s="7">
        <f>Formulas!K2979</f>
        <v>3.9959306417341588E-3</v>
      </c>
      <c r="G2680" s="7">
        <f>Formulas!L2979</f>
        <v>3.2430741440161296E-3</v>
      </c>
    </row>
    <row r="2681" spans="3:7" x14ac:dyDescent="0.25">
      <c r="C2681" s="1">
        <v>58.85</v>
      </c>
      <c r="D2681" s="7">
        <f>Formulas!I2980</f>
        <v>7.4621042147982302E-3</v>
      </c>
      <c r="E2681" s="7">
        <f>Formulas!J2980</f>
        <v>5.4129253371593376E-3</v>
      </c>
      <c r="F2681" s="7">
        <f>Formulas!K2980</f>
        <v>4.0016983742570816E-3</v>
      </c>
      <c r="G2681" s="7">
        <f>Formulas!L2980</f>
        <v>3.2090914498873217E-3</v>
      </c>
    </row>
    <row r="2682" spans="3:7" x14ac:dyDescent="0.25">
      <c r="C2682" s="1">
        <v>58.9</v>
      </c>
      <c r="D2682" s="7">
        <f>Formulas!I2981</f>
        <v>7.5116159658339E-3</v>
      </c>
      <c r="E2682" s="7">
        <f>Formulas!J2981</f>
        <v>5.401393954813552E-3</v>
      </c>
      <c r="F2682" s="7">
        <f>Formulas!K2981</f>
        <v>3.9881260024788234E-3</v>
      </c>
      <c r="G2682" s="7">
        <f>Formulas!L2981</f>
        <v>3.1943727689757563E-3</v>
      </c>
    </row>
    <row r="2683" spans="3:7" x14ac:dyDescent="0.25">
      <c r="C2683" s="1">
        <v>58.95</v>
      </c>
      <c r="D2683" s="7">
        <f>Formulas!I2982</f>
        <v>7.6194405722742305E-3</v>
      </c>
      <c r="E2683" s="7">
        <f>Formulas!J2982</f>
        <v>5.3704453906360345E-3</v>
      </c>
      <c r="F2683" s="7">
        <f>Formulas!K2982</f>
        <v>3.9939052363574847E-3</v>
      </c>
      <c r="G2683" s="7">
        <f>Formulas!L2982</f>
        <v>3.1796138774884825E-3</v>
      </c>
    </row>
    <row r="2684" spans="3:7" x14ac:dyDescent="0.25">
      <c r="C2684" s="1">
        <v>59</v>
      </c>
      <c r="D2684" s="7">
        <f>Formulas!I2983</f>
        <v>7.6693359043209057E-3</v>
      </c>
      <c r="E2684" s="7">
        <f>Formulas!J2983</f>
        <v>5.2811629518361679E-3</v>
      </c>
      <c r="F2684" s="7">
        <f>Formulas!K2983</f>
        <v>3.9997042944053332E-3</v>
      </c>
      <c r="G2684" s="7">
        <f>Formulas!L2983</f>
        <v>3.1453985227847762E-3</v>
      </c>
    </row>
    <row r="2685" spans="3:7" x14ac:dyDescent="0.25">
      <c r="C2685" s="1">
        <v>59.05</v>
      </c>
      <c r="D2685" s="7">
        <f>Formulas!I2984</f>
        <v>7.699937940258062E-3</v>
      </c>
      <c r="E2685" s="7">
        <f>Formulas!J2984</f>
        <v>5.2305133988116643E-3</v>
      </c>
      <c r="F2685" s="7">
        <f>Formulas!K2984</f>
        <v>3.9860789842245019E-3</v>
      </c>
      <c r="G2685" s="7">
        <f>Formulas!L2984</f>
        <v>3.1305303241958285E-3</v>
      </c>
    </row>
    <row r="2686" spans="3:7" x14ac:dyDescent="0.25">
      <c r="C2686" s="1">
        <v>59.1</v>
      </c>
      <c r="D2686" s="7">
        <f>Formulas!I2985</f>
        <v>7.6916897798749257E-3</v>
      </c>
      <c r="E2686" s="7">
        <f>Formulas!J2985</f>
        <v>5.1602475738401392E-3</v>
      </c>
      <c r="F2686" s="7">
        <f>Formulas!K2985</f>
        <v>3.9724170002392017E-3</v>
      </c>
      <c r="G2686" s="7">
        <f>Formulas!L2985</f>
        <v>3.1156211766581975E-3</v>
      </c>
    </row>
    <row r="2687" spans="3:7" x14ac:dyDescent="0.25">
      <c r="C2687" s="1">
        <v>59.15</v>
      </c>
      <c r="D2687" s="7">
        <f>Formulas!I2986</f>
        <v>7.6639223223073363E-3</v>
      </c>
      <c r="E2687" s="7">
        <f>Formulas!J2986</f>
        <v>5.1482836974278291E-3</v>
      </c>
      <c r="F2687" s="7">
        <f>Formulas!K2986</f>
        <v>3.9392170715167483E-3</v>
      </c>
      <c r="G2687" s="7">
        <f>Formulas!L2986</f>
        <v>3.0811697886121096E-3</v>
      </c>
    </row>
    <row r="2688" spans="3:7" x14ac:dyDescent="0.25">
      <c r="C2688" s="1">
        <v>59.2</v>
      </c>
      <c r="D2688" s="7">
        <f>Formulas!I2987</f>
        <v>7.6556090689611561E-3</v>
      </c>
      <c r="E2688" s="7">
        <f>Formulas!J2987</f>
        <v>5.1558183525656767E-3</v>
      </c>
      <c r="F2688" s="7">
        <f>Formulas!K2987</f>
        <v>3.9254526093397768E-3</v>
      </c>
      <c r="G2688" s="7">
        <f>Formulas!L2987</f>
        <v>3.1247383954943497E-3</v>
      </c>
    </row>
    <row r="2689" spans="3:7" x14ac:dyDescent="0.25">
      <c r="C2689" s="1">
        <v>59.25</v>
      </c>
      <c r="D2689" s="7">
        <f>Formulas!I2988</f>
        <v>7.6668355327794407E-3</v>
      </c>
      <c r="E2689" s="7">
        <f>Formulas!J2988</f>
        <v>5.163379032280032E-3</v>
      </c>
      <c r="F2689" s="7">
        <f>Formulas!K2988</f>
        <v>3.9312090359404786E-3</v>
      </c>
      <c r="G2689" s="7">
        <f>Formulas!L2988</f>
        <v>3.1684371334445649E-3</v>
      </c>
    </row>
    <row r="2690" spans="3:7" x14ac:dyDescent="0.25">
      <c r="C2690" s="1">
        <v>59.3</v>
      </c>
      <c r="D2690" s="7">
        <f>Formulas!I2989</f>
        <v>7.6781008265375634E-3</v>
      </c>
      <c r="E2690" s="7">
        <f>Formulas!J2989</f>
        <v>5.170965862770196E-3</v>
      </c>
      <c r="F2690" s="7">
        <f>Formulas!K2989</f>
        <v>3.9565723646953774E-3</v>
      </c>
      <c r="G2690" s="7">
        <f>Formulas!L2989</f>
        <v>3.2122666723269399E-3</v>
      </c>
    </row>
    <row r="2691" spans="3:7" x14ac:dyDescent="0.25">
      <c r="C2691" s="1">
        <v>59.35</v>
      </c>
      <c r="D2691" s="7">
        <f>Formulas!I2990</f>
        <v>7.669789309412315E-3</v>
      </c>
      <c r="E2691" s="7">
        <f>Formulas!J2990</f>
        <v>5.1393473121893254E-3</v>
      </c>
      <c r="F2691" s="7">
        <f>Formulas!K2990</f>
        <v>3.9427817166032613E-3</v>
      </c>
      <c r="G2691" s="7">
        <f>Formulas!L2990</f>
        <v>3.256227686348962E-3</v>
      </c>
    </row>
    <row r="2692" spans="3:7" x14ac:dyDescent="0.25">
      <c r="C2692" s="1">
        <v>59.4</v>
      </c>
      <c r="D2692" s="7">
        <f>Formulas!I2991</f>
        <v>7.6614591255822666E-3</v>
      </c>
      <c r="E2692" s="7">
        <f>Formulas!J2991</f>
        <v>5.1272841840435167E-3</v>
      </c>
      <c r="F2692" s="7">
        <f>Formulas!K2991</f>
        <v>3.9289533977344962E-3</v>
      </c>
      <c r="G2692" s="7">
        <f>Formulas!L2991</f>
        <v>3.3199656210856493E-3</v>
      </c>
    </row>
    <row r="2693" spans="3:7" x14ac:dyDescent="0.25">
      <c r="C2693" s="1">
        <v>59.45</v>
      </c>
      <c r="D2693" s="7">
        <f>Formulas!I2992</f>
        <v>7.6137625545141347E-3</v>
      </c>
      <c r="E2693" s="7">
        <f>Formulas!J2992</f>
        <v>5.1151893131102712E-3</v>
      </c>
      <c r="F2693" s="7">
        <f>Formulas!K2992</f>
        <v>3.9544348151352481E-3</v>
      </c>
      <c r="G2693" s="7">
        <f>Formulas!L2992</f>
        <v>3.3642206636225244E-3</v>
      </c>
    </row>
    <row r="2694" spans="3:7" x14ac:dyDescent="0.25">
      <c r="C2694" s="1">
        <v>59.5</v>
      </c>
      <c r="D2694" s="7">
        <f>Formulas!I2993</f>
        <v>7.5856334830360075E-3</v>
      </c>
      <c r="E2694" s="7">
        <f>Formulas!J2993</f>
        <v>5.1227654690632774E-3</v>
      </c>
      <c r="F2694" s="7">
        <f>Formulas!K2993</f>
        <v>4.0194005988034949E-3</v>
      </c>
      <c r="G2694" s="7">
        <f>Formulas!L2993</f>
        <v>3.3692034431146941E-3</v>
      </c>
    </row>
    <row r="2695" spans="3:7" x14ac:dyDescent="0.25">
      <c r="C2695" s="1">
        <v>59.55</v>
      </c>
      <c r="D2695" s="7">
        <f>Formulas!I2994</f>
        <v>7.5179623579997874E-3</v>
      </c>
      <c r="E2695" s="7">
        <f>Formulas!J2994</f>
        <v>5.1303680133331876E-3</v>
      </c>
      <c r="F2695" s="7">
        <f>Formulas!K2994</f>
        <v>4.0845622259998837E-3</v>
      </c>
      <c r="G2695" s="7">
        <f>Formulas!L2994</f>
        <v>3.3544713933332379E-3</v>
      </c>
    </row>
    <row r="2696" spans="3:7" x14ac:dyDescent="0.25">
      <c r="C2696" s="1">
        <v>59.6</v>
      </c>
      <c r="D2696" s="7">
        <f>Formulas!I2995</f>
        <v>7.4698572862322366E-3</v>
      </c>
      <c r="E2696" s="7">
        <f>Formulas!J2995</f>
        <v>5.157758602398449E-3</v>
      </c>
      <c r="F2696" s="7">
        <f>Formulas!K2995</f>
        <v>4.1696822417857191E-3</v>
      </c>
      <c r="G2696" s="7">
        <f>Formulas!L2995</f>
        <v>3.3199365716587719E-3</v>
      </c>
    </row>
    <row r="2697" spans="3:7" x14ac:dyDescent="0.25">
      <c r="C2697" s="1">
        <v>59.65</v>
      </c>
      <c r="D2697" s="7">
        <f>Formulas!I2996</f>
        <v>7.4414055656273738E-3</v>
      </c>
      <c r="E2697" s="7">
        <f>Formulas!J2996</f>
        <v>5.1852347292403516E-3</v>
      </c>
      <c r="F2697" s="7">
        <f>Formulas!K2996</f>
        <v>4.1956861167899021E-3</v>
      </c>
      <c r="G2697" s="7">
        <f>Formulas!L2996</f>
        <v>3.2853013933354896E-3</v>
      </c>
    </row>
    <row r="2698" spans="3:7" x14ac:dyDescent="0.25">
      <c r="C2698" s="1">
        <v>59.7</v>
      </c>
      <c r="D2698" s="7">
        <f>Formulas!I2997</f>
        <v>7.4326951052632656E-3</v>
      </c>
      <c r="E2698" s="7">
        <f>Formulas!J2997</f>
        <v>5.1929763135439349E-3</v>
      </c>
      <c r="F2698" s="7">
        <f>Formulas!K2997</f>
        <v>4.2217708197895346E-3</v>
      </c>
      <c r="G2698" s="7">
        <f>Formulas!L2997</f>
        <v>3.2902063665965391E-3</v>
      </c>
    </row>
    <row r="2699" spans="3:7" x14ac:dyDescent="0.25">
      <c r="C2699" s="1">
        <v>59.75</v>
      </c>
      <c r="D2699" s="7">
        <f>Formulas!I2998</f>
        <v>7.404114086788008E-3</v>
      </c>
      <c r="E2699" s="7">
        <f>Formulas!J2998</f>
        <v>5.2205951871990511E-3</v>
      </c>
      <c r="F2699" s="7">
        <f>Formulas!K2998</f>
        <v>4.1685360810334625E-3</v>
      </c>
      <c r="G2699" s="7">
        <f>Formulas!L2998</f>
        <v>3.2951285211978805E-3</v>
      </c>
    </row>
    <row r="2700" spans="3:7" x14ac:dyDescent="0.25">
      <c r="C2700" s="1">
        <v>59.8</v>
      </c>
      <c r="D2700" s="7">
        <f>Formulas!I2999</f>
        <v>7.3555731234646888E-3</v>
      </c>
      <c r="E2700" s="7">
        <f>Formulas!J2999</f>
        <v>5.2085409685074281E-3</v>
      </c>
      <c r="F2700" s="7">
        <f>Formulas!K2999</f>
        <v>4.1151449636680822E-3</v>
      </c>
      <c r="G2700" s="7">
        <f>Formulas!L2999</f>
        <v>3.339827796600183E-3</v>
      </c>
    </row>
    <row r="2701" spans="3:7" x14ac:dyDescent="0.25">
      <c r="C2701" s="1">
        <v>59.85</v>
      </c>
      <c r="D2701" s="7">
        <f>Formulas!I3000</f>
        <v>7.3467115629188189E-3</v>
      </c>
      <c r="E2701" s="7">
        <f>Formulas!J3000</f>
        <v>5.216364307546695E-3</v>
      </c>
      <c r="F2701" s="7">
        <f>Formulas!K3000</f>
        <v>4.0615966364104042E-3</v>
      </c>
      <c r="G2701" s="7">
        <f>Formulas!L3000</f>
        <v>3.3846638636753361E-3</v>
      </c>
    </row>
    <row r="2702" spans="3:7" x14ac:dyDescent="0.25">
      <c r="C2702" s="1">
        <v>59.9</v>
      </c>
      <c r="D2702" s="7">
        <f>Formulas!I3001</f>
        <v>7.357768690856064E-3</v>
      </c>
      <c r="E2702" s="7">
        <f>Formulas!J3001</f>
        <v>5.1643959103840655E-3</v>
      </c>
      <c r="F2702" s="7">
        <f>Formulas!K3001</f>
        <v>4.0278300150485766E-3</v>
      </c>
      <c r="G2702" s="7">
        <f>Formulas!L3001</f>
        <v>3.3698181809069779E-3</v>
      </c>
    </row>
    <row r="2703" spans="3:7" x14ac:dyDescent="0.25">
      <c r="C2703" s="1">
        <v>59.95</v>
      </c>
      <c r="D2703" s="7">
        <f>Formulas!I3002</f>
        <v>7.4088044185313864E-3</v>
      </c>
      <c r="E2703" s="7">
        <f>Formulas!J3002</f>
        <v>5.1921540399411329E-3</v>
      </c>
      <c r="F2703" s="7">
        <f>Formulas!K3002</f>
        <v>4.0139344693391069E-3</v>
      </c>
      <c r="G2703" s="7">
        <f>Formulas!L3002</f>
        <v>3.3749001259617368E-3</v>
      </c>
    </row>
    <row r="2704" spans="3:7" x14ac:dyDescent="0.25">
      <c r="C2704" s="1">
        <v>60</v>
      </c>
      <c r="D2704" s="7">
        <f>Formulas!I3003</f>
        <v>7.4599999999999979E-3</v>
      </c>
      <c r="E2704" s="7">
        <f>Formulas!J3003</f>
        <v>5.2199999999999989E-3</v>
      </c>
      <c r="F2704" s="7">
        <f>Formulas!K3003</f>
        <v>4.0199999999999993E-3</v>
      </c>
      <c r="G2704" s="7">
        <f>Formulas!L3003</f>
        <v>3.3999999999999989E-3</v>
      </c>
    </row>
    <row r="2705" spans="3:7" x14ac:dyDescent="0.25">
      <c r="C2705" s="1">
        <v>60.05</v>
      </c>
      <c r="D2705" s="7">
        <f>Formulas!I3004</f>
        <v>7.4913259863074941E-3</v>
      </c>
      <c r="E2705" s="7">
        <f>Formulas!J3004</f>
        <v>5.2479342470924161E-3</v>
      </c>
      <c r="F2705" s="7">
        <f>Formulas!K3004</f>
        <v>4.0260869605556323E-3</v>
      </c>
      <c r="G2705" s="7">
        <f>Formulas!L3004</f>
        <v>3.4251784589801643E-3</v>
      </c>
    </row>
    <row r="2706" spans="3:7" x14ac:dyDescent="0.25">
      <c r="C2706" s="1">
        <v>60.1</v>
      </c>
      <c r="D2706" s="7">
        <f>Formulas!I3005</f>
        <v>7.4625706980016374E-3</v>
      </c>
      <c r="E2706" s="7">
        <f>Formulas!J3005</f>
        <v>5.27595724079148E-3</v>
      </c>
      <c r="F2706" s="7">
        <f>Formulas!K3005</f>
        <v>4.0321954577912074E-3</v>
      </c>
      <c r="G2706" s="7">
        <f>Formulas!L3005</f>
        <v>3.4504359141297892E-3</v>
      </c>
    </row>
    <row r="2707" spans="3:7" x14ac:dyDescent="0.25">
      <c r="C2707" s="1">
        <v>60.15</v>
      </c>
      <c r="D2707" s="7">
        <f>Formulas!I3006</f>
        <v>7.4337336900861502E-3</v>
      </c>
      <c r="E2707" s="7">
        <f>Formulas!J3006</f>
        <v>5.3040694437371449E-3</v>
      </c>
      <c r="F2707" s="7">
        <f>Formulas!K3006</f>
        <v>4.0584167713443309E-3</v>
      </c>
      <c r="G2707" s="7">
        <f>Formulas!L3006</f>
        <v>3.4757727794186596E-3</v>
      </c>
    </row>
    <row r="2708" spans="3:7" x14ac:dyDescent="0.25">
      <c r="C2708" s="1">
        <v>60.2</v>
      </c>
      <c r="D2708" s="7">
        <f>Formulas!I3007</f>
        <v>7.4048145146098678E-3</v>
      </c>
      <c r="E2708" s="7">
        <f>Formulas!J3007</f>
        <v>5.3121495430896882E-3</v>
      </c>
      <c r="F2708" s="7">
        <f>Formulas!K3007</f>
        <v>4.0243557144618849E-3</v>
      </c>
      <c r="G2708" s="7">
        <f>Formulas!L3007</f>
        <v>3.4810676930095304E-3</v>
      </c>
    </row>
    <row r="2709" spans="3:7" x14ac:dyDescent="0.25">
      <c r="C2709" s="1">
        <v>60.25</v>
      </c>
      <c r="D2709" s="7">
        <f>Formulas!I3008</f>
        <v>7.355660226869557E-3</v>
      </c>
      <c r="E2709" s="7">
        <f>Formulas!J3008</f>
        <v>5.3001058621005301E-3</v>
      </c>
      <c r="F2709" s="7">
        <f>Formulas!K3008</f>
        <v>4.010346260676827E-3</v>
      </c>
      <c r="G2709" s="7">
        <f>Formulas!L3008</f>
        <v>3.4662289288262022E-3</v>
      </c>
    </row>
    <row r="2710" spans="3:7" x14ac:dyDescent="0.25">
      <c r="C2710" s="1">
        <v>60.3</v>
      </c>
      <c r="D2710" s="7">
        <f>Formulas!I3009</f>
        <v>7.3265445359650978E-3</v>
      </c>
      <c r="E2710" s="7">
        <f>Formulas!J3009</f>
        <v>5.3082127078755391E-3</v>
      </c>
      <c r="F2710" s="7">
        <f>Formulas!K3009</f>
        <v>3.9559303830555351E-3</v>
      </c>
      <c r="G2710" s="7">
        <f>Formulas!L3009</f>
        <v>3.471530744314041E-3</v>
      </c>
    </row>
    <row r="2711" spans="3:7" x14ac:dyDescent="0.25">
      <c r="C2711" s="1">
        <v>60.35</v>
      </c>
      <c r="D2711" s="7">
        <f>Formulas!I3010</f>
        <v>7.2771309531607592E-3</v>
      </c>
      <c r="E2711" s="7">
        <f>Formulas!J3010</f>
        <v>5.2961341936892193E-3</v>
      </c>
      <c r="F2711" s="7">
        <f>Formulas!K3010</f>
        <v>3.9013507610000738E-3</v>
      </c>
      <c r="G2711" s="7">
        <f>Formulas!L3010</f>
        <v>3.5172799606943668E-3</v>
      </c>
    </row>
    <row r="2712" spans="3:7" x14ac:dyDescent="0.25">
      <c r="C2712" s="1">
        <v>60.4</v>
      </c>
      <c r="D2712" s="7">
        <f>Formulas!I3011</f>
        <v>7.2680617758239842E-3</v>
      </c>
      <c r="E2712" s="7">
        <f>Formulas!J3011</f>
        <v>5.30426792553171E-3</v>
      </c>
      <c r="F2712" s="7">
        <f>Formulas!K3011</f>
        <v>3.866851808307468E-3</v>
      </c>
      <c r="G2712" s="7">
        <f>Formulas!L3011</f>
        <v>3.5631723469220647E-3</v>
      </c>
    </row>
    <row r="2713" spans="3:7" x14ac:dyDescent="0.25">
      <c r="C2713" s="1">
        <v>60.45</v>
      </c>
      <c r="D2713" s="7">
        <f>Formulas!I3012</f>
        <v>7.1778644228349129E-3</v>
      </c>
      <c r="E2713" s="7">
        <f>Formulas!J3012</f>
        <v>5.2921542778528591E-3</v>
      </c>
      <c r="F2713" s="7">
        <f>Formulas!K3012</f>
        <v>3.8728025558233568E-3</v>
      </c>
      <c r="G2713" s="7">
        <f>Formulas!L3012</f>
        <v>3.5686557582456065E-3</v>
      </c>
    </row>
    <row r="2714" spans="3:7" x14ac:dyDescent="0.25">
      <c r="C2714" s="1">
        <v>60.5</v>
      </c>
      <c r="D2714" s="7">
        <f>Formulas!I3013</f>
        <v>7.0873944359337478E-3</v>
      </c>
      <c r="E2714" s="7">
        <f>Formulas!J3013</f>
        <v>5.300315036615209E-3</v>
      </c>
      <c r="F2714" s="7">
        <f>Formulas!K3013</f>
        <v>3.9193900462327026E-3</v>
      </c>
      <c r="G2714" s="7">
        <f>Formulas!L3013</f>
        <v>3.5944665190838776E-3</v>
      </c>
    </row>
    <row r="2715" spans="3:7" x14ac:dyDescent="0.25">
      <c r="C2715" s="1">
        <v>60.55</v>
      </c>
      <c r="D2715" s="7">
        <f>Formulas!I3014</f>
        <v>6.9966503363692355E-3</v>
      </c>
      <c r="E2715" s="7">
        <f>Formulas!J3014</f>
        <v>5.2881659519069804E-3</v>
      </c>
      <c r="F2715" s="7">
        <f>Formulas!K3014</f>
        <v>3.9254462643001824E-3</v>
      </c>
      <c r="G2715" s="7">
        <f>Formulas!L3014</f>
        <v>3.6610379667048327E-3</v>
      </c>
    </row>
    <row r="2716" spans="3:7" x14ac:dyDescent="0.25">
      <c r="C2716" s="1">
        <v>60.6</v>
      </c>
      <c r="D2716" s="7">
        <f>Formulas!I3015</f>
        <v>6.9260012272498008E-3</v>
      </c>
      <c r="E2716" s="7">
        <f>Formulas!J3015</f>
        <v>5.296353879661612E-3</v>
      </c>
      <c r="F2716" s="7">
        <f>Formulas!K3015</f>
        <v>3.9926360015910614E-3</v>
      </c>
      <c r="G2716" s="7">
        <f>Formulas!L3015</f>
        <v>3.6870771239182762E-3</v>
      </c>
    </row>
    <row r="2717" spans="3:7" x14ac:dyDescent="0.25">
      <c r="C2717" s="1">
        <v>60.65</v>
      </c>
      <c r="D2717" s="7">
        <f>Formulas!I3016</f>
        <v>6.8959426226679697E-3</v>
      </c>
      <c r="E2717" s="7">
        <f>Formulas!J3016</f>
        <v>5.2841690510976444E-3</v>
      </c>
      <c r="F2717" s="7">
        <f>Formulas!K3016</f>
        <v>3.9988306332630827E-3</v>
      </c>
      <c r="G2717" s="7">
        <f>Formulas!L3016</f>
        <v>3.7131998737442913E-3</v>
      </c>
    </row>
    <row r="2718" spans="3:7" x14ac:dyDescent="0.25">
      <c r="C2718" s="1">
        <v>60.7</v>
      </c>
      <c r="D2718" s="7">
        <f>Formulas!I3017</f>
        <v>6.9475315018955736E-3</v>
      </c>
      <c r="E2718" s="7">
        <f>Formulas!J3017</f>
        <v>5.312818207331909E-3</v>
      </c>
      <c r="F2718" s="7">
        <f>Formulas!K3017</f>
        <v>4.0254814878630234E-3</v>
      </c>
      <c r="G2718" s="7">
        <f>Formulas!L3017</f>
        <v>3.7598405774964283E-3</v>
      </c>
    </row>
    <row r="2719" spans="3:7" x14ac:dyDescent="0.25">
      <c r="C2719" s="1">
        <v>60.75</v>
      </c>
      <c r="D2719" s="7">
        <f>Formulas!I3018</f>
        <v>7.0197521284415454E-3</v>
      </c>
      <c r="E2719" s="7">
        <f>Formulas!J3018</f>
        <v>5.3006291582109628E-3</v>
      </c>
      <c r="F2719" s="7">
        <f>Formulas!K3018</f>
        <v>4.0522184298292302E-3</v>
      </c>
      <c r="G2719" s="7">
        <f>Formulas!L3018</f>
        <v>3.7656979347908E-3</v>
      </c>
    </row>
    <row r="2720" spans="3:7" x14ac:dyDescent="0.25">
      <c r="C2720" s="1">
        <v>60.8</v>
      </c>
      <c r="D2720" s="7">
        <f>Formulas!I3019</f>
        <v>7.0512081406217814E-3</v>
      </c>
      <c r="E2720" s="7">
        <f>Formulas!J3019</f>
        <v>5.3294015016327415E-3</v>
      </c>
      <c r="F2720" s="7">
        <f>Formulas!K3019</f>
        <v>4.0585442204741648E-3</v>
      </c>
      <c r="G2720" s="7">
        <f>Formulas!L3019</f>
        <v>3.7510787492261223E-3</v>
      </c>
    </row>
    <row r="2721" spans="3:7" x14ac:dyDescent="0.25">
      <c r="C2721" s="1">
        <v>60.85</v>
      </c>
      <c r="D2721" s="7">
        <f>Formulas!I3020</f>
        <v>7.0827679186044627E-3</v>
      </c>
      <c r="E2721" s="7">
        <f>Formulas!J3020</f>
        <v>5.317208379474074E-3</v>
      </c>
      <c r="F2721" s="7">
        <f>Formulas!K3020</f>
        <v>4.1059524165822968E-3</v>
      </c>
      <c r="G2721" s="7">
        <f>Formulas!L3020</f>
        <v>3.7569464611728019E-3</v>
      </c>
    </row>
    <row r="2722" spans="3:7" x14ac:dyDescent="0.25">
      <c r="C2722" s="1">
        <v>60.9</v>
      </c>
      <c r="D2722" s="7">
        <f>Formulas!I3021</f>
        <v>7.0733081294733682E-3</v>
      </c>
      <c r="E2722" s="7">
        <f>Formulas!J3021</f>
        <v>5.3666669238155501E-3</v>
      </c>
      <c r="F2722" s="7">
        <f>Formulas!K3021</f>
        <v>4.1535123318419201E-3</v>
      </c>
      <c r="G2722" s="7">
        <f>Formulas!L3021</f>
        <v>3.7422734871050962E-3</v>
      </c>
    </row>
    <row r="2723" spans="3:7" x14ac:dyDescent="0.25">
      <c r="C2723" s="1">
        <v>60.95</v>
      </c>
      <c r="D2723" s="7">
        <f>Formulas!I3022</f>
        <v>7.1050125037103494E-3</v>
      </c>
      <c r="E2723" s="7">
        <f>Formulas!J3022</f>
        <v>5.3956906549916276E-3</v>
      </c>
      <c r="F2723" s="7">
        <f>Formulas!K3022</f>
        <v>4.2630075022262095E-3</v>
      </c>
      <c r="G2723" s="7">
        <f>Formulas!L3022</f>
        <v>3.7893400019788533E-3</v>
      </c>
    </row>
    <row r="2724" spans="3:7" x14ac:dyDescent="0.25">
      <c r="C2724" s="1">
        <v>61</v>
      </c>
      <c r="D2724" s="7">
        <f>Formulas!I3023</f>
        <v>7.1161954217142326E-3</v>
      </c>
      <c r="E2724" s="7">
        <f>Formulas!J3023</f>
        <v>5.4454364966161082E-3</v>
      </c>
      <c r="F2724" s="7">
        <f>Formulas!K3023</f>
        <v>4.3109705598210852E-3</v>
      </c>
      <c r="G2724" s="7">
        <f>Formulas!L3023</f>
        <v>3.815930878310531E-3</v>
      </c>
    </row>
    <row r="2725" spans="3:7" x14ac:dyDescent="0.25">
      <c r="C2725" s="1">
        <v>61.05</v>
      </c>
      <c r="D2725" s="7">
        <f>Formulas!I3024</f>
        <v>7.127419034264725E-3</v>
      </c>
      <c r="E2725" s="7">
        <f>Formulas!J3024</f>
        <v>5.4333658145264427E-3</v>
      </c>
      <c r="F2725" s="7">
        <f>Formulas!K3024</f>
        <v>4.338428977378528E-3</v>
      </c>
      <c r="G2725" s="7">
        <f>Formulas!L3024</f>
        <v>3.8219493372144177E-3</v>
      </c>
    </row>
    <row r="2726" spans="3:7" x14ac:dyDescent="0.25">
      <c r="C2726" s="1">
        <v>61.1</v>
      </c>
      <c r="D2726" s="7">
        <f>Formulas!I3025</f>
        <v>7.1386835513505926E-3</v>
      </c>
      <c r="E2726" s="7">
        <f>Formulas!J3025</f>
        <v>5.3798774589888521E-3</v>
      </c>
      <c r="F2726" s="7">
        <f>Formulas!K3025</f>
        <v>4.3039019671910822E-3</v>
      </c>
      <c r="G2726" s="7">
        <f>Formulas!L3025</f>
        <v>3.8486815668151027E-3</v>
      </c>
    </row>
    <row r="2727" spans="3:7" x14ac:dyDescent="0.25">
      <c r="C2727" s="1">
        <v>61.15</v>
      </c>
      <c r="D2727" s="7">
        <f>Formulas!I3026</f>
        <v>7.1914383970823354E-3</v>
      </c>
      <c r="E2727" s="7">
        <f>Formulas!J3026</f>
        <v>5.2847746145705931E-3</v>
      </c>
      <c r="F2727" s="7">
        <f>Formulas!K3026</f>
        <v>4.2692689043197733E-3</v>
      </c>
      <c r="G2727" s="7">
        <f>Formulas!L3026</f>
        <v>3.8340521713551359E-3</v>
      </c>
    </row>
    <row r="2728" spans="3:7" x14ac:dyDescent="0.25">
      <c r="C2728" s="1">
        <v>61.2</v>
      </c>
      <c r="D2728" s="7">
        <f>Formulas!I3027</f>
        <v>7.2443661306942873E-3</v>
      </c>
      <c r="E2728" s="7">
        <f>Formulas!J3027</f>
        <v>5.2308890112749582E-3</v>
      </c>
      <c r="F2728" s="7">
        <f>Formulas!K3027</f>
        <v>4.276044191756514E-3</v>
      </c>
      <c r="G2728" s="7">
        <f>Formulas!L3027</f>
        <v>3.8193792780737788E-3</v>
      </c>
    </row>
    <row r="2729" spans="3:7" x14ac:dyDescent="0.25">
      <c r="C2729" s="1">
        <v>61.25</v>
      </c>
      <c r="D2729" s="7">
        <f>Formulas!I3028</f>
        <v>7.2974676890808351E-3</v>
      </c>
      <c r="E2729" s="7">
        <f>Formulas!J3028</f>
        <v>5.1976265591743833E-3</v>
      </c>
      <c r="F2729" s="7">
        <f>Formulas!K3028</f>
        <v>4.3036347909963888E-3</v>
      </c>
      <c r="G2729" s="7">
        <f>Formulas!L3028</f>
        <v>3.7838721350789513E-3</v>
      </c>
    </row>
    <row r="2730" spans="3:7" x14ac:dyDescent="0.25">
      <c r="C2730" s="1">
        <v>61.3</v>
      </c>
      <c r="D2730" s="7">
        <f>Formulas!I3029</f>
        <v>7.3923912905156626E-3</v>
      </c>
      <c r="E2730" s="7">
        <f>Formulas!J3029</f>
        <v>5.1642620846419273E-3</v>
      </c>
      <c r="F2730" s="7">
        <f>Formulas!K3029</f>
        <v>4.3937874994332531E-3</v>
      </c>
      <c r="G2730" s="7">
        <f>Formulas!L3029</f>
        <v>3.7482547388530121E-3</v>
      </c>
    </row>
    <row r="2731" spans="3:7" x14ac:dyDescent="0.25">
      <c r="C2731" s="1">
        <v>61.35</v>
      </c>
      <c r="D2731" s="7">
        <f>Formulas!I3030</f>
        <v>7.4876236215709706E-3</v>
      </c>
      <c r="E2731" s="7">
        <f>Formulas!J3030</f>
        <v>5.1516519067633139E-3</v>
      </c>
      <c r="F2731" s="7">
        <f>Formulas!K3030</f>
        <v>4.4633745265074869E-3</v>
      </c>
      <c r="G2731" s="7">
        <f>Formulas!L3030</f>
        <v>3.7125264753193111E-3</v>
      </c>
    </row>
    <row r="2732" spans="3:7" x14ac:dyDescent="0.25">
      <c r="C2732" s="1">
        <v>61.4</v>
      </c>
      <c r="D2732" s="7">
        <f>Formulas!I3031</f>
        <v>7.5622761071677709E-3</v>
      </c>
      <c r="E2732" s="7">
        <f>Formulas!J3031</f>
        <v>5.0972247794169503E-3</v>
      </c>
      <c r="F2732" s="7">
        <f>Formulas!K3031</f>
        <v>4.5122973457133661E-3</v>
      </c>
      <c r="G2732" s="7">
        <f>Formulas!L3031</f>
        <v>3.6766867261368167E-3</v>
      </c>
    </row>
    <row r="2733" spans="3:7" x14ac:dyDescent="0.25">
      <c r="C2733" s="1">
        <v>61.45</v>
      </c>
      <c r="D2733" s="7">
        <f>Formulas!I3032</f>
        <v>7.5744024279074283E-3</v>
      </c>
      <c r="E2733" s="7">
        <f>Formulas!J3032</f>
        <v>5.1472458487989712E-3</v>
      </c>
      <c r="F2733" s="7">
        <f>Formulas!K3032</f>
        <v>4.5404567040218564E-3</v>
      </c>
      <c r="G2733" s="7">
        <f>Formulas!L3032</f>
        <v>3.640734868662687E-3</v>
      </c>
    </row>
    <row r="2734" spans="3:7" x14ac:dyDescent="0.25">
      <c r="C2734" s="1">
        <v>61.5</v>
      </c>
      <c r="D2734" s="7">
        <f>Formulas!I3033</f>
        <v>7.5656161023553298E-3</v>
      </c>
      <c r="E2734" s="7">
        <f>Formulas!J3033</f>
        <v>5.1555167899706685E-3</v>
      </c>
      <c r="F2734" s="7">
        <f>Formulas!K3033</f>
        <v>4.5477526155432322E-3</v>
      </c>
      <c r="G2734" s="7">
        <f>Formulas!L3033</f>
        <v>3.6256276612395351E-3</v>
      </c>
    </row>
    <row r="2735" spans="3:7" x14ac:dyDescent="0.25">
      <c r="C2735" s="1">
        <v>61.55</v>
      </c>
      <c r="D2735" s="7">
        <f>Formulas!I3034</f>
        <v>7.5358161272642233E-3</v>
      </c>
      <c r="E2735" s="7">
        <f>Formulas!J3034</f>
        <v>5.1638182933342585E-3</v>
      </c>
      <c r="F2735" s="7">
        <f>Formulas!K3034</f>
        <v>4.5340843551227635E-3</v>
      </c>
      <c r="G2735" s="7">
        <f>Formulas!L3034</f>
        <v>3.589483447805521E-3</v>
      </c>
    </row>
    <row r="2736" spans="3:7" x14ac:dyDescent="0.25">
      <c r="C2736" s="1">
        <v>61.6</v>
      </c>
      <c r="D2736" s="7">
        <f>Formulas!I3035</f>
        <v>7.5059257538182215E-3</v>
      </c>
      <c r="E2736" s="7">
        <f>Formulas!J3035</f>
        <v>5.1511255173262308E-3</v>
      </c>
      <c r="F2736" s="7">
        <f>Formulas!K3035</f>
        <v>4.4993504518686259E-3</v>
      </c>
      <c r="G2736" s="7">
        <f>Formulas!L3035</f>
        <v>3.5952753610725935E-3</v>
      </c>
    </row>
    <row r="2737" spans="3:7" x14ac:dyDescent="0.25">
      <c r="C2737" s="1">
        <v>61.65</v>
      </c>
      <c r="D2737" s="7">
        <f>Formulas!I3036</f>
        <v>7.539121461491975E-3</v>
      </c>
      <c r="E2737" s="7">
        <f>Formulas!J3036</f>
        <v>5.1173366344763969E-3</v>
      </c>
      <c r="F2737" s="7">
        <f>Formulas!K3036</f>
        <v>4.4855666796027671E-3</v>
      </c>
      <c r="G2737" s="7">
        <f>Formulas!L3036</f>
        <v>3.580029744283899E-3</v>
      </c>
    </row>
    <row r="2738" spans="3:7" x14ac:dyDescent="0.25">
      <c r="C2738" s="1">
        <v>61.7</v>
      </c>
      <c r="D2738" s="7">
        <f>Formulas!I3037</f>
        <v>7.530244228548622E-3</v>
      </c>
      <c r="E2738" s="7">
        <f>Formulas!J3037</f>
        <v>5.0834421822975292E-3</v>
      </c>
      <c r="F2738" s="7">
        <f>Formulas!K3037</f>
        <v>4.4295554285580128E-3</v>
      </c>
      <c r="G2738" s="7">
        <f>Formulas!L3037</f>
        <v>3.5858305850231535E-3</v>
      </c>
    </row>
    <row r="2739" spans="3:7" x14ac:dyDescent="0.25">
      <c r="C2739" s="1">
        <v>61.75</v>
      </c>
      <c r="D2739" s="7">
        <f>Formulas!I3038</f>
        <v>7.5424712884491736E-3</v>
      </c>
      <c r="E2739" s="7">
        <f>Formulas!J3038</f>
        <v>5.0916963039670891E-3</v>
      </c>
      <c r="F2739" s="7">
        <f>Formulas!K3038</f>
        <v>4.4156204461789274E-3</v>
      </c>
      <c r="G2739" s="7">
        <f>Formulas!L3038</f>
        <v>3.6127803650554866E-3</v>
      </c>
    </row>
    <row r="2740" spans="3:7" x14ac:dyDescent="0.25">
      <c r="C2740" s="1">
        <v>61.8</v>
      </c>
      <c r="D2740" s="7">
        <f>Formulas!I3039</f>
        <v>7.5547438823620628E-3</v>
      </c>
      <c r="E2740" s="7">
        <f>Formulas!J3039</f>
        <v>5.0788194167139915E-3</v>
      </c>
      <c r="F2740" s="7">
        <f>Formulas!K3039</f>
        <v>4.4016434944854597E-3</v>
      </c>
      <c r="G2740" s="7">
        <f>Formulas!L3039</f>
        <v>3.6398205819783611E-3</v>
      </c>
    </row>
    <row r="2741" spans="3:7" x14ac:dyDescent="0.25">
      <c r="C2741" s="1">
        <v>61.85</v>
      </c>
      <c r="D2741" s="7">
        <f>Formulas!I3040</f>
        <v>7.5670622516570982E-3</v>
      </c>
      <c r="E2741" s="7">
        <f>Formulas!J3040</f>
        <v>5.1082969261886857E-3</v>
      </c>
      <c r="F2741" s="7">
        <f>Formulas!K3040</f>
        <v>4.4088205835985331E-3</v>
      </c>
      <c r="G2741" s="7">
        <f>Formulas!L3040</f>
        <v>3.6881479882026197E-3</v>
      </c>
    </row>
    <row r="2742" spans="3:7" x14ac:dyDescent="0.25">
      <c r="C2742" s="1">
        <v>61.9</v>
      </c>
      <c r="D2742" s="7">
        <f>Formulas!I3041</f>
        <v>7.6006575263699982E-3</v>
      </c>
      <c r="E2742" s="7">
        <f>Formulas!J3041</f>
        <v>5.1166437537853897E-3</v>
      </c>
      <c r="F2742" s="7">
        <f>Formulas!K3041</f>
        <v>4.4160244845948592E-3</v>
      </c>
      <c r="G2742" s="7">
        <f>Formulas!L3041</f>
        <v>3.7154052154043291E-3</v>
      </c>
    </row>
    <row r="2743" spans="3:7" x14ac:dyDescent="0.25">
      <c r="C2743" s="1">
        <v>61.95</v>
      </c>
      <c r="D2743" s="7">
        <f>Formulas!I3042</f>
        <v>7.5705716398182608E-3</v>
      </c>
      <c r="E2743" s="7">
        <f>Formulas!J3042</f>
        <v>5.0824905110015859E-3</v>
      </c>
      <c r="F2743" s="7">
        <f>Formulas!K3042</f>
        <v>4.4445209907921814E-3</v>
      </c>
      <c r="G2743" s="7">
        <f>Formulas!L3042</f>
        <v>3.7427545185618372E-3</v>
      </c>
    </row>
    <row r="2744" spans="3:7" x14ac:dyDescent="0.25">
      <c r="C2744" s="1">
        <v>62</v>
      </c>
      <c r="D2744" s="7">
        <f>Formulas!I3043</f>
        <v>7.5829939067546632E-3</v>
      </c>
      <c r="E2744" s="7">
        <f>Formulas!J3043</f>
        <v>5.0695296342910395E-3</v>
      </c>
      <c r="F2744" s="7">
        <f>Formulas!K3043</f>
        <v>4.4518138385160801E-3</v>
      </c>
      <c r="G2744" s="7">
        <f>Formulas!L3043</f>
        <v>3.7488958640135416E-3</v>
      </c>
    </row>
    <row r="2745" spans="3:7" x14ac:dyDescent="0.25">
      <c r="C2745" s="1">
        <v>62.05</v>
      </c>
      <c r="D2745" s="7">
        <f>Formulas!I3044</f>
        <v>7.6381339402698187E-3</v>
      </c>
      <c r="E2745" s="7">
        <f>Formulas!J3044</f>
        <v>5.0778655804028412E-3</v>
      </c>
      <c r="F2745" s="7">
        <f>Formulas!K3044</f>
        <v>4.4164629207705374E-3</v>
      </c>
      <c r="G2745" s="7">
        <f>Formulas!L3044</f>
        <v>3.7550602611382353E-3</v>
      </c>
    </row>
    <row r="2746" spans="3:7" x14ac:dyDescent="0.25">
      <c r="C2746" s="1">
        <v>62.1</v>
      </c>
      <c r="D2746" s="7">
        <f>Formulas!I3045</f>
        <v>7.6507200244488507E-3</v>
      </c>
      <c r="E2746" s="7">
        <f>Formulas!J3045</f>
        <v>5.1076035917409935E-3</v>
      </c>
      <c r="F2746" s="7">
        <f>Formulas!K3045</f>
        <v>4.4237403493321567E-3</v>
      </c>
      <c r="G2746" s="7">
        <f>Formulas!L3045</f>
        <v>3.7398771069233213E-3</v>
      </c>
    </row>
    <row r="2747" spans="3:7" x14ac:dyDescent="0.25">
      <c r="C2747" s="1">
        <v>62.15</v>
      </c>
      <c r="D2747" s="7">
        <f>Formulas!I3046</f>
        <v>7.7489775627557758E-3</v>
      </c>
      <c r="E2747" s="7">
        <f>Formulas!J3046</f>
        <v>5.1160376726481511E-3</v>
      </c>
      <c r="F2747" s="7">
        <f>Formulas!K3046</f>
        <v>4.4096391655461054E-3</v>
      </c>
      <c r="G2747" s="7">
        <f>Formulas!L3046</f>
        <v>3.7246466738107874E-3</v>
      </c>
    </row>
    <row r="2748" spans="3:7" x14ac:dyDescent="0.25">
      <c r="C2748" s="1">
        <v>62.2</v>
      </c>
      <c r="D2748" s="7">
        <f>Formulas!I3047</f>
        <v>7.8261246877482787E-3</v>
      </c>
      <c r="E2748" s="7">
        <f>Formulas!J3047</f>
        <v>5.1673864376639315E-3</v>
      </c>
      <c r="F2748" s="7">
        <f>Formulas!K3047</f>
        <v>4.3954946876394443E-3</v>
      </c>
      <c r="G2748" s="7">
        <f>Formulas!L3047</f>
        <v>3.709368687617677E-3</v>
      </c>
    </row>
    <row r="2749" spans="3:7" x14ac:dyDescent="0.25">
      <c r="C2749" s="1">
        <v>62.25</v>
      </c>
      <c r="D2749" s="7">
        <f>Formulas!I3048</f>
        <v>7.8391026067043991E-3</v>
      </c>
      <c r="E2749" s="7">
        <f>Formulas!J3048</f>
        <v>5.1544784263261798E-3</v>
      </c>
      <c r="F2749" s="7">
        <f>Formulas!K3048</f>
        <v>4.3813066623772535E-3</v>
      </c>
      <c r="G2749" s="7">
        <f>Formulas!L3048</f>
        <v>3.6940428722004289E-3</v>
      </c>
    </row>
    <row r="2750" spans="3:7" x14ac:dyDescent="0.25">
      <c r="C2750" s="1">
        <v>62.3</v>
      </c>
      <c r="D2750" s="7">
        <f>Formulas!I3049</f>
        <v>7.8306169450007047E-3</v>
      </c>
      <c r="E2750" s="7">
        <f>Formulas!J3049</f>
        <v>5.1630441395609039E-3</v>
      </c>
      <c r="F2750" s="7">
        <f>Formulas!K3049</f>
        <v>4.3455621507970943E-3</v>
      </c>
      <c r="G2750" s="7">
        <f>Formulas!L3049</f>
        <v>3.6786689494371439E-3</v>
      </c>
    </row>
    <row r="2751" spans="3:7" x14ac:dyDescent="0.25">
      <c r="C2751" s="1">
        <v>62.35</v>
      </c>
      <c r="D2751" s="7">
        <f>Formulas!I3050</f>
        <v>7.8221090001947408E-3</v>
      </c>
      <c r="E2751" s="7">
        <f>Formulas!J3050</f>
        <v>5.1500938045359315E-3</v>
      </c>
      <c r="F2751" s="7">
        <f>Formulas!K3050</f>
        <v>4.3527989477667702E-3</v>
      </c>
      <c r="G2751" s="7">
        <f>Formulas!L3050</f>
        <v>3.6632466392096576E-3</v>
      </c>
    </row>
    <row r="2752" spans="3:7" x14ac:dyDescent="0.25">
      <c r="C2752" s="1">
        <v>62.4</v>
      </c>
      <c r="D2752" s="7">
        <f>Formulas!I3051</f>
        <v>7.8567475740608829E-3</v>
      </c>
      <c r="E2752" s="7">
        <f>Formulas!J3051</f>
        <v>5.1155197116824983E-3</v>
      </c>
      <c r="F2752" s="7">
        <f>Formulas!K3051</f>
        <v>4.2737253287474034E-3</v>
      </c>
      <c r="G2752" s="7">
        <f>Formulas!L3051</f>
        <v>3.58302224531348E-3</v>
      </c>
    </row>
    <row r="2753" spans="3:7" x14ac:dyDescent="0.25">
      <c r="C2753" s="1">
        <v>62.45</v>
      </c>
      <c r="D2753" s="7">
        <f>Formulas!I3052</f>
        <v>7.8482668361017065E-3</v>
      </c>
      <c r="E2753" s="7">
        <f>Formulas!J3052</f>
        <v>5.059213332363084E-3</v>
      </c>
      <c r="F2753" s="7">
        <f>Formulas!K3052</f>
        <v>4.2160111103025696E-3</v>
      </c>
      <c r="G2753" s="7">
        <f>Formulas!L3052</f>
        <v>3.5241528768170196E-3</v>
      </c>
    </row>
    <row r="2754" spans="3:7" x14ac:dyDescent="0.25">
      <c r="C2754" s="1">
        <v>62.5</v>
      </c>
      <c r="D2754" s="7">
        <f>Formulas!I3053</f>
        <v>7.8830772755287271E-3</v>
      </c>
      <c r="E2754" s="7">
        <f>Formulas!J3053</f>
        <v>5.0243789228644632E-3</v>
      </c>
      <c r="F2754" s="7">
        <f>Formulas!K3053</f>
        <v>4.136449889082381E-3</v>
      </c>
      <c r="G2754" s="7">
        <f>Formulas!L3053</f>
        <v>3.4867457180223216E-3</v>
      </c>
    </row>
    <row r="2755" spans="3:7" x14ac:dyDescent="0.25">
      <c r="C2755" s="1">
        <v>62.55</v>
      </c>
      <c r="D2755" s="7">
        <f>Formulas!I3054</f>
        <v>7.8963174551039527E-3</v>
      </c>
      <c r="E2755" s="7">
        <f>Formulas!J3054</f>
        <v>5.0111245388159706E-3</v>
      </c>
      <c r="F2755" s="7">
        <f>Formulas!K3054</f>
        <v>4.0566246266605472E-3</v>
      </c>
      <c r="G2755" s="7">
        <f>Formulas!L3054</f>
        <v>3.4275224118308369E-3</v>
      </c>
    </row>
    <row r="2756" spans="3:7" x14ac:dyDescent="0.25">
      <c r="C2756" s="1">
        <v>62.6</v>
      </c>
      <c r="D2756" s="7">
        <f>Formulas!I3055</f>
        <v>7.9096082187644842E-3</v>
      </c>
      <c r="E2756" s="7">
        <f>Formulas!J3055</f>
        <v>4.9760996760908425E-3</v>
      </c>
      <c r="F2756" s="7">
        <f>Formulas!K3055</f>
        <v>4.0417228810170165E-3</v>
      </c>
      <c r="G2756" s="7">
        <f>Formulas!L3055</f>
        <v>3.3898320937562074E-3</v>
      </c>
    </row>
    <row r="2757" spans="3:7" x14ac:dyDescent="0.25">
      <c r="C2757" s="1">
        <v>62.65</v>
      </c>
      <c r="D2757" s="7">
        <f>Formulas!I3056</f>
        <v>7.9664825341017528E-3</v>
      </c>
      <c r="E2757" s="7">
        <f>Formulas!J3056</f>
        <v>5.0062595159655818E-3</v>
      </c>
      <c r="F2757" s="7">
        <f>Formulas!K3056</f>
        <v>4.0703066499372343E-3</v>
      </c>
      <c r="G2757" s="7">
        <f>Formulas!L3056</f>
        <v>3.3520172411247808E-3</v>
      </c>
    </row>
    <row r="2758" spans="3:7" x14ac:dyDescent="0.25">
      <c r="C2758" s="1">
        <v>62.7</v>
      </c>
      <c r="D2758" s="7">
        <f>Formulas!I3057</f>
        <v>7.9799488830096885E-3</v>
      </c>
      <c r="E2758" s="7">
        <f>Formulas!J3057</f>
        <v>5.0583282537110599E-3</v>
      </c>
      <c r="F2758" s="7">
        <f>Formulas!K3057</f>
        <v>4.0553838585786943E-3</v>
      </c>
      <c r="G2758" s="7">
        <f>Formulas!L3057</f>
        <v>3.3358802707663449E-3</v>
      </c>
    </row>
    <row r="2759" spans="3:7" x14ac:dyDescent="0.25">
      <c r="C2759" s="1">
        <v>62.75</v>
      </c>
      <c r="D2759" s="7">
        <f>Formulas!I3058</f>
        <v>8.0371470802393305E-3</v>
      </c>
      <c r="E2759" s="7">
        <f>Formulas!J3058</f>
        <v>5.0668970723247954E-3</v>
      </c>
      <c r="F2759" s="7">
        <f>Formulas!K3058</f>
        <v>4.0404136137072721E-3</v>
      </c>
      <c r="G2759" s="7">
        <f>Formulas!L3058</f>
        <v>3.3196911853162455E-3</v>
      </c>
    </row>
    <row r="2760" spans="3:7" x14ac:dyDescent="0.25">
      <c r="C2760" s="1">
        <v>62.8</v>
      </c>
      <c r="D2760" s="7">
        <f>Formulas!I3059</f>
        <v>8.0507912684702771E-3</v>
      </c>
      <c r="E2760" s="7">
        <f>Formulas!J3059</f>
        <v>5.0536216929799828E-3</v>
      </c>
      <c r="F2760" s="7">
        <f>Formulas!K3059</f>
        <v>4.069149934607259E-3</v>
      </c>
      <c r="G2760" s="7">
        <f>Formulas!L3059</f>
        <v>3.325326828281201E-3</v>
      </c>
    </row>
    <row r="2761" spans="3:7" x14ac:dyDescent="0.25">
      <c r="C2761" s="1">
        <v>62.85</v>
      </c>
      <c r="D2761" s="7">
        <f>Formulas!I3060</f>
        <v>8.0425736436399078E-3</v>
      </c>
      <c r="E2761" s="7">
        <f>Formulas!J3060</f>
        <v>5.0622193778768901E-3</v>
      </c>
      <c r="F2761" s="7">
        <f>Formulas!K3060</f>
        <v>4.0541583762217521E-3</v>
      </c>
      <c r="G2761" s="7">
        <f>Formulas!L3060</f>
        <v>3.3309841793821965E-3</v>
      </c>
    </row>
    <row r="2762" spans="3:7" x14ac:dyDescent="0.25">
      <c r="C2762" s="1">
        <v>62.9</v>
      </c>
      <c r="D2762" s="7">
        <f>Formulas!I3061</f>
        <v>8.0343341389257517E-3</v>
      </c>
      <c r="E2762" s="7">
        <f>Formulas!J3061</f>
        <v>5.0049950373635826E-3</v>
      </c>
      <c r="F2762" s="7">
        <f>Formulas!K3061</f>
        <v>4.0830222673229237E-3</v>
      </c>
      <c r="G2762" s="7">
        <f>Formulas!L3061</f>
        <v>3.336663358242389E-3</v>
      </c>
    </row>
    <row r="2763" spans="3:7" x14ac:dyDescent="0.25">
      <c r="C2763" s="1">
        <v>62.95</v>
      </c>
      <c r="D2763" s="7">
        <f>Formulas!I3062</f>
        <v>7.9601048927905593E-3</v>
      </c>
      <c r="E2763" s="7">
        <f>Formulas!J3062</f>
        <v>4.9915574880205994E-3</v>
      </c>
      <c r="F2763" s="7">
        <f>Formulas!K3062</f>
        <v>4.1339771266426109E-3</v>
      </c>
      <c r="G2763" s="7">
        <f>Formulas!L3062</f>
        <v>3.4083322054766206E-3</v>
      </c>
    </row>
    <row r="2764" spans="3:7" x14ac:dyDescent="0.25">
      <c r="C2764" s="1">
        <v>63</v>
      </c>
      <c r="D2764" s="7">
        <f>Formulas!I3063</f>
        <v>7.9076544598611059E-3</v>
      </c>
      <c r="E2764" s="7">
        <f>Formulas!J3063</f>
        <v>4.9560508453168495E-3</v>
      </c>
      <c r="F2764" s="7">
        <f>Formulas!K3063</f>
        <v>4.2071364953578591E-3</v>
      </c>
      <c r="G2764" s="7">
        <f>Formulas!L3063</f>
        <v>3.5022759306905741E-3</v>
      </c>
    </row>
    <row r="2765" spans="3:7" x14ac:dyDescent="0.25">
      <c r="C2765" s="1">
        <v>63.05</v>
      </c>
      <c r="D2765" s="7">
        <f>Formulas!I3064</f>
        <v>7.8550300872114627E-3</v>
      </c>
      <c r="E2765" s="7">
        <f>Formulas!J3064</f>
        <v>4.9204261501352717E-3</v>
      </c>
      <c r="F2765" s="7">
        <f>Formulas!K3064</f>
        <v>4.2584854124489121E-3</v>
      </c>
      <c r="G2765" s="7">
        <f>Formulas!L3064</f>
        <v>3.596544674762552E-3</v>
      </c>
    </row>
    <row r="2766" spans="3:7" x14ac:dyDescent="0.25">
      <c r="C2766" s="1">
        <v>63.1</v>
      </c>
      <c r="D2766" s="7">
        <f>Formulas!I3065</f>
        <v>7.8022307469946964E-3</v>
      </c>
      <c r="E2766" s="7">
        <f>Formulas!J3065</f>
        <v>4.9288879789796533E-3</v>
      </c>
      <c r="F2766" s="7">
        <f>Formulas!K3065</f>
        <v>4.2879115153455277E-3</v>
      </c>
      <c r="G2766" s="7">
        <f>Formulas!L3065</f>
        <v>3.7132429617425188E-3</v>
      </c>
    </row>
    <row r="2767" spans="3:7" x14ac:dyDescent="0.25">
      <c r="C2767" s="1">
        <v>63.15</v>
      </c>
      <c r="D2767" s="7">
        <f>Formulas!I3066</f>
        <v>7.7049739443025003E-3</v>
      </c>
      <c r="E2767" s="7">
        <f>Formulas!J3066</f>
        <v>4.8931012692265885E-3</v>
      </c>
      <c r="F2767" s="7">
        <f>Formulas!K3066</f>
        <v>4.3395830261014085E-3</v>
      </c>
      <c r="G2767" s="7">
        <f>Formulas!L3066</f>
        <v>3.7860647829762286E-3</v>
      </c>
    </row>
    <row r="2768" spans="3:7" x14ac:dyDescent="0.25">
      <c r="C2768" s="1">
        <v>63.2</v>
      </c>
      <c r="D2768" s="7">
        <f>Formulas!I3067</f>
        <v>7.6295661006754558E-3</v>
      </c>
      <c r="E2768" s="7">
        <f>Formulas!J3067</f>
        <v>4.9237316114824166E-3</v>
      </c>
      <c r="F2768" s="7">
        <f>Formulas!K3067</f>
        <v>4.3692573309100724E-3</v>
      </c>
      <c r="G2768" s="7">
        <f>Formulas!L3067</f>
        <v>3.8147830503377279E-3</v>
      </c>
    </row>
    <row r="2769" spans="3:7" x14ac:dyDescent="0.25">
      <c r="C2769" s="1">
        <v>63.25</v>
      </c>
      <c r="D2769" s="7">
        <f>Formulas!I3068</f>
        <v>7.5983378038751203E-3</v>
      </c>
      <c r="E2769" s="7">
        <f>Formulas!J3068</f>
        <v>4.9544717259185737E-3</v>
      </c>
      <c r="F2769" s="7">
        <f>Formulas!K3068</f>
        <v>4.4434723999269713E-3</v>
      </c>
      <c r="G2769" s="7">
        <f>Formulas!L3068</f>
        <v>3.8213862639371954E-3</v>
      </c>
    </row>
    <row r="2770" spans="3:7" x14ac:dyDescent="0.25">
      <c r="C2770" s="1">
        <v>63.3</v>
      </c>
      <c r="D2770" s="7">
        <f>Formulas!I3069</f>
        <v>7.5670069827305777E-3</v>
      </c>
      <c r="E2770" s="7">
        <f>Formulas!J3069</f>
        <v>4.9853222474460276E-3</v>
      </c>
      <c r="F2770" s="7">
        <f>Formulas!K3069</f>
        <v>4.4956923838575793E-3</v>
      </c>
      <c r="G2770" s="7">
        <f>Formulas!L3069</f>
        <v>3.828015297146057E-3</v>
      </c>
    </row>
    <row r="2771" spans="3:7" x14ac:dyDescent="0.25">
      <c r="C2771" s="1">
        <v>63.35</v>
      </c>
      <c r="D2771" s="7">
        <f>Formulas!I3070</f>
        <v>7.5578676156974178E-3</v>
      </c>
      <c r="E2771" s="7">
        <f>Formulas!J3070</f>
        <v>5.0162838157283745E-3</v>
      </c>
      <c r="F2771" s="7">
        <f>Formulas!K3070</f>
        <v>4.5480973262603938E-3</v>
      </c>
      <c r="G2771" s="7">
        <f>Formulas!L3070</f>
        <v>3.8346702946901357E-3</v>
      </c>
    </row>
    <row r="2772" spans="3:7" x14ac:dyDescent="0.25">
      <c r="C2772" s="1">
        <v>63.4</v>
      </c>
      <c r="D2772" s="7">
        <f>Formulas!I3071</f>
        <v>7.5487021744538654E-3</v>
      </c>
      <c r="E2772" s="7">
        <f>Formulas!J3071</f>
        <v>5.0026901984546318E-3</v>
      </c>
      <c r="F2772" s="7">
        <f>Formulas!K3071</f>
        <v>4.6006883075073854E-3</v>
      </c>
      <c r="G2772" s="7">
        <f>Formulas!L3071</f>
        <v>3.7966845256128903E-3</v>
      </c>
    </row>
    <row r="2773" spans="3:7" x14ac:dyDescent="0.25">
      <c r="C2773" s="1">
        <v>63.45</v>
      </c>
      <c r="D2773" s="7">
        <f>Formulas!I3072</f>
        <v>7.5395104914415699E-3</v>
      </c>
      <c r="E2773" s="7">
        <f>Formulas!J3072</f>
        <v>5.0114253711659095E-3</v>
      </c>
      <c r="F2773" s="7">
        <f>Formulas!K3072</f>
        <v>4.6534664160826304E-3</v>
      </c>
      <c r="G2773" s="7">
        <f>Formulas!L3072</f>
        <v>3.7809414630671375E-3</v>
      </c>
    </row>
    <row r="2774" spans="3:7" x14ac:dyDescent="0.25">
      <c r="C2774" s="1">
        <v>63.5</v>
      </c>
      <c r="D2774" s="7">
        <f>Formulas!I3073</f>
        <v>7.530292397854286E-3</v>
      </c>
      <c r="E2774" s="7">
        <f>Formulas!J3073</f>
        <v>5.0201949319028565E-3</v>
      </c>
      <c r="F2774" s="7">
        <f>Formulas!K3073</f>
        <v>4.6616095796240811E-3</v>
      </c>
      <c r="G2774" s="7">
        <f>Formulas!L3073</f>
        <v>3.7427346144097194E-3</v>
      </c>
    </row>
    <row r="2775" spans="3:7" x14ac:dyDescent="0.25">
      <c r="C2775" s="1">
        <v>63.55</v>
      </c>
      <c r="D2775" s="7">
        <f>Formulas!I3074</f>
        <v>7.5434986123532506E-3</v>
      </c>
      <c r="E2775" s="7">
        <f>Formulas!J3074</f>
        <v>5.0065481861749257E-3</v>
      </c>
      <c r="F2775" s="7">
        <f>Formulas!K3074</f>
        <v>4.6697848552662976E-3</v>
      </c>
      <c r="G2775" s="7">
        <f>Formulas!L3074</f>
        <v>3.7268475287221413E-3</v>
      </c>
    </row>
    <row r="2776" spans="3:7" x14ac:dyDescent="0.25">
      <c r="C2776" s="1">
        <v>63.6</v>
      </c>
      <c r="D2776" s="7">
        <f>Formulas!I3075</f>
        <v>7.5117762974190264E-3</v>
      </c>
      <c r="E2776" s="7">
        <f>Formulas!J3075</f>
        <v>4.970366951286242E-3</v>
      </c>
      <c r="F2776" s="7">
        <f>Formulas!K3075</f>
        <v>4.7229731211317228E-3</v>
      </c>
      <c r="G2776" s="7">
        <f>Formulas!L3075</f>
        <v>3.6884171041219171E-3</v>
      </c>
    </row>
    <row r="2777" spans="3:7" x14ac:dyDescent="0.25">
      <c r="C2777" s="1">
        <v>63.65</v>
      </c>
      <c r="D2777" s="7">
        <f>Formulas!I3076</f>
        <v>7.4799479828081602E-3</v>
      </c>
      <c r="E2777" s="7">
        <f>Formulas!J3076</f>
        <v>4.9115321091933095E-3</v>
      </c>
      <c r="F2777" s="7">
        <f>Formulas!K3076</f>
        <v>4.708762434960558E-3</v>
      </c>
      <c r="G2777" s="7">
        <f>Formulas!L3076</f>
        <v>3.6949140637968017E-3</v>
      </c>
    </row>
    <row r="2778" spans="3:7" x14ac:dyDescent="0.25">
      <c r="C2778" s="1">
        <v>63.7</v>
      </c>
      <c r="D2778" s="7">
        <f>Formulas!I3077</f>
        <v>7.4254432879738829E-3</v>
      </c>
      <c r="E2778" s="7">
        <f>Formulas!J3077</f>
        <v>4.9202025433991081E-3</v>
      </c>
      <c r="F2778" s="7">
        <f>Formulas!K3077</f>
        <v>4.7170749154606126E-3</v>
      </c>
      <c r="G2778" s="7">
        <f>Formulas!L3077</f>
        <v>3.6788670393305255E-3</v>
      </c>
    </row>
    <row r="2779" spans="3:7" x14ac:dyDescent="0.25">
      <c r="C2779" s="1">
        <v>63.75</v>
      </c>
      <c r="D2779" s="7">
        <f>Formulas!I3078</f>
        <v>7.3707514392597198E-3</v>
      </c>
      <c r="E2779" s="7">
        <f>Formulas!J3078</f>
        <v>4.9062977371759492E-3</v>
      </c>
      <c r="F2779" s="7">
        <f>Formulas!K3078</f>
        <v>4.7480300682347888E-3</v>
      </c>
      <c r="G2779" s="7">
        <f>Formulas!L3078</f>
        <v>3.6853757196298599E-3</v>
      </c>
    </row>
    <row r="2780" spans="3:7" x14ac:dyDescent="0.25">
      <c r="C2780" s="1">
        <v>63.8</v>
      </c>
      <c r="D2780" s="7">
        <f>Formulas!I3079</f>
        <v>7.3158713062940186E-3</v>
      </c>
      <c r="E2780" s="7">
        <f>Formulas!J3079</f>
        <v>4.8923473751068362E-3</v>
      </c>
      <c r="F2780" s="7">
        <f>Formulas!K3079</f>
        <v>4.7790985932756594E-3</v>
      </c>
      <c r="G2780" s="7">
        <f>Formulas!L3079</f>
        <v>3.7598595567950688E-3</v>
      </c>
    </row>
    <row r="2781" spans="3:7" x14ac:dyDescent="0.25">
      <c r="C2781" s="1">
        <v>63.85</v>
      </c>
      <c r="D2781" s="7">
        <f>Formulas!I3080</f>
        <v>7.2834917555733101E-3</v>
      </c>
      <c r="E2781" s="7">
        <f>Formulas!J3080</f>
        <v>4.8783511758512818E-3</v>
      </c>
      <c r="F2781" s="7">
        <f>Formulas!K3080</f>
        <v>4.7875911539749785E-3</v>
      </c>
      <c r="G2781" s="7">
        <f>Formulas!L3080</f>
        <v>3.8119209188047227E-3</v>
      </c>
    </row>
    <row r="2782" spans="3:7" x14ac:dyDescent="0.25">
      <c r="C2782" s="1">
        <v>63.9</v>
      </c>
      <c r="D2782" s="7">
        <f>Formulas!I3081</f>
        <v>7.2282720382490237E-3</v>
      </c>
      <c r="E2782" s="7">
        <f>Formulas!J3081</f>
        <v>4.8415784407139688E-3</v>
      </c>
      <c r="F2782" s="7">
        <f>Formulas!K3081</f>
        <v>4.7733871950701098E-3</v>
      </c>
      <c r="G2782" s="7">
        <f>Formulas!L3081</f>
        <v>3.864170586485327E-3</v>
      </c>
    </row>
    <row r="2783" spans="3:7" x14ac:dyDescent="0.25">
      <c r="C2783" s="1">
        <v>63.95</v>
      </c>
      <c r="D2783" s="7">
        <f>Formulas!I3082</f>
        <v>7.1728607551861312E-3</v>
      </c>
      <c r="E2783" s="7">
        <f>Formulas!J3082</f>
        <v>4.8502201296972891E-3</v>
      </c>
      <c r="F2783" s="7">
        <f>Formulas!K3082</f>
        <v>4.7819071701240877E-3</v>
      </c>
      <c r="G2783" s="7">
        <f>Formulas!L3082</f>
        <v>3.9393806687212721E-3</v>
      </c>
    </row>
    <row r="2784" spans="3:7" x14ac:dyDescent="0.25">
      <c r="C2784" s="1">
        <v>64</v>
      </c>
      <c r="D2784" s="7">
        <f>Formulas!I3083</f>
        <v>7.140068462366209E-3</v>
      </c>
      <c r="E2784" s="7">
        <f>Formulas!J3083</f>
        <v>4.8588964296613496E-3</v>
      </c>
      <c r="F2784" s="7">
        <f>Formulas!K3083</f>
        <v>4.7676495483531551E-3</v>
      </c>
      <c r="G2784" s="7">
        <f>Formulas!L3083</f>
        <v>4.0148627775605525E-3</v>
      </c>
    </row>
    <row r="2785" spans="3:7" x14ac:dyDescent="0.25">
      <c r="C2785" s="1">
        <v>64.05</v>
      </c>
      <c r="D2785" s="7">
        <f>Formulas!I3084</f>
        <v>7.1071640606498549E-3</v>
      </c>
      <c r="E2785" s="7">
        <f>Formulas!J3084</f>
        <v>4.8219023048138888E-3</v>
      </c>
      <c r="F2785" s="7">
        <f>Formulas!K3084</f>
        <v>4.7761970696971693E-3</v>
      </c>
      <c r="G2785" s="7">
        <f>Formulas!L3084</f>
        <v>4.0449133078296609E-3</v>
      </c>
    </row>
    <row r="2786" spans="3:7" x14ac:dyDescent="0.25">
      <c r="C2786" s="1">
        <v>64.099999999999994</v>
      </c>
      <c r="D2786" s="7">
        <f>Formulas!I3085</f>
        <v>7.1199342191840646E-3</v>
      </c>
      <c r="E2786" s="7">
        <f>Formulas!J3085</f>
        <v>4.807672623886346E-3</v>
      </c>
      <c r="F2786" s="7">
        <f>Formulas!K3085</f>
        <v>4.7389915864022554E-3</v>
      </c>
      <c r="G2786" s="7">
        <f>Formulas!L3085</f>
        <v>4.1208622490454391E-3</v>
      </c>
    </row>
    <row r="2787" spans="3:7" x14ac:dyDescent="0.25">
      <c r="C2787" s="1">
        <v>64.150000000000006</v>
      </c>
      <c r="D2787" s="7">
        <f>Formulas!I3086</f>
        <v>7.1327557928686936E-3</v>
      </c>
      <c r="E2787" s="7">
        <f>Formulas!J3086</f>
        <v>4.816330278142847E-3</v>
      </c>
      <c r="F2787" s="7">
        <f>Formulas!K3086</f>
        <v>4.7245906537972697E-3</v>
      </c>
      <c r="G2787" s="7">
        <f>Formulas!L3086</f>
        <v>4.1512180016374071E-3</v>
      </c>
    </row>
    <row r="2788" spans="3:7" x14ac:dyDescent="0.25">
      <c r="C2788" s="1">
        <v>64.2</v>
      </c>
      <c r="D2788" s="7">
        <f>Formulas!I3087</f>
        <v>7.145629079551334E-3</v>
      </c>
      <c r="E2788" s="7">
        <f>Formulas!J3087</f>
        <v>4.8020465518528255E-3</v>
      </c>
      <c r="F2788" s="7">
        <f>Formulas!K3087</f>
        <v>4.6641887561058555E-3</v>
      </c>
      <c r="G2788" s="7">
        <f>Formulas!L3087</f>
        <v>4.2046627702826177E-3</v>
      </c>
    </row>
    <row r="2789" spans="3:7" x14ac:dyDescent="0.25">
      <c r="C2789" s="1">
        <v>64.25</v>
      </c>
      <c r="D2789" s="7">
        <f>Formulas!I3088</f>
        <v>7.1355365196546887E-3</v>
      </c>
      <c r="E2789" s="7">
        <f>Formulas!J3088</f>
        <v>4.7416791066092452E-3</v>
      </c>
      <c r="F2789" s="7">
        <f>Formulas!K3088</f>
        <v>4.6956433871276019E-3</v>
      </c>
      <c r="G2789" s="7">
        <f>Formulas!L3088</f>
        <v>4.2122683325703488E-3</v>
      </c>
    </row>
    <row r="2790" spans="3:7" x14ac:dyDescent="0.25">
      <c r="C2790" s="1">
        <v>64.3</v>
      </c>
      <c r="D2790" s="7">
        <f>Formulas!I3089</f>
        <v>7.0562340528629369E-3</v>
      </c>
      <c r="E2790" s="7">
        <f>Formulas!J3089</f>
        <v>4.750275212058056E-3</v>
      </c>
      <c r="F2790" s="7">
        <f>Formulas!K3089</f>
        <v>4.7041560352419588E-3</v>
      </c>
      <c r="G2790" s="7">
        <f>Formulas!L3089</f>
        <v>4.1968450902648844E-3</v>
      </c>
    </row>
    <row r="2791" spans="3:7" x14ac:dyDescent="0.25">
      <c r="C2791" s="1">
        <v>64.349999999999994</v>
      </c>
      <c r="D2791" s="7">
        <f>Formulas!I3090</f>
        <v>7.0459533132988779E-3</v>
      </c>
      <c r="E2791" s="7">
        <f>Formulas!J3090</f>
        <v>4.7820076585339917E-3</v>
      </c>
      <c r="F2791" s="7">
        <f>Formulas!K3090</f>
        <v>4.6665002271684373E-3</v>
      </c>
      <c r="G2791" s="7">
        <f>Formulas!L3090</f>
        <v>4.2275719879793262E-3</v>
      </c>
    </row>
    <row r="2792" spans="3:7" x14ac:dyDescent="0.25">
      <c r="C2792" s="1">
        <v>64.400000000000006</v>
      </c>
      <c r="D2792" s="7">
        <f>Formulas!I3091</f>
        <v>6.9893534058306003E-3</v>
      </c>
      <c r="E2792" s="7">
        <f>Formulas!J3091</f>
        <v>4.8138592993800149E-3</v>
      </c>
      <c r="F2792" s="7">
        <f>Formulas!K3091</f>
        <v>4.6055673104645339E-3</v>
      </c>
      <c r="G2792" s="7">
        <f>Formulas!L3091</f>
        <v>4.2121268869575136E-3</v>
      </c>
    </row>
    <row r="2793" spans="3:7" x14ac:dyDescent="0.25">
      <c r="C2793" s="1">
        <v>64.45</v>
      </c>
      <c r="D2793" s="7">
        <f>Formulas!I3092</f>
        <v>6.955738066865484E-3</v>
      </c>
      <c r="E2793" s="7">
        <f>Formulas!J3092</f>
        <v>4.84583085324962E-3</v>
      </c>
      <c r="F2793" s="7">
        <f>Formulas!K3092</f>
        <v>4.5444155370187832E-3</v>
      </c>
      <c r="G2793" s="7">
        <f>Formulas!L3092</f>
        <v>4.2661860143441638E-3</v>
      </c>
    </row>
    <row r="2794" spans="3:7" x14ac:dyDescent="0.25">
      <c r="C2794" s="1">
        <v>64.5</v>
      </c>
      <c r="D2794" s="7">
        <f>Formulas!I3093</f>
        <v>6.9452332870560927E-3</v>
      </c>
      <c r="E2794" s="7">
        <f>Formulas!J3093</f>
        <v>4.8546948394472345E-3</v>
      </c>
      <c r="F2794" s="7">
        <f>Formulas!K3093</f>
        <v>4.4830435598723272E-3</v>
      </c>
      <c r="G2794" s="7">
        <f>Formulas!L3093</f>
        <v>4.2507615101380096E-3</v>
      </c>
    </row>
    <row r="2795" spans="3:7" x14ac:dyDescent="0.25">
      <c r="C2795" s="1">
        <v>64.55</v>
      </c>
      <c r="D2795" s="7">
        <f>Formulas!I3094</f>
        <v>6.9579660865040152E-3</v>
      </c>
      <c r="E2795" s="7">
        <f>Formulas!J3094</f>
        <v>4.910136602850659E-3</v>
      </c>
      <c r="F2795" s="7">
        <f>Formulas!K3094</f>
        <v>4.4447208111112607E-3</v>
      </c>
      <c r="G2795" s="7">
        <f>Formulas!L3094</f>
        <v>4.1887421256545914E-3</v>
      </c>
    </row>
    <row r="2796" spans="3:7" x14ac:dyDescent="0.25">
      <c r="C2796" s="1">
        <v>64.599999999999994</v>
      </c>
      <c r="D2796" s="7">
        <f>Formulas!I3095</f>
        <v>6.9707509764413934E-3</v>
      </c>
      <c r="E2796" s="7">
        <f>Formulas!J3095</f>
        <v>4.9191587158165014E-3</v>
      </c>
      <c r="F2796" s="7">
        <f>Formulas!K3095</f>
        <v>4.4062606506602786E-3</v>
      </c>
      <c r="G2796" s="7">
        <f>Formulas!L3095</f>
        <v>4.1264980696659754E-3</v>
      </c>
    </row>
    <row r="2797" spans="3:7" x14ac:dyDescent="0.25">
      <c r="C2797" s="1">
        <v>64.650000000000006</v>
      </c>
      <c r="D2797" s="7">
        <f>Formulas!I3096</f>
        <v>7.0069447465521944E-3</v>
      </c>
      <c r="E2797" s="7">
        <f>Formulas!J3096</f>
        <v>4.9515742875635505E-3</v>
      </c>
      <c r="F2797" s="7">
        <f>Formulas!K3096</f>
        <v>4.4143751903278827E-3</v>
      </c>
      <c r="G2797" s="7">
        <f>Formulas!L3096</f>
        <v>4.0640279530002729E-3</v>
      </c>
    </row>
    <row r="2798" spans="3:7" x14ac:dyDescent="0.25">
      <c r="C2798" s="1">
        <v>64.7</v>
      </c>
      <c r="D2798" s="7">
        <f>Formulas!I3097</f>
        <v>7.090076630355051E-3</v>
      </c>
      <c r="E2798" s="7">
        <f>Formulas!J3097</f>
        <v>4.9841132748040459E-3</v>
      </c>
      <c r="F2798" s="7">
        <f>Formulas!K3097</f>
        <v>4.3523242681387441E-3</v>
      </c>
      <c r="G2798" s="7">
        <f>Formulas!L3097</f>
        <v>4.0481295612258212E-3</v>
      </c>
    </row>
    <row r="2799" spans="3:7" x14ac:dyDescent="0.25">
      <c r="C2799" s="1">
        <v>64.75</v>
      </c>
      <c r="D2799" s="7">
        <f>Formulas!I3098</f>
        <v>7.0797499148616688E-3</v>
      </c>
      <c r="E2799" s="7">
        <f>Formulas!J3098</f>
        <v>4.9933335492236266E-3</v>
      </c>
      <c r="F2799" s="7">
        <f>Formulas!K3098</f>
        <v>4.3369328948655922E-3</v>
      </c>
      <c r="G2799" s="7">
        <f>Formulas!L3098</f>
        <v>4.0790612092249353E-3</v>
      </c>
    </row>
    <row r="2800" spans="3:7" x14ac:dyDescent="0.25">
      <c r="C2800" s="1">
        <v>64.8</v>
      </c>
      <c r="D2800" s="7">
        <f>Formulas!I3099</f>
        <v>7.0693903147235962E-3</v>
      </c>
      <c r="E2800" s="7">
        <f>Formulas!J3099</f>
        <v>4.9791054708352234E-3</v>
      </c>
      <c r="F2800" s="7">
        <f>Formulas!K3099</f>
        <v>4.2510287274583752E-3</v>
      </c>
      <c r="G2800" s="7">
        <f>Formulas!L3099</f>
        <v>4.0866243015345704E-3</v>
      </c>
    </row>
    <row r="2801" spans="3:7" x14ac:dyDescent="0.25">
      <c r="C2801" s="1">
        <v>64.849999999999994</v>
      </c>
      <c r="D2801" s="7">
        <f>Formulas!I3100</f>
        <v>7.0825276049856457E-3</v>
      </c>
      <c r="E2801" s="7">
        <f>Formulas!J3100</f>
        <v>4.988358313146036E-3</v>
      </c>
      <c r="F2801" s="7">
        <f>Formulas!K3100</f>
        <v>4.1648085916360777E-3</v>
      </c>
      <c r="G2801" s="7">
        <f>Formulas!L3100</f>
        <v>4.0706886234635102E-3</v>
      </c>
    </row>
    <row r="2802" spans="3:7" x14ac:dyDescent="0.25">
      <c r="C2802" s="1">
        <v>64.900000000000006</v>
      </c>
      <c r="D2802" s="7">
        <f>Formulas!I3101</f>
        <v>7.0485715908072703E-3</v>
      </c>
      <c r="E2802" s="7">
        <f>Formulas!J3101</f>
        <v>4.9505017861857081E-3</v>
      </c>
      <c r="F2802" s="7">
        <f>Formulas!K3101</f>
        <v>4.1018443371253011E-3</v>
      </c>
      <c r="G2802" s="7">
        <f>Formulas!L3101</f>
        <v>4.0782705190958455E-3</v>
      </c>
    </row>
    <row r="2803" spans="3:7" x14ac:dyDescent="0.25">
      <c r="C2803" s="1">
        <v>64.95</v>
      </c>
      <c r="D2803" s="7">
        <f>Formulas!I3102</f>
        <v>7.0381120278768423E-3</v>
      </c>
      <c r="E2803" s="7">
        <f>Formulas!J3102</f>
        <v>4.9833612009463546E-3</v>
      </c>
      <c r="F2803" s="7">
        <f>Formulas!K3102</f>
        <v>4.0386481770702688E-3</v>
      </c>
      <c r="G2803" s="7">
        <f>Formulas!L3102</f>
        <v>4.085883828264073E-3</v>
      </c>
    </row>
    <row r="2804" spans="3:7" x14ac:dyDescent="0.25">
      <c r="C2804" s="1">
        <v>65</v>
      </c>
      <c r="D2804" s="7">
        <f>Formulas!I3103</f>
        <v>6.98029467029987E-3</v>
      </c>
      <c r="E2804" s="7">
        <f>Formulas!J3103</f>
        <v>4.9453613087887217E-3</v>
      </c>
      <c r="F2804" s="7">
        <f>Formulas!K3103</f>
        <v>3.9752186596961978E-3</v>
      </c>
      <c r="G2804" s="7">
        <f>Formulas!L3103</f>
        <v>4.1408527705168721E-3</v>
      </c>
    </row>
    <row r="2805" spans="3:7" x14ac:dyDescent="0.25">
      <c r="C2805" s="1">
        <v>65.05</v>
      </c>
      <c r="D2805" s="7">
        <f>Formulas!I3104</f>
        <v>6.9459722196281133E-3</v>
      </c>
      <c r="E2805" s="7">
        <f>Formulas!J3104</f>
        <v>4.9783418638972825E-3</v>
      </c>
      <c r="F2805" s="7">
        <f>Formulas!K3104</f>
        <v>3.9826734911178269E-3</v>
      </c>
      <c r="G2805" s="7">
        <f>Formulas!L3104</f>
        <v>4.1723246097424846E-3</v>
      </c>
    </row>
    <row r="2806" spans="3:7" x14ac:dyDescent="0.25">
      <c r="C2806" s="1">
        <v>65.099999999999994</v>
      </c>
      <c r="D2806" s="7">
        <f>Formulas!I3105</f>
        <v>6.9115260688289125E-3</v>
      </c>
      <c r="E2806" s="7">
        <f>Formulas!J3105</f>
        <v>4.9639482762379476E-3</v>
      </c>
      <c r="F2806" s="7">
        <f>Formulas!K3105</f>
        <v>3.9426574825621981E-3</v>
      </c>
      <c r="G2806" s="7">
        <f>Formulas!L3105</f>
        <v>4.2514198155339366E-3</v>
      </c>
    </row>
    <row r="2807" spans="3:7" x14ac:dyDescent="0.25">
      <c r="C2807" s="1">
        <v>65.150000000000006</v>
      </c>
      <c r="D2807" s="7">
        <f>Formulas!I3106</f>
        <v>6.9007511237373928E-3</v>
      </c>
      <c r="E2807" s="7">
        <f>Formulas!J3106</f>
        <v>4.973299947796949E-3</v>
      </c>
      <c r="F2807" s="7">
        <f>Formulas!K3106</f>
        <v>3.9738808195315337E-3</v>
      </c>
      <c r="G2807" s="7">
        <f>Formulas!L3106</f>
        <v>4.3070205289533385E-3</v>
      </c>
    </row>
    <row r="2808" spans="3:7" x14ac:dyDescent="0.25">
      <c r="C2808" s="1">
        <v>65.2</v>
      </c>
      <c r="D2808" s="7">
        <f>Formulas!I3107</f>
        <v>6.9376220116237064E-3</v>
      </c>
      <c r="E2808" s="7">
        <f>Formulas!J3107</f>
        <v>5.0065313485944275E-3</v>
      </c>
      <c r="F2808" s="7">
        <f>Formulas!K3107</f>
        <v>3.9813844534060446E-3</v>
      </c>
      <c r="G2808" s="7">
        <f>Formulas!L3107</f>
        <v>4.3151532099790068E-3</v>
      </c>
    </row>
    <row r="2809" spans="3:7" x14ac:dyDescent="0.25">
      <c r="C2809" s="1">
        <v>65.25</v>
      </c>
      <c r="D2809" s="7">
        <f>Formulas!I3108</f>
        <v>6.9507519808728827E-3</v>
      </c>
      <c r="E2809" s="7">
        <f>Formulas!J3108</f>
        <v>4.9921208384963315E-3</v>
      </c>
      <c r="F2809" s="7">
        <f>Formulas!K3108</f>
        <v>4.0128052673080563E-3</v>
      </c>
      <c r="G2809" s="7">
        <f>Formulas!L3108</f>
        <v>4.3710914518891326E-3</v>
      </c>
    </row>
    <row r="2810" spans="3:7" x14ac:dyDescent="0.25">
      <c r="C2810" s="1">
        <v>65.3</v>
      </c>
      <c r="D2810" s="7">
        <f>Formulas!I3109</f>
        <v>6.9878681118341682E-3</v>
      </c>
      <c r="E2810" s="7">
        <f>Formulas!J3109</f>
        <v>5.0255215872779977E-3</v>
      </c>
      <c r="F2810" s="7">
        <f>Formulas!K3109</f>
        <v>4.044348324999913E-3</v>
      </c>
      <c r="G2810" s="7">
        <f>Formulas!L3109</f>
        <v>4.3793830974851126E-3</v>
      </c>
    </row>
    <row r="2811" spans="3:7" x14ac:dyDescent="0.25">
      <c r="C2811" s="1">
        <v>65.349999999999994</v>
      </c>
      <c r="D2811" s="7">
        <f>Formulas!I3110</f>
        <v>7.0011541285445889E-3</v>
      </c>
      <c r="E2811" s="7">
        <f>Formulas!J3110</f>
        <v>5.0590531545305073E-3</v>
      </c>
      <c r="F2811" s="7">
        <f>Formulas!K3110</f>
        <v>4.0520378346713551E-3</v>
      </c>
      <c r="G2811" s="7">
        <f>Formulas!L3110</f>
        <v>4.3397564974882556E-3</v>
      </c>
    </row>
    <row r="2812" spans="3:7" x14ac:dyDescent="0.25">
      <c r="C2812" s="1">
        <v>65.400000000000006</v>
      </c>
      <c r="D2812" s="7">
        <f>Formulas!I3111</f>
        <v>7.0385183618252595E-3</v>
      </c>
      <c r="E2812" s="7">
        <f>Formulas!J3111</f>
        <v>5.0927163573616209E-3</v>
      </c>
      <c r="F2812" s="7">
        <f>Formulas!K3111</f>
        <v>4.0597597377080852E-3</v>
      </c>
      <c r="G2812" s="7">
        <f>Formulas!L3111</f>
        <v>4.2759599604262665E-3</v>
      </c>
    </row>
    <row r="2813" spans="3:7" x14ac:dyDescent="0.25">
      <c r="C2813" s="1">
        <v>65.45</v>
      </c>
      <c r="D2813" s="7">
        <f>Formulas!I3112</f>
        <v>7.0278944117415408E-3</v>
      </c>
      <c r="E2813" s="7">
        <f>Formulas!J3112</f>
        <v>5.1265120195237955E-3</v>
      </c>
      <c r="F2813" s="7">
        <f>Formulas!K3112</f>
        <v>4.0434460999060921E-3</v>
      </c>
      <c r="G2813" s="7">
        <f>Formulas!L3112</f>
        <v>4.2359911522825726E-3</v>
      </c>
    </row>
    <row r="2814" spans="3:7" x14ac:dyDescent="0.25">
      <c r="C2814" s="1">
        <v>65.5</v>
      </c>
      <c r="D2814" s="7">
        <f>Formulas!I3113</f>
        <v>7.0654635731039177E-3</v>
      </c>
      <c r="E2814" s="7">
        <f>Formulas!J3113</f>
        <v>5.1122125511878181E-3</v>
      </c>
      <c r="F2814" s="7">
        <f>Formulas!K3113</f>
        <v>4.0270730945677624E-3</v>
      </c>
      <c r="G2814" s="7">
        <f>Formulas!L3113</f>
        <v>4.1958725655975486E-3</v>
      </c>
    </row>
    <row r="2815" spans="3:7" x14ac:dyDescent="0.25">
      <c r="C2815" s="1">
        <v>65.55</v>
      </c>
      <c r="D2815" s="7">
        <f>Formulas!I3114</f>
        <v>7.0790217990297534E-3</v>
      </c>
      <c r="E2815" s="7">
        <f>Formulas!J3114</f>
        <v>5.1220225986153851E-3</v>
      </c>
      <c r="F2815" s="7">
        <f>Formulas!K3114</f>
        <v>3.962319368740203E-3</v>
      </c>
      <c r="G2815" s="7">
        <f>Formulas!L3114</f>
        <v>4.1797637243417996E-3</v>
      </c>
    </row>
    <row r="2816" spans="3:7" x14ac:dyDescent="0.25">
      <c r="C2816" s="1">
        <v>65.599999999999994</v>
      </c>
      <c r="D2816" s="7">
        <f>Formulas!I3115</f>
        <v>7.0926375716776034E-3</v>
      </c>
      <c r="E2816" s="7">
        <f>Formulas!J3115</f>
        <v>5.1802881922833003E-3</v>
      </c>
      <c r="F2816" s="7">
        <f>Formulas!K3115</f>
        <v>3.9215265754667973E-3</v>
      </c>
      <c r="G2816" s="7">
        <f>Formulas!L3115</f>
        <v>4.1635961171622793E-3</v>
      </c>
    </row>
    <row r="2817" spans="3:7" x14ac:dyDescent="0.25">
      <c r="C2817" s="1">
        <v>65.650000000000006</v>
      </c>
      <c r="D2817" s="7">
        <f>Formulas!I3116</f>
        <v>7.1305648665361933E-3</v>
      </c>
      <c r="E2817" s="7">
        <f>Formulas!J3116</f>
        <v>5.2145287289295291E-3</v>
      </c>
      <c r="F2817" s="7">
        <f>Formulas!K3116</f>
        <v>3.9048331411983919E-3</v>
      </c>
      <c r="G2817" s="7">
        <f>Formulas!L3116</f>
        <v>4.1231157391535813E-3</v>
      </c>
    </row>
    <row r="2818" spans="3:7" x14ac:dyDescent="0.25">
      <c r="C2818" s="1">
        <v>65.7</v>
      </c>
      <c r="D2818" s="7">
        <f>Formulas!I3117</f>
        <v>7.1443436626745732E-3</v>
      </c>
      <c r="E2818" s="7">
        <f>Formulas!J3117</f>
        <v>5.2246050594388889E-3</v>
      </c>
      <c r="F2818" s="7">
        <f>Formulas!K3117</f>
        <v>3.8880781837684758E-3</v>
      </c>
      <c r="G2818" s="7">
        <f>Formulas!L3117</f>
        <v>4.1310830702540047E-3</v>
      </c>
    </row>
    <row r="2819" spans="3:7" x14ac:dyDescent="0.25">
      <c r="C2819" s="1">
        <v>65.75</v>
      </c>
      <c r="D2819" s="7">
        <f>Formulas!I3118</f>
        <v>7.109486164123025E-3</v>
      </c>
      <c r="E2819" s="7">
        <f>Formulas!J3118</f>
        <v>5.2347244016659258E-3</v>
      </c>
      <c r="F2819" s="7">
        <f>Formulas!K3118</f>
        <v>3.9199564124102982E-3</v>
      </c>
      <c r="G2819" s="7">
        <f>Formulas!L3118</f>
        <v>4.0903892999063982E-3</v>
      </c>
    </row>
    <row r="2820" spans="3:7" x14ac:dyDescent="0.25">
      <c r="C2820" s="1">
        <v>65.8</v>
      </c>
      <c r="D2820" s="7">
        <f>Formulas!I3119</f>
        <v>7.050103949798851E-3</v>
      </c>
      <c r="E2820" s="7">
        <f>Formulas!J3119</f>
        <v>5.2204921981209487E-3</v>
      </c>
      <c r="F2820" s="7">
        <f>Formulas!K3119</f>
        <v>3.9031717369128588E-3</v>
      </c>
      <c r="G2820" s="7">
        <f>Formulas!L3119</f>
        <v>4.0739355004027963E-3</v>
      </c>
    </row>
    <row r="2821" spans="3:7" x14ac:dyDescent="0.25">
      <c r="C2821" s="1">
        <v>65.849999999999994</v>
      </c>
      <c r="D2821" s="7">
        <f>Formulas!I3120</f>
        <v>7.0393806411112375E-3</v>
      </c>
      <c r="E2821" s="7">
        <f>Formulas!J3120</f>
        <v>5.2062085991551859E-3</v>
      </c>
      <c r="F2821" s="7">
        <f>Formulas!K3120</f>
        <v>3.9107670228395765E-3</v>
      </c>
      <c r="G2821" s="7">
        <f>Formulas!L3120</f>
        <v>4.1307476678743025E-3</v>
      </c>
    </row>
    <row r="2822" spans="3:7" x14ac:dyDescent="0.25">
      <c r="C2822" s="1">
        <v>65.900000000000006</v>
      </c>
      <c r="D2822" s="7">
        <f>Formulas!I3121</f>
        <v>6.979640944097267E-3</v>
      </c>
      <c r="E2822" s="7">
        <f>Formulas!J3121</f>
        <v>5.1918732636793705E-3</v>
      </c>
      <c r="F2822" s="7">
        <f>Formulas!K3121</f>
        <v>3.8939049477595281E-3</v>
      </c>
      <c r="G2822" s="7">
        <f>Formulas!L3121</f>
        <v>4.1388046300085551E-3</v>
      </c>
    </row>
    <row r="2823" spans="3:7" x14ac:dyDescent="0.25">
      <c r="C2823" s="1">
        <v>65.95</v>
      </c>
      <c r="D2823" s="7">
        <f>Formulas!I3122</f>
        <v>6.9687487240304548E-3</v>
      </c>
      <c r="E2823" s="7">
        <f>Formulas!J3122</f>
        <v>5.1529480001633642E-3</v>
      </c>
      <c r="F2823" s="7">
        <f>Formulas!K3122</f>
        <v>3.8769799239324362E-3</v>
      </c>
      <c r="G2823" s="7">
        <f>Formulas!L3122</f>
        <v>4.1714340953703426E-3</v>
      </c>
    </row>
    <row r="2824" spans="3:7" x14ac:dyDescent="0.25">
      <c r="C2824" s="1">
        <v>66</v>
      </c>
      <c r="D2824" s="7">
        <f>Formulas!I3123</f>
        <v>6.957819139675094E-3</v>
      </c>
      <c r="E2824" s="7">
        <f>Formulas!J3123</f>
        <v>5.1630460047058999E-3</v>
      </c>
      <c r="F2824" s="7">
        <f>Formulas!K3123</f>
        <v>3.8108196701400689E-3</v>
      </c>
      <c r="G2824" s="7">
        <f>Formulas!L3123</f>
        <v>4.1550227371204632E-3</v>
      </c>
    </row>
    <row r="2825" spans="3:7" x14ac:dyDescent="0.25">
      <c r="C2825" s="1">
        <v>66.05</v>
      </c>
      <c r="D2825" s="7">
        <f>Formulas!I3124</f>
        <v>6.971486162202104E-3</v>
      </c>
      <c r="E2825" s="7">
        <f>Formulas!J3124</f>
        <v>5.1485533848065002E-3</v>
      </c>
      <c r="F2825" s="7">
        <f>Formulas!K3124</f>
        <v>3.769036688399017E-3</v>
      </c>
      <c r="G2825" s="7">
        <f>Formulas!L3124</f>
        <v>4.1139158625008877E-3</v>
      </c>
    </row>
    <row r="2826" spans="3:7" x14ac:dyDescent="0.25">
      <c r="C2826" s="1">
        <v>66.099999999999994</v>
      </c>
      <c r="D2826" s="7">
        <f>Formulas!I3125</f>
        <v>6.9852123118076901E-3</v>
      </c>
      <c r="E2826" s="7">
        <f>Formulas!J3125</f>
        <v>5.1093249065165781E-3</v>
      </c>
      <c r="F2826" s="7">
        <f>Formulas!K3125</f>
        <v>3.7764575395992104E-3</v>
      </c>
      <c r="G2826" s="7">
        <f>Formulas!L3125</f>
        <v>4.1220157458370472E-3</v>
      </c>
    </row>
    <row r="2827" spans="3:7" x14ac:dyDescent="0.25">
      <c r="C2827" s="1">
        <v>66.150000000000006</v>
      </c>
      <c r="D2827" s="7">
        <f>Formulas!I3126</f>
        <v>6.9989979593946955E-3</v>
      </c>
      <c r="E2827" s="7">
        <f>Formulas!J3126</f>
        <v>5.0946769598420759E-3</v>
      </c>
      <c r="F2827" s="7">
        <f>Formulas!K3126</f>
        <v>3.7591791159999779E-3</v>
      </c>
      <c r="G2827" s="7">
        <f>Formulas!L3126</f>
        <v>4.0806878561841864E-3</v>
      </c>
    </row>
    <row r="2828" spans="3:7" x14ac:dyDescent="0.25">
      <c r="C2828" s="1">
        <v>66.2</v>
      </c>
      <c r="D2828" s="7">
        <f>Formulas!I3127</f>
        <v>7.01284347898518E-3</v>
      </c>
      <c r="E2828" s="7">
        <f>Formulas!J3127</f>
        <v>5.0551945926253592E-3</v>
      </c>
      <c r="F2828" s="7">
        <f>Formulas!K3127</f>
        <v>3.741835213168771E-3</v>
      </c>
      <c r="G2828" s="7">
        <f>Formulas!L3127</f>
        <v>4.0639799666203867E-3</v>
      </c>
    </row>
    <row r="2829" spans="3:7" x14ac:dyDescent="0.25">
      <c r="C2829" s="1">
        <v>66.25</v>
      </c>
      <c r="D2829" s="7">
        <f>Formulas!I3128</f>
        <v>6.9770902424687907E-3</v>
      </c>
      <c r="E2829" s="7">
        <f>Formulas!J3128</f>
        <v>5.0155595337320136E-3</v>
      </c>
      <c r="F2829" s="7">
        <f>Formulas!K3128</f>
        <v>3.7740844016201291E-3</v>
      </c>
      <c r="G2829" s="7">
        <f>Formulas!L3128</f>
        <v>4.0223794280425055E-3</v>
      </c>
    </row>
    <row r="2830" spans="3:7" x14ac:dyDescent="0.25">
      <c r="C2830" s="1">
        <v>66.3</v>
      </c>
      <c r="D2830" s="7">
        <f>Formulas!I3129</f>
        <v>7.0407156460583842E-3</v>
      </c>
      <c r="E2830" s="7">
        <f>Formulas!J3129</f>
        <v>5.0006496284725624E-3</v>
      </c>
      <c r="F2830" s="7">
        <f>Formulas!K3129</f>
        <v>3.7815857886956696E-3</v>
      </c>
      <c r="G2830" s="7">
        <f>Formulas!L3129</f>
        <v>3.9806166196796524E-3</v>
      </c>
    </row>
    <row r="2831" spans="3:7" x14ac:dyDescent="0.25">
      <c r="C2831" s="1">
        <v>66.349999999999994</v>
      </c>
      <c r="D2831" s="7">
        <f>Formulas!I3130</f>
        <v>7.0547430574789344E-3</v>
      </c>
      <c r="E2831" s="7">
        <f>Formulas!J3130</f>
        <v>4.9607557188632787E-3</v>
      </c>
      <c r="F2831" s="7">
        <f>Formulas!K3130</f>
        <v>3.8140483667642292E-3</v>
      </c>
      <c r="G2831" s="7">
        <f>Formulas!L3130</f>
        <v>3.9885473116488676E-3</v>
      </c>
    </row>
    <row r="2832" spans="3:7" x14ac:dyDescent="0.25">
      <c r="C2832" s="1">
        <v>66.400000000000006</v>
      </c>
      <c r="D2832" s="7">
        <f>Formulas!I3131</f>
        <v>7.1187882778135031E-3</v>
      </c>
      <c r="E2832" s="7">
        <f>Formulas!J3131</f>
        <v>4.9456844877441182E-3</v>
      </c>
      <c r="F2832" s="7">
        <f>Formulas!K3131</f>
        <v>3.8716216949512034E-3</v>
      </c>
      <c r="G2832" s="7">
        <f>Formulas!L3131</f>
        <v>4.0214909218525404E-3</v>
      </c>
    </row>
    <row r="2833" spans="3:7" x14ac:dyDescent="0.25">
      <c r="C2833" s="1">
        <v>66.45</v>
      </c>
      <c r="D2833" s="7">
        <f>Formulas!I3132</f>
        <v>7.1580670901061098E-3</v>
      </c>
      <c r="E2833" s="7">
        <f>Formulas!J3132</f>
        <v>4.9806131151437618E-3</v>
      </c>
      <c r="F2833" s="7">
        <f>Formulas!K3132</f>
        <v>3.8543438177494433E-3</v>
      </c>
      <c r="G2833" s="7">
        <f>Formulas!L3132</f>
        <v>4.0045130574020192E-3</v>
      </c>
    </row>
    <row r="2834" spans="3:7" x14ac:dyDescent="0.25">
      <c r="C2834" s="1">
        <v>66.5</v>
      </c>
      <c r="D2834" s="7">
        <f>Formulas!I3133</f>
        <v>7.2476658260029452E-3</v>
      </c>
      <c r="E2834" s="7">
        <f>Formulas!J3133</f>
        <v>5.0156856927356021E-3</v>
      </c>
      <c r="F2834" s="7">
        <f>Formulas!K3133</f>
        <v>3.8620779834064134E-3</v>
      </c>
      <c r="G2834" s="7">
        <f>Formulas!L3133</f>
        <v>3.9874701257248037E-3</v>
      </c>
    </row>
    <row r="2835" spans="3:7" x14ac:dyDescent="0.25">
      <c r="C2835" s="1">
        <v>66.55</v>
      </c>
      <c r="D2835" s="7">
        <f>Formulas!I3134</f>
        <v>7.2873727206221438E-3</v>
      </c>
      <c r="E2835" s="7">
        <f>Formulas!J3134</f>
        <v>5.0509031615346587E-3</v>
      </c>
      <c r="F2835" s="7">
        <f>Formulas!K3134</f>
        <v>3.8949750748152839E-3</v>
      </c>
      <c r="G2835" s="7">
        <f>Formulas!L3134</f>
        <v>3.9703616891665471E-3</v>
      </c>
    </row>
    <row r="2836" spans="3:7" x14ac:dyDescent="0.25">
      <c r="C2836" s="1">
        <v>66.599999999999994</v>
      </c>
      <c r="D2836" s="7">
        <f>Formulas!I3135</f>
        <v>7.3524247990662166E-3</v>
      </c>
      <c r="E2836" s="7">
        <f>Formulas!J3135</f>
        <v>5.0359073966206964E-3</v>
      </c>
      <c r="F2836" s="7">
        <f>Formulas!K3135</f>
        <v>3.8776486953979359E-3</v>
      </c>
      <c r="G2836" s="7">
        <f>Formulas!L3135</f>
        <v>3.9783668433303505E-3</v>
      </c>
    </row>
    <row r="2837" spans="3:7" x14ac:dyDescent="0.25">
      <c r="C2837" s="1">
        <v>66.650000000000006</v>
      </c>
      <c r="D2837" s="7">
        <f>Formulas!I3136</f>
        <v>7.4177453874593857E-3</v>
      </c>
      <c r="E2837" s="7">
        <f>Formulas!J3136</f>
        <v>5.0713157240793762E-3</v>
      </c>
      <c r="F2837" s="7">
        <f>Formulas!K3136</f>
        <v>3.91071610563335E-3</v>
      </c>
      <c r="G2837" s="7">
        <f>Formulas!L3136</f>
        <v>3.9864073850972214E-3</v>
      </c>
    </row>
    <row r="2838" spans="3:7" x14ac:dyDescent="0.25">
      <c r="C2838" s="1">
        <v>66.7</v>
      </c>
      <c r="D2838" s="7">
        <f>Formulas!I3137</f>
        <v>7.4327731726187311E-3</v>
      </c>
      <c r="E2838" s="7">
        <f>Formulas!J3137</f>
        <v>5.0815898220964795E-3</v>
      </c>
      <c r="F2838" s="7">
        <f>Formulas!K3137</f>
        <v>3.8933573761336213E-3</v>
      </c>
      <c r="G2838" s="7">
        <f>Formulas!L3137</f>
        <v>3.9692020003440163E-3</v>
      </c>
    </row>
    <row r="2839" spans="3:7" x14ac:dyDescent="0.25">
      <c r="C2839" s="1">
        <v>66.75</v>
      </c>
      <c r="D2839" s="7">
        <f>Formulas!I3138</f>
        <v>7.4478676550649783E-3</v>
      </c>
      <c r="E2839" s="7">
        <f>Formulas!J3138</f>
        <v>5.0919095192791183E-3</v>
      </c>
      <c r="F2839" s="7">
        <f>Formulas!K3138</f>
        <v>3.9012640097959412E-3</v>
      </c>
      <c r="G2839" s="7">
        <f>Formulas!L3138</f>
        <v>3.9519297761569276E-3</v>
      </c>
    </row>
    <row r="2840" spans="3:7" x14ac:dyDescent="0.25">
      <c r="C2840" s="1">
        <v>66.8</v>
      </c>
      <c r="D2840" s="7">
        <f>Formulas!I3139</f>
        <v>7.4376448117499331E-3</v>
      </c>
      <c r="E2840" s="7">
        <f>Formulas!J3139</f>
        <v>5.1022751097670191E-3</v>
      </c>
      <c r="F2840" s="7">
        <f>Formulas!K3139</f>
        <v>3.8584368989282932E-3</v>
      </c>
      <c r="G2840" s="7">
        <f>Formulas!L3139</f>
        <v>3.9345902587755617E-3</v>
      </c>
    </row>
    <row r="2841" spans="3:7" x14ac:dyDescent="0.25">
      <c r="C2841" s="1">
        <v>66.849999999999994</v>
      </c>
      <c r="D2841" s="7">
        <f>Formulas!I3140</f>
        <v>7.4528221832892566E-3</v>
      </c>
      <c r="E2841" s="7">
        <f>Formulas!J3140</f>
        <v>5.0618143838722261E-3</v>
      </c>
      <c r="F2841" s="7">
        <f>Formulas!K3140</f>
        <v>3.8408742309784228E-3</v>
      </c>
      <c r="G2841" s="7">
        <f>Formulas!L3140</f>
        <v>3.9171829905342848E-3</v>
      </c>
    </row>
    <row r="2842" spans="3:7" x14ac:dyDescent="0.25">
      <c r="C2842" s="1">
        <v>66.900000000000006</v>
      </c>
      <c r="D2842" s="7">
        <f>Formulas!I3141</f>
        <v>7.4425790383491159E-3</v>
      </c>
      <c r="E2842" s="7">
        <f>Formulas!J3141</f>
        <v>5.0211920224478629E-3</v>
      </c>
      <c r="F2842" s="7">
        <f>Formulas!K3141</f>
        <v>3.8232426566861899E-3</v>
      </c>
      <c r="G2842" s="7">
        <f>Formulas!L3141</f>
        <v>3.8742192254420061E-3</v>
      </c>
    </row>
    <row r="2843" spans="3:7" x14ac:dyDescent="0.25">
      <c r="C2843" s="1">
        <v>66.95</v>
      </c>
      <c r="D2843" s="7">
        <f>Formulas!I3142</f>
        <v>7.4578401217133055E-3</v>
      </c>
      <c r="E2843" s="7">
        <f>Formulas!J3142</f>
        <v>4.9804069305962144E-3</v>
      </c>
      <c r="F2843" s="7">
        <f>Formulas!K3142</f>
        <v>3.7800011575807166E-3</v>
      </c>
      <c r="G2843" s="7">
        <f>Formulas!L3142</f>
        <v>3.8821633510288441E-3</v>
      </c>
    </row>
    <row r="2844" spans="3:7" x14ac:dyDescent="0.25">
      <c r="C2844" s="1">
        <v>67</v>
      </c>
      <c r="D2844" s="7">
        <f>Formulas!I3143</f>
        <v>7.4475765758700817E-3</v>
      </c>
      <c r="E2844" s="7">
        <f>Formulas!J3143</f>
        <v>4.9650510505800556E-3</v>
      </c>
      <c r="F2844" s="7">
        <f>Formulas!K3143</f>
        <v>3.7621778579137529E-3</v>
      </c>
      <c r="G2844" s="7">
        <f>Formulas!L3143</f>
        <v>3.8389569978711765E-3</v>
      </c>
    </row>
    <row r="2845" spans="3:7" x14ac:dyDescent="0.25">
      <c r="C2845" s="1">
        <v>67.05</v>
      </c>
      <c r="D2845" s="7">
        <f>Formulas!I3144</f>
        <v>7.3859848638510601E-3</v>
      </c>
      <c r="E2845" s="7">
        <f>Formulas!J3144</f>
        <v>4.9752814707885607E-3</v>
      </c>
      <c r="F2845" s="7">
        <f>Formulas!K3144</f>
        <v>3.7699297742573115E-3</v>
      </c>
      <c r="G2845" s="7">
        <f>Formulas!L3144</f>
        <v>3.8212213358118328E-3</v>
      </c>
    </row>
    <row r="2846" spans="3:7" x14ac:dyDescent="0.25">
      <c r="C2846" s="1">
        <v>67.099999999999994</v>
      </c>
      <c r="D2846" s="7">
        <f>Formulas!I3145</f>
        <v>7.3241443991640945E-3</v>
      </c>
      <c r="E2846" s="7">
        <f>Formulas!J3145</f>
        <v>4.9598591896093686E-3</v>
      </c>
      <c r="F2846" s="7">
        <f>Formulas!K3145</f>
        <v>3.7777165848320061E-3</v>
      </c>
      <c r="G2846" s="7">
        <f>Formulas!L3145</f>
        <v>3.7520178325542372E-3</v>
      </c>
    </row>
    <row r="2847" spans="3:7" x14ac:dyDescent="0.25">
      <c r="C2847" s="1">
        <v>67.150000000000006</v>
      </c>
      <c r="D2847" s="7">
        <f>Formulas!I3146</f>
        <v>7.2620534839034313E-3</v>
      </c>
      <c r="E2847" s="7">
        <f>Formulas!J3146</f>
        <v>4.9186248773955867E-3</v>
      </c>
      <c r="F2847" s="7">
        <f>Formulas!K3146</f>
        <v>3.7597865554961024E-3</v>
      </c>
      <c r="G2847" s="7">
        <f>Formulas!L3146</f>
        <v>3.7082826300783478E-3</v>
      </c>
    </row>
    <row r="2848" spans="3:7" x14ac:dyDescent="0.25">
      <c r="C2848" s="1">
        <v>67.2</v>
      </c>
      <c r="D2848" s="7">
        <f>Formulas!I3147</f>
        <v>7.1739049916734353E-3</v>
      </c>
      <c r="E2848" s="7">
        <f>Formulas!J3147</f>
        <v>4.9288340050705976E-3</v>
      </c>
      <c r="F2848" s="7">
        <f>Formulas!K3147</f>
        <v>3.7933958049496223E-3</v>
      </c>
      <c r="G2848" s="7">
        <f>Formulas!L3147</f>
        <v>3.6901741503931702E-3</v>
      </c>
    </row>
    <row r="2849" spans="3:7" x14ac:dyDescent="0.25">
      <c r="C2849" s="1">
        <v>67.25</v>
      </c>
      <c r="D2849" s="7">
        <f>Formulas!I3148</f>
        <v>7.1112543289700196E-3</v>
      </c>
      <c r="E2849" s="7">
        <f>Formulas!J3148</f>
        <v>4.8873711570012138E-3</v>
      </c>
      <c r="F2849" s="7">
        <f>Formulas!K3148</f>
        <v>3.8012886776676107E-3</v>
      </c>
      <c r="G2849" s="7">
        <f>Formulas!L3148</f>
        <v>3.6461340377628103E-3</v>
      </c>
    </row>
    <row r="2850" spans="3:7" x14ac:dyDescent="0.25">
      <c r="C2850" s="1">
        <v>67.3</v>
      </c>
      <c r="D2850" s="7">
        <f>Formulas!I3149</f>
        <v>7.074260831878048E-3</v>
      </c>
      <c r="E2850" s="7">
        <f>Formulas!J3149</f>
        <v>4.8716521479599748E-3</v>
      </c>
      <c r="F2850" s="7">
        <f>Formulas!K3149</f>
        <v>3.7833043276710439E-3</v>
      </c>
      <c r="G2850" s="7">
        <f>Formulas!L3149</f>
        <v>3.6278260676297683E-3</v>
      </c>
    </row>
    <row r="2851" spans="3:7" x14ac:dyDescent="0.25">
      <c r="C2851" s="1">
        <v>67.349999999999994</v>
      </c>
      <c r="D2851" s="7">
        <f>Formulas!I3150</f>
        <v>7.0890525117399622E-3</v>
      </c>
      <c r="E2851" s="7">
        <f>Formulas!J3150</f>
        <v>4.8818383597330145E-3</v>
      </c>
      <c r="F2851" s="7">
        <f>Formulas!K3150</f>
        <v>3.7392804457529473E-3</v>
      </c>
      <c r="G2851" s="7">
        <f>Formulas!L3150</f>
        <v>3.6094443191643033E-3</v>
      </c>
    </row>
    <row r="2852" spans="3:7" x14ac:dyDescent="0.25">
      <c r="C2852" s="1">
        <v>67.400000000000006</v>
      </c>
      <c r="D2852" s="7">
        <f>Formulas!I3151</f>
        <v>7.1039115987803075E-3</v>
      </c>
      <c r="E2852" s="7">
        <f>Formulas!J3151</f>
        <v>4.8920709911014571E-3</v>
      </c>
      <c r="F2852" s="7">
        <f>Formulas!K3151</f>
        <v>3.6950748975340796E-3</v>
      </c>
      <c r="G2852" s="7">
        <f>Formulas!L3151</f>
        <v>3.5649666264941471E-3</v>
      </c>
    </row>
    <row r="2853" spans="3:7" x14ac:dyDescent="0.25">
      <c r="C2853" s="1">
        <v>67.45</v>
      </c>
      <c r="D2853" s="7">
        <f>Formulas!I3152</f>
        <v>7.1709912037613878E-3</v>
      </c>
      <c r="E2853" s="7">
        <f>Formulas!J3152</f>
        <v>4.9023503502077853E-3</v>
      </c>
      <c r="F2853" s="7">
        <f>Formulas!K3152</f>
        <v>3.7028390943058807E-3</v>
      </c>
      <c r="G2853" s="7">
        <f>Formulas!L3152</f>
        <v>3.5463811044056321E-3</v>
      </c>
    </row>
    <row r="2854" spans="3:7" x14ac:dyDescent="0.25">
      <c r="C2854" s="1">
        <v>67.5</v>
      </c>
      <c r="D2854" s="7">
        <f>Formulas!I3153</f>
        <v>7.1860963068200697E-3</v>
      </c>
      <c r="E2854" s="7">
        <f>Formulas!J3153</f>
        <v>4.9126767479351751E-3</v>
      </c>
      <c r="F2854" s="7">
        <f>Formulas!K3153</f>
        <v>3.7367700795464362E-3</v>
      </c>
      <c r="G2854" s="7">
        <f>Formulas!L3153</f>
        <v>3.4754574865711609E-3</v>
      </c>
    </row>
    <row r="2855" spans="3:7" x14ac:dyDescent="0.25">
      <c r="C2855" s="1">
        <v>67.55</v>
      </c>
      <c r="D2855" s="7">
        <f>Formulas!I3154</f>
        <v>7.2798299916317245E-3</v>
      </c>
      <c r="E2855" s="7">
        <f>Formulas!J3154</f>
        <v>4.8706776203003635E-3</v>
      </c>
      <c r="F2855" s="7">
        <f>Formulas!K3154</f>
        <v>3.8232200675475964E-3</v>
      </c>
      <c r="G2855" s="7">
        <f>Formulas!L3154</f>
        <v>3.430423485265309E-3</v>
      </c>
    </row>
    <row r="2856" spans="3:7" x14ac:dyDescent="0.25">
      <c r="C2856" s="1">
        <v>67.599999999999994</v>
      </c>
      <c r="D2856" s="7">
        <f>Formulas!I3155</f>
        <v>7.3214822593175629E-3</v>
      </c>
      <c r="E2856" s="7">
        <f>Formulas!J3155</f>
        <v>4.9072300447755707E-3</v>
      </c>
      <c r="F2856" s="7">
        <f>Formulas!K3155</f>
        <v>3.883797040784944E-3</v>
      </c>
      <c r="G2856" s="7">
        <f>Formulas!L3155</f>
        <v>3.4114433466354236E-3</v>
      </c>
    </row>
    <row r="2857" spans="3:7" x14ac:dyDescent="0.25">
      <c r="C2857" s="1">
        <v>67.650000000000006</v>
      </c>
      <c r="D2857" s="7">
        <f>Formulas!I3156</f>
        <v>7.3633168646821583E-3</v>
      </c>
      <c r="E2857" s="7">
        <f>Formulas!J3156</f>
        <v>4.9176437631984413E-3</v>
      </c>
      <c r="F2857" s="7">
        <f>Formulas!K3156</f>
        <v>3.9183364744201487E-3</v>
      </c>
      <c r="G2857" s="7">
        <f>Formulas!L3156</f>
        <v>3.3923852697999943E-3</v>
      </c>
    </row>
    <row r="2858" spans="3:7" x14ac:dyDescent="0.25">
      <c r="C2858" s="1">
        <v>67.7</v>
      </c>
      <c r="D2858" s="7">
        <f>Formulas!I3157</f>
        <v>7.4053350550110355E-3</v>
      </c>
      <c r="E2858" s="7">
        <f>Formulas!J3157</f>
        <v>4.9281055348294077E-3</v>
      </c>
      <c r="F2858" s="7">
        <f>Formulas!K3157</f>
        <v>3.9266723245432187E-3</v>
      </c>
      <c r="G2858" s="7">
        <f>Formulas!L3157</f>
        <v>3.3732487083324293E-3</v>
      </c>
    </row>
    <row r="2859" spans="3:7" x14ac:dyDescent="0.25">
      <c r="C2859" s="1">
        <v>67.75</v>
      </c>
      <c r="D2859" s="7">
        <f>Formulas!I3158</f>
        <v>7.4475380887902235E-3</v>
      </c>
      <c r="E2859" s="7">
        <f>Formulas!J3158</f>
        <v>4.9650253925268154E-3</v>
      </c>
      <c r="F2859" s="7">
        <f>Formulas!K3158</f>
        <v>3.9086370111381316E-3</v>
      </c>
      <c r="G2859" s="7">
        <f>Formulas!L3158</f>
        <v>3.3540331109090725E-3</v>
      </c>
    </row>
    <row r="2860" spans="3:7" x14ac:dyDescent="0.25">
      <c r="C2860" s="1">
        <v>67.8</v>
      </c>
      <c r="D2860" s="7">
        <f>Formulas!I3159</f>
        <v>7.4899272358324486E-3</v>
      </c>
      <c r="E2860" s="7">
        <f>Formulas!J3159</f>
        <v>4.9491745339246213E-3</v>
      </c>
      <c r="F2860" s="7">
        <f>Formulas!K3159</f>
        <v>3.9169937487745663E-3</v>
      </c>
      <c r="G2860" s="7">
        <f>Formulas!L3159</f>
        <v>3.3612040952322297E-3</v>
      </c>
    </row>
    <row r="2861" spans="3:7" x14ac:dyDescent="0.25">
      <c r="C2861" s="1">
        <v>67.849999999999994</v>
      </c>
      <c r="D2861" s="7">
        <f>Formulas!I3160</f>
        <v>7.4794579761556547E-3</v>
      </c>
      <c r="E2861" s="7">
        <f>Formulas!J3160</f>
        <v>4.9597824168124372E-3</v>
      </c>
      <c r="F2861" s="7">
        <f>Formulas!K3160</f>
        <v>3.8988663918258196E-3</v>
      </c>
      <c r="G2861" s="7">
        <f>Formulas!L3160</f>
        <v>3.3418854787078457E-3</v>
      </c>
    </row>
    <row r="2862" spans="3:7" x14ac:dyDescent="0.25">
      <c r="C2862" s="1">
        <v>67.900000000000006</v>
      </c>
      <c r="D2862" s="7">
        <f>Formulas!I3161</f>
        <v>7.5221092238585323E-3</v>
      </c>
      <c r="E2862" s="7">
        <f>Formulas!J3161</f>
        <v>4.9438597725713325E-3</v>
      </c>
      <c r="F2862" s="7">
        <f>Formulas!K3161</f>
        <v>3.9072440138063751E-3</v>
      </c>
      <c r="G2862" s="7">
        <f>Formulas!L3161</f>
        <v>3.3756461887987053E-3</v>
      </c>
    </row>
    <row r="2863" spans="3:7" x14ac:dyDescent="0.25">
      <c r="C2863" s="1">
        <v>67.95</v>
      </c>
      <c r="D2863" s="7">
        <f>Formulas!I3162</f>
        <v>7.5116756366713075E-3</v>
      </c>
      <c r="E2863" s="7">
        <f>Formulas!J3162</f>
        <v>4.9278723148375603E-3</v>
      </c>
      <c r="F2863" s="7">
        <f>Formulas!K3162</f>
        <v>3.8890235565745067E-3</v>
      </c>
      <c r="G2863" s="7">
        <f>Formulas!L3162</f>
        <v>3.3829177512668656E-3</v>
      </c>
    </row>
    <row r="2864" spans="3:7" x14ac:dyDescent="0.25">
      <c r="C2864" s="1">
        <v>68</v>
      </c>
      <c r="D2864" s="7">
        <f>Formulas!I3163</f>
        <v>7.5012027267767813E-3</v>
      </c>
      <c r="E2864" s="7">
        <f>Formulas!J3163</f>
        <v>4.8851249074738472E-3</v>
      </c>
      <c r="F2864" s="7">
        <f>Formulas!K3163</f>
        <v>3.8974220573288615E-3</v>
      </c>
      <c r="G2864" s="7">
        <f>Formulas!L3163</f>
        <v>3.3902232964435992E-3</v>
      </c>
    </row>
    <row r="2865" spans="3:7" x14ac:dyDescent="0.25">
      <c r="C2865" s="1">
        <v>68.05</v>
      </c>
      <c r="D2865" s="7">
        <f>Formulas!I3164</f>
        <v>7.41043280746383E-3</v>
      </c>
      <c r="E2865" s="7">
        <f>Formulas!J3164</f>
        <v>4.8421961666099394E-3</v>
      </c>
      <c r="F2865" s="7">
        <f>Formulas!K3164</f>
        <v>3.9058598912986254E-3</v>
      </c>
      <c r="G2865" s="7">
        <f>Formulas!L3164</f>
        <v>3.3975630561296263E-3</v>
      </c>
    </row>
    <row r="2866" spans="3:7" x14ac:dyDescent="0.25">
      <c r="C2866" s="1">
        <v>68.099999999999994</v>
      </c>
      <c r="D2866" s="7">
        <f>Formulas!I3165</f>
        <v>7.426516710200828E-3</v>
      </c>
      <c r="E2866" s="7">
        <f>Formulas!J3165</f>
        <v>4.8527058647882667E-3</v>
      </c>
      <c r="F2866" s="7">
        <f>Formulas!K3165</f>
        <v>3.9143373273982703E-3</v>
      </c>
      <c r="G2866" s="7">
        <f>Formulas!L3165</f>
        <v>3.3513162049642726E-3</v>
      </c>
    </row>
    <row r="2867" spans="3:7" x14ac:dyDescent="0.25">
      <c r="C2867" s="1">
        <v>68.150000000000006</v>
      </c>
      <c r="D2867" s="7">
        <f>Formulas!I3166</f>
        <v>7.3889385286053473E-3</v>
      </c>
      <c r="E2867" s="7">
        <f>Formulas!J3166</f>
        <v>4.863264995191156E-3</v>
      </c>
      <c r="F2867" s="7">
        <f>Formulas!K3166</f>
        <v>3.9228546370050207E-3</v>
      </c>
      <c r="G2867" s="7">
        <f>Formulas!L3166</f>
        <v>3.3048706873398466E-3</v>
      </c>
    </row>
    <row r="2868" spans="3:7" x14ac:dyDescent="0.25">
      <c r="C2868" s="1">
        <v>68.2</v>
      </c>
      <c r="D2868" s="7">
        <f>Formulas!I3167</f>
        <v>7.3781295462497353E-3</v>
      </c>
      <c r="E2868" s="7">
        <f>Formulas!J3167</f>
        <v>4.8200189371485503E-3</v>
      </c>
      <c r="F2868" s="7">
        <f>Formulas!K3167</f>
        <v>3.9044846138912835E-3</v>
      </c>
      <c r="G2868" s="7">
        <f>Formulas!L3167</f>
        <v>3.2312976114962345E-3</v>
      </c>
    </row>
    <row r="2869" spans="3:7" x14ac:dyDescent="0.25">
      <c r="C2869" s="1">
        <v>68.25</v>
      </c>
      <c r="D2869" s="7">
        <f>Formulas!I3168</f>
        <v>7.3672789253556234E-3</v>
      </c>
      <c r="E2869" s="7">
        <f>Formulas!J3168</f>
        <v>4.749601065430732E-3</v>
      </c>
      <c r="F2869" s="7">
        <f>Formulas!K3168</f>
        <v>3.9130236050423641E-3</v>
      </c>
      <c r="G2869" s="7">
        <f>Formulas!L3168</f>
        <v>3.1843916234137863E-3</v>
      </c>
    </row>
    <row r="2870" spans="3:7" x14ac:dyDescent="0.25">
      <c r="C2870" s="1">
        <v>68.3</v>
      </c>
      <c r="D2870" s="7">
        <f>Formulas!I3169</f>
        <v>7.3563863549602525E-3</v>
      </c>
      <c r="E2870" s="7">
        <f>Formulas!J3169</f>
        <v>4.732969162198692E-3</v>
      </c>
      <c r="F2870" s="7">
        <f>Formulas!K3169</f>
        <v>3.9216030201074869E-3</v>
      </c>
      <c r="G2870" s="7">
        <f>Formulas!L3169</f>
        <v>3.1372824160859898E-3</v>
      </c>
    </row>
    <row r="2871" spans="3:7" x14ac:dyDescent="0.25">
      <c r="C2871" s="1">
        <v>68.349999999999994</v>
      </c>
      <c r="D2871" s="7">
        <f>Formulas!I3170</f>
        <v>7.3725565084073819E-3</v>
      </c>
      <c r="E2871" s="7">
        <f>Formulas!J3170</f>
        <v>4.6620577920811375E-3</v>
      </c>
      <c r="F2871" s="7">
        <f>Formulas!K3170</f>
        <v>3.9031181515097901E-3</v>
      </c>
      <c r="G2871" s="7">
        <f>Formulas!L3170</f>
        <v>3.089968536611917E-3</v>
      </c>
    </row>
    <row r="2872" spans="3:7" x14ac:dyDescent="0.25">
      <c r="C2872" s="1">
        <v>68.400000000000006</v>
      </c>
      <c r="D2872" s="7">
        <f>Formulas!I3171</f>
        <v>7.3344741074978558E-3</v>
      </c>
      <c r="E2872" s="7">
        <f>Formulas!J3171</f>
        <v>4.6451669347486414E-3</v>
      </c>
      <c r="F2872" s="7">
        <f>Formulas!K3171</f>
        <v>3.8845548050821977E-3</v>
      </c>
      <c r="G2872" s="7">
        <f>Formulas!L3171</f>
        <v>3.0696132375824356E-3</v>
      </c>
    </row>
    <row r="2873" spans="3:7" x14ac:dyDescent="0.25">
      <c r="C2873" s="1">
        <v>68.45</v>
      </c>
      <c r="D2873" s="7">
        <f>Formulas!I3172</f>
        <v>7.3234537940886383E-3</v>
      </c>
      <c r="E2873" s="7">
        <f>Formulas!J3172</f>
        <v>4.6009802646876574E-3</v>
      </c>
      <c r="F2873" s="7">
        <f>Formulas!K3172</f>
        <v>3.8386876764553825E-3</v>
      </c>
      <c r="G2873" s="7">
        <f>Formulas!L3172</f>
        <v>3.0763950882231081E-3</v>
      </c>
    </row>
    <row r="2874" spans="3:7" x14ac:dyDescent="0.25">
      <c r="C2874" s="1">
        <v>68.5</v>
      </c>
      <c r="D2874" s="7">
        <f>Formulas!I3173</f>
        <v>7.2578201818707709E-3</v>
      </c>
      <c r="E2874" s="7">
        <f>Formulas!J3173</f>
        <v>4.5566013923775137E-3</v>
      </c>
      <c r="F2874" s="7">
        <f>Formulas!K3173</f>
        <v>3.8199053588793531E-3</v>
      </c>
      <c r="G2874" s="7">
        <f>Formulas!L3173</f>
        <v>3.0559242871034823E-3</v>
      </c>
    </row>
    <row r="2875" spans="3:7" x14ac:dyDescent="0.25">
      <c r="C2875" s="1">
        <v>68.55</v>
      </c>
      <c r="D2875" s="7">
        <f>Formulas!I3174</f>
        <v>7.3012831749282355E-3</v>
      </c>
      <c r="E2875" s="7">
        <f>Formulas!J3174</f>
        <v>4.5667201880637276E-3</v>
      </c>
      <c r="F2875" s="7">
        <f>Formulas!K3174</f>
        <v>3.8557338114789557E-3</v>
      </c>
      <c r="G2875" s="7">
        <f>Formulas!L3174</f>
        <v>3.0627105452882483E-3</v>
      </c>
    </row>
    <row r="2876" spans="3:7" x14ac:dyDescent="0.25">
      <c r="C2876" s="1">
        <v>68.599999999999994</v>
      </c>
      <c r="D2876" s="7">
        <f>Formulas!I3175</f>
        <v>7.3449452391583271E-3</v>
      </c>
      <c r="E2876" s="7">
        <f>Formulas!J3175</f>
        <v>4.5220744942579254E-3</v>
      </c>
      <c r="F2876" s="7">
        <f>Formulas!K3175</f>
        <v>3.8643182041840454E-3</v>
      </c>
      <c r="G2876" s="7">
        <f>Formulas!L3175</f>
        <v>3.0147163295052835E-3</v>
      </c>
    </row>
    <row r="2877" spans="3:7" x14ac:dyDescent="0.25">
      <c r="C2877" s="1">
        <v>68.650000000000006</v>
      </c>
      <c r="D2877" s="7">
        <f>Formulas!I3176</f>
        <v>7.3613401078348427E-3</v>
      </c>
      <c r="E2877" s="7">
        <f>Formulas!J3176</f>
        <v>4.5321683499729443E-3</v>
      </c>
      <c r="F2877" s="7">
        <f>Formulas!K3176</f>
        <v>3.8454761757346191E-3</v>
      </c>
      <c r="G2877" s="7">
        <f>Formulas!L3176</f>
        <v>3.0489132536181624E-3</v>
      </c>
    </row>
    <row r="2878" spans="3:7" x14ac:dyDescent="0.25">
      <c r="C2878" s="1">
        <v>68.7</v>
      </c>
      <c r="D2878" s="7">
        <f>Formulas!I3177</f>
        <v>7.3778139622829456E-3</v>
      </c>
      <c r="E2878" s="7">
        <f>Formulas!J3177</f>
        <v>4.5698399915633176E-3</v>
      </c>
      <c r="F2878" s="7">
        <f>Formulas!K3177</f>
        <v>3.826552764019886E-3</v>
      </c>
      <c r="G2878" s="7">
        <f>Formulas!L3177</f>
        <v>3.0832655364764548E-3</v>
      </c>
    </row>
    <row r="2879" spans="3:7" x14ac:dyDescent="0.25">
      <c r="C2879" s="1">
        <v>68.75</v>
      </c>
      <c r="D2879" s="7">
        <f>Formulas!I3178</f>
        <v>7.4219582821336708E-3</v>
      </c>
      <c r="E2879" s="7">
        <f>Formulas!J3178</f>
        <v>4.5800932149969859E-3</v>
      </c>
      <c r="F2879" s="7">
        <f>Formulas!K3178</f>
        <v>3.8075473715035182E-3</v>
      </c>
      <c r="G2879" s="7">
        <f>Formulas!L3178</f>
        <v>3.0901833739738699E-3</v>
      </c>
    </row>
    <row r="2880" spans="3:7" x14ac:dyDescent="0.25">
      <c r="C2880" s="1">
        <v>68.8</v>
      </c>
      <c r="D2880" s="7">
        <f>Formulas!I3179</f>
        <v>7.4386538486290992E-3</v>
      </c>
      <c r="E2880" s="7">
        <f>Formulas!J3179</f>
        <v>4.5903960552878455E-3</v>
      </c>
      <c r="F2880" s="7">
        <f>Formulas!K3179</f>
        <v>3.8161123833115821E-3</v>
      </c>
      <c r="G2880" s="7">
        <f>Formulas!L3179</f>
        <v>3.1524406644747854E-3</v>
      </c>
    </row>
    <row r="2881" spans="3:7" x14ac:dyDescent="0.25">
      <c r="C2881" s="1">
        <v>68.849999999999994</v>
      </c>
      <c r="D2881" s="7">
        <f>Formulas!I3180</f>
        <v>7.4277150330792309E-3</v>
      </c>
      <c r="E2881" s="7">
        <f>Formulas!J3180</f>
        <v>4.5730335091719145E-3</v>
      </c>
      <c r="F2881" s="7">
        <f>Formulas!K3180</f>
        <v>3.7970035803427406E-3</v>
      </c>
      <c r="G2881" s="7">
        <f>Formulas!L3180</f>
        <v>3.2149811337208612E-3</v>
      </c>
    </row>
    <row r="2882" spans="3:7" x14ac:dyDescent="0.25">
      <c r="C2882" s="1">
        <v>68.900000000000006</v>
      </c>
      <c r="D2882" s="7">
        <f>Formulas!I3181</f>
        <v>7.4167324258875428E-3</v>
      </c>
      <c r="E2882" s="7">
        <f>Formulas!J3181</f>
        <v>4.5278179229201101E-3</v>
      </c>
      <c r="F2882" s="7">
        <f>Formulas!K3181</f>
        <v>3.8055892971782519E-3</v>
      </c>
      <c r="G2882" s="7">
        <f>Formulas!L3181</f>
        <v>3.2500288158383616E-3</v>
      </c>
    </row>
    <row r="2883" spans="3:7" x14ac:dyDescent="0.25">
      <c r="C2883" s="1">
        <v>68.95</v>
      </c>
      <c r="D2883" s="7">
        <f>Formulas!I3182</f>
        <v>7.3778646924919341E-3</v>
      </c>
      <c r="E2883" s="7">
        <f>Formulas!J3182</f>
        <v>4.4824008131743448E-3</v>
      </c>
      <c r="F2883" s="7">
        <f>Formulas!K3182</f>
        <v>3.842057839863724E-3</v>
      </c>
      <c r="G2883" s="7">
        <f>Formulas!L3182</f>
        <v>3.3130788619114724E-3</v>
      </c>
    </row>
    <row r="2884" spans="3:7" x14ac:dyDescent="0.25">
      <c r="C2884" s="1">
        <v>69</v>
      </c>
      <c r="D2884" s="7">
        <f>Formulas!I3183</f>
        <v>7.3667302094108846E-3</v>
      </c>
      <c r="E2884" s="7">
        <f>Formulas!J3183</f>
        <v>4.4646849754005364E-3</v>
      </c>
      <c r="F2884" s="7">
        <f>Formulas!K3183</f>
        <v>3.822886510186709E-3</v>
      </c>
      <c r="G2884" s="7">
        <f>Formulas!L3183</f>
        <v>3.3485137315504019E-3</v>
      </c>
    </row>
    <row r="2885" spans="3:7" x14ac:dyDescent="0.25">
      <c r="C2885" s="1">
        <v>69.05</v>
      </c>
      <c r="D2885" s="7">
        <f>Formulas!I3184</f>
        <v>7.3275827352203967E-3</v>
      </c>
      <c r="E2885" s="7">
        <f>Formulas!J3184</f>
        <v>4.5028275586659694E-3</v>
      </c>
      <c r="F2885" s="7">
        <f>Formulas!K3184</f>
        <v>3.8315986058213521E-3</v>
      </c>
      <c r="G2885" s="7">
        <f>Formulas!L3184</f>
        <v>3.3841126372582747E-3</v>
      </c>
    </row>
    <row r="2886" spans="3:7" x14ac:dyDescent="0.25">
      <c r="C2886" s="1">
        <v>69.099999999999994</v>
      </c>
      <c r="D2886" s="7">
        <f>Formulas!I3185</f>
        <v>7.2602302107980582E-3</v>
      </c>
      <c r="E2886" s="7">
        <f>Formulas!J3185</f>
        <v>4.597211407609581E-3</v>
      </c>
      <c r="F2886" s="7">
        <f>Formulas!K3185</f>
        <v>3.7842898782152043E-3</v>
      </c>
      <c r="G2886" s="7">
        <f>Formulas!L3185</f>
        <v>3.3638132250801813E-3</v>
      </c>
    </row>
    <row r="2887" spans="3:7" x14ac:dyDescent="0.25">
      <c r="C2887" s="1">
        <v>69.150000000000006</v>
      </c>
      <c r="D2887" s="7">
        <f>Formulas!I3186</f>
        <v>7.1644786888503866E-3</v>
      </c>
      <c r="E2887" s="7">
        <f>Formulas!J3186</f>
        <v>4.6358391516090735E-3</v>
      </c>
      <c r="F2887" s="7">
        <f>Formulas!K3186</f>
        <v>3.7648633110037321E-3</v>
      </c>
      <c r="G2887" s="7">
        <f>Formulas!L3186</f>
        <v>3.3434233881301802E-3</v>
      </c>
    </row>
    <row r="2888" spans="3:7" x14ac:dyDescent="0.25">
      <c r="C2888" s="1">
        <v>69.2</v>
      </c>
      <c r="D2888" s="7">
        <f>Formulas!I3187</f>
        <v>7.0964533697418014E-3</v>
      </c>
      <c r="E2888" s="7">
        <f>Formulas!J3187</f>
        <v>4.7028083839161933E-3</v>
      </c>
      <c r="F2888" s="7">
        <f>Formulas!K3187</f>
        <v>3.7735109188309578E-3</v>
      </c>
      <c r="G2888" s="7">
        <f>Formulas!L3187</f>
        <v>3.3511029801558509E-3</v>
      </c>
    </row>
    <row r="2889" spans="3:7" x14ac:dyDescent="0.25">
      <c r="C2889" s="1">
        <v>69.25</v>
      </c>
      <c r="D2889" s="7">
        <f>Formulas!I3188</f>
        <v>7.028120197655279E-3</v>
      </c>
      <c r="E2889" s="7">
        <f>Formulas!J3188</f>
        <v>4.7418642297433209E-3</v>
      </c>
      <c r="F2889" s="7">
        <f>Formulas!K3188</f>
        <v>3.7539758485467954E-3</v>
      </c>
      <c r="G2889" s="7">
        <f>Formulas!L3188</f>
        <v>3.3870458783880858E-3</v>
      </c>
    </row>
    <row r="2890" spans="3:7" x14ac:dyDescent="0.25">
      <c r="C2890" s="1">
        <v>69.3</v>
      </c>
      <c r="D2890" s="7">
        <f>Formulas!I3189</f>
        <v>6.959476871673094E-3</v>
      </c>
      <c r="E2890" s="7">
        <f>Formulas!J3189</f>
        <v>4.7811040297266382E-3</v>
      </c>
      <c r="F2890" s="7">
        <f>Formulas!K3189</f>
        <v>3.8192251125035272E-3</v>
      </c>
      <c r="G2890" s="7">
        <f>Formulas!L3189</f>
        <v>3.3948667666698017E-3</v>
      </c>
    </row>
    <row r="2891" spans="3:7" x14ac:dyDescent="0.25">
      <c r="C2891" s="1">
        <v>69.349999999999994</v>
      </c>
      <c r="D2891" s="7">
        <f>Formulas!I3190</f>
        <v>6.975589229976157E-3</v>
      </c>
      <c r="E2891" s="7">
        <f>Formulas!J3190</f>
        <v>4.7921730888860594E-3</v>
      </c>
      <c r="F2891" s="7">
        <f>Formulas!K3190</f>
        <v>3.7713551527919871E-3</v>
      </c>
      <c r="G2891" s="7">
        <f>Formulas!L3190</f>
        <v>3.4027264536469056E-3</v>
      </c>
    </row>
    <row r="2892" spans="3:7" x14ac:dyDescent="0.25">
      <c r="C2892" s="1">
        <v>69.400000000000006</v>
      </c>
      <c r="D2892" s="7">
        <f>Formulas!I3191</f>
        <v>6.934937950249194E-3</v>
      </c>
      <c r="E2892" s="7">
        <f>Formulas!J3191</f>
        <v>4.8601409405434927E-3</v>
      </c>
      <c r="F2892" s="7">
        <f>Formulas!K3191</f>
        <v>3.7801096204227169E-3</v>
      </c>
      <c r="G2892" s="7">
        <f>Formulas!L3191</f>
        <v>3.41062522143403E-3</v>
      </c>
    </row>
    <row r="2893" spans="3:7" x14ac:dyDescent="0.25">
      <c r="C2893" s="1">
        <v>69.45</v>
      </c>
      <c r="D2893" s="7">
        <f>Formulas!I3192</f>
        <v>6.894102765699967E-3</v>
      </c>
      <c r="E2893" s="7">
        <f>Formulas!J3192</f>
        <v>4.8714527807218778E-3</v>
      </c>
      <c r="F2893" s="7">
        <f>Formulas!K3192</f>
        <v>3.7604196903818004E-3</v>
      </c>
      <c r="G2893" s="7">
        <f>Formulas!L3192</f>
        <v>3.4185633548925458E-3</v>
      </c>
    </row>
    <row r="2894" spans="3:7" x14ac:dyDescent="0.25">
      <c r="C2894" s="1">
        <v>69.5</v>
      </c>
      <c r="D2894" s="7">
        <f>Formulas!I3193</f>
        <v>6.8530822833281404E-3</v>
      </c>
      <c r="E2894" s="7">
        <f>Formulas!J3193</f>
        <v>4.8828211268713007E-3</v>
      </c>
      <c r="F2894" s="7">
        <f>Formulas!K3193</f>
        <v>3.7406407463166104E-3</v>
      </c>
      <c r="G2894" s="7">
        <f>Formulas!L3193</f>
        <v>3.3694321226363363E-3</v>
      </c>
    </row>
    <row r="2895" spans="3:7" x14ac:dyDescent="0.25">
      <c r="C2895" s="1">
        <v>69.55</v>
      </c>
      <c r="D2895" s="7">
        <f>Formulas!I3194</f>
        <v>6.8404964204738577E-3</v>
      </c>
      <c r="E2895" s="7">
        <f>Formulas!J3194</f>
        <v>4.8370037450212629E-3</v>
      </c>
      <c r="F2895" s="7">
        <f>Formulas!K3194</f>
        <v>3.7493934354898544E-3</v>
      </c>
      <c r="G2895" s="7">
        <f>Formulas!L3194</f>
        <v>3.3200735764642988E-3</v>
      </c>
    </row>
    <row r="2896" spans="3:7" x14ac:dyDescent="0.25">
      <c r="C2896" s="1">
        <v>69.599999999999994</v>
      </c>
      <c r="D2896" s="7">
        <f>Formulas!I3195</f>
        <v>6.8278567323061664E-3</v>
      </c>
      <c r="E2896" s="7">
        <f>Formulas!J3195</f>
        <v>4.7909751020803774E-3</v>
      </c>
      <c r="F2896" s="7">
        <f>Formulas!K3195</f>
        <v>3.7008131028046024E-3</v>
      </c>
      <c r="G2896" s="7">
        <f>Formulas!L3195</f>
        <v>3.3278629451576271E-3</v>
      </c>
    </row>
    <row r="2897" spans="3:7" x14ac:dyDescent="0.25">
      <c r="C2897" s="1">
        <v>69.650000000000006</v>
      </c>
      <c r="D2897" s="7">
        <f>Formulas!I3196</f>
        <v>6.8439187590425129E-3</v>
      </c>
      <c r="E2897" s="7">
        <f>Formulas!J3196</f>
        <v>4.7447335934538426E-3</v>
      </c>
      <c r="F2897" s="7">
        <f>Formulas!K3196</f>
        <v>3.6807630300732842E-3</v>
      </c>
      <c r="G2897" s="7">
        <f>Formulas!L3196</f>
        <v>3.3356914960039137E-3</v>
      </c>
    </row>
    <row r="2898" spans="3:7" x14ac:dyDescent="0.25">
      <c r="C2898" s="1">
        <v>69.7</v>
      </c>
      <c r="D2898" s="7">
        <f>Formulas!I3197</f>
        <v>6.8312379810282252E-3</v>
      </c>
      <c r="E2898" s="7">
        <f>Formulas!J3197</f>
        <v>4.7271013877157337E-3</v>
      </c>
      <c r="F2898" s="7">
        <f>Formulas!K3197</f>
        <v>3.6317974076352589E-3</v>
      </c>
      <c r="G2898" s="7">
        <f>Formulas!L3197</f>
        <v>3.3147357291909109E-3</v>
      </c>
    </row>
    <row r="2899" spans="3:7" x14ac:dyDescent="0.25">
      <c r="C2899" s="1">
        <v>69.75</v>
      </c>
      <c r="D2899" s="7">
        <f>Formulas!I3198</f>
        <v>6.7896104856625212E-3</v>
      </c>
      <c r="E2899" s="7">
        <f>Formulas!J3198</f>
        <v>4.7382813602070365E-3</v>
      </c>
      <c r="F2899" s="7">
        <f>Formulas!K3198</f>
        <v>3.6403868986956498E-3</v>
      </c>
      <c r="G2899" s="7">
        <f>Formulas!L3198</f>
        <v>3.3225753440476167E-3</v>
      </c>
    </row>
    <row r="2900" spans="3:7" x14ac:dyDescent="0.25">
      <c r="C2900" s="1">
        <v>69.8</v>
      </c>
      <c r="D2900" s="7">
        <f>Formulas!I3199</f>
        <v>6.7767512451170639E-3</v>
      </c>
      <c r="E2900" s="7">
        <f>Formulas!J3199</f>
        <v>4.8074389174762077E-3</v>
      </c>
      <c r="F2900" s="7">
        <f>Formulas!K3199</f>
        <v>3.6200594258103975E-3</v>
      </c>
      <c r="G2900" s="7">
        <f>Formulas!L3199</f>
        <v>3.3594151471520485E-3</v>
      </c>
    </row>
    <row r="2901" spans="3:7" x14ac:dyDescent="0.25">
      <c r="C2901" s="1">
        <v>69.849999999999994</v>
      </c>
      <c r="D2901" s="7">
        <f>Formulas!I3200</f>
        <v>6.7638360326507507E-3</v>
      </c>
      <c r="E2901" s="7">
        <f>Formulas!J3200</f>
        <v>4.8188703065237112E-3</v>
      </c>
      <c r="F2901" s="7">
        <f>Formulas!K3200</f>
        <v>3.5996380602948204E-3</v>
      </c>
      <c r="G2901" s="7">
        <f>Formulas!L3200</f>
        <v>3.3964326859233385E-3</v>
      </c>
    </row>
    <row r="2902" spans="3:7" x14ac:dyDescent="0.25">
      <c r="C2902" s="1">
        <v>69.900000000000006</v>
      </c>
      <c r="D2902" s="7">
        <f>Formulas!I3201</f>
        <v>6.7799629596060366E-3</v>
      </c>
      <c r="E2902" s="7">
        <f>Formulas!J3201</f>
        <v>4.8303598768008674E-3</v>
      </c>
      <c r="F2902" s="7">
        <f>Formulas!K3201</f>
        <v>3.5791220773885939E-3</v>
      </c>
      <c r="G2902" s="7">
        <f>Formulas!L3201</f>
        <v>3.4336293100150741E-3</v>
      </c>
    </row>
    <row r="2903" spans="3:7" x14ac:dyDescent="0.25">
      <c r="C2903" s="1">
        <v>69.95</v>
      </c>
      <c r="D2903" s="7">
        <f>Formulas!I3202</f>
        <v>6.8253402816165617E-3</v>
      </c>
      <c r="E2903" s="7">
        <f>Formulas!J3202</f>
        <v>4.871076183888743E-3</v>
      </c>
      <c r="F2903" s="7">
        <f>Formulas!K3202</f>
        <v>3.5585107451163267E-3</v>
      </c>
      <c r="G2903" s="7">
        <f>Formulas!L3202</f>
        <v>3.4710063825314995E-3</v>
      </c>
    </row>
    <row r="2904" spans="3:7" x14ac:dyDescent="0.25">
      <c r="C2904" s="1">
        <v>70</v>
      </c>
      <c r="D2904" s="7">
        <f>Formulas!I3203</f>
        <v>6.8417022963816222E-3</v>
      </c>
      <c r="E2904" s="7">
        <f>Formulas!J3203</f>
        <v>4.8827533482723546E-3</v>
      </c>
      <c r="F2904" s="7">
        <f>Formulas!K3203</f>
        <v>3.5670413681989652E-3</v>
      </c>
      <c r="G2904" s="7">
        <f>Formulas!L3203</f>
        <v>3.4793272361940734E-3</v>
      </c>
    </row>
    <row r="2905" spans="3:7" x14ac:dyDescent="0.25">
      <c r="C2905" s="1">
        <v>70.05</v>
      </c>
      <c r="D2905" s="7">
        <f>Formulas!I3204</f>
        <v>6.8581481825103815E-3</v>
      </c>
      <c r="E2905" s="7">
        <f>Formulas!J3204</f>
        <v>4.8944903695693747E-3</v>
      </c>
      <c r="F2905" s="7">
        <f>Formulas!K3204</f>
        <v>3.5463073935203251E-3</v>
      </c>
      <c r="G2905" s="7">
        <f>Formulas!L3204</f>
        <v>3.5169990679540411E-3</v>
      </c>
    </row>
    <row r="2906" spans="3:7" x14ac:dyDescent="0.25">
      <c r="C2906" s="1">
        <v>70.099999999999994</v>
      </c>
      <c r="D2906" s="7">
        <f>Formulas!I3205</f>
        <v>6.8746785714222476E-3</v>
      </c>
      <c r="E2906" s="7">
        <f>Formulas!J3205</f>
        <v>4.8769087301542436E-3</v>
      </c>
      <c r="F2906" s="7">
        <f>Formulas!K3205</f>
        <v>3.5254761904729469E-3</v>
      </c>
      <c r="G2906" s="7">
        <f>Formulas!L3205</f>
        <v>3.5254761904729469E-3</v>
      </c>
    </row>
    <row r="2907" spans="3:7" x14ac:dyDescent="0.25">
      <c r="C2907" s="1">
        <v>70.150000000000006</v>
      </c>
      <c r="D2907" s="7">
        <f>Formulas!I3206</f>
        <v>6.920744075690927E-3</v>
      </c>
      <c r="E2907" s="7">
        <f>Formulas!J3206</f>
        <v>4.8592458403787352E-3</v>
      </c>
      <c r="F2907" s="7">
        <f>Formulas!K3206</f>
        <v>3.5339969748208982E-3</v>
      </c>
      <c r="G2907" s="7">
        <f>Formulas!L3206</f>
        <v>3.5339969748208982E-3</v>
      </c>
    </row>
    <row r="2908" spans="3:7" x14ac:dyDescent="0.25">
      <c r="C2908" s="1">
        <v>70.2</v>
      </c>
      <c r="D2908" s="7">
        <f>Formulas!I3207</f>
        <v>6.9670381110300402E-3</v>
      </c>
      <c r="E2908" s="7">
        <f>Formulas!J3207</f>
        <v>4.8119797122792227E-3</v>
      </c>
      <c r="F2908" s="7">
        <f>Formulas!K3207</f>
        <v>3.5130404034431138E-3</v>
      </c>
      <c r="G2908" s="7">
        <f>Formulas!L3207</f>
        <v>3.5425617513712066E-3</v>
      </c>
    </row>
    <row r="2909" spans="3:7" x14ac:dyDescent="0.25">
      <c r="C2909" s="1">
        <v>70.25</v>
      </c>
      <c r="D2909" s="7">
        <f>Formulas!I3208</f>
        <v>6.9839693458929831E-3</v>
      </c>
      <c r="E2909" s="7">
        <f>Formulas!J3208</f>
        <v>4.7348944717918529E-3</v>
      </c>
      <c r="F2909" s="7">
        <f>Formulas!K3208</f>
        <v>3.551170853843889E-3</v>
      </c>
      <c r="G2909" s="7">
        <f>Formulas!L3208</f>
        <v>3.5215777633951905E-3</v>
      </c>
    </row>
    <row r="2910" spans="3:7" x14ac:dyDescent="0.25">
      <c r="C2910" s="1">
        <v>70.3</v>
      </c>
      <c r="D2910" s="7">
        <f>Formulas!I3209</f>
        <v>6.9416580077288062E-3</v>
      </c>
      <c r="E2910" s="7">
        <f>Formulas!J3209</f>
        <v>4.7167676206362396E-3</v>
      </c>
      <c r="F2910" s="7">
        <f>Formulas!K3209</f>
        <v>3.5301594141868716E-3</v>
      </c>
      <c r="G2910" s="7">
        <f>Formulas!L3209</f>
        <v>3.5004942090256373E-3</v>
      </c>
    </row>
    <row r="2911" spans="3:7" x14ac:dyDescent="0.25">
      <c r="C2911" s="1">
        <v>70.349999999999994</v>
      </c>
      <c r="D2911" s="7">
        <f>Formulas!I3210</f>
        <v>6.8991452176222238E-3</v>
      </c>
      <c r="E2911" s="7">
        <f>Formulas!J3210</f>
        <v>4.6985557947599628E-3</v>
      </c>
      <c r="F2911" s="7">
        <f>Formulas!K3210</f>
        <v>3.5685233884252877E-3</v>
      </c>
      <c r="G2911" s="7">
        <f>Formulas!L3210</f>
        <v>3.4495726088111119E-3</v>
      </c>
    </row>
    <row r="2912" spans="3:7" x14ac:dyDescent="0.25">
      <c r="C2912" s="1">
        <v>70.400000000000006</v>
      </c>
      <c r="D2912" s="7">
        <f>Formulas!I3211</f>
        <v>6.8862399473038835E-3</v>
      </c>
      <c r="E2912" s="7">
        <f>Formulas!J3211</f>
        <v>4.6802583191632458E-3</v>
      </c>
      <c r="F2912" s="7">
        <f>Formulas!K3211</f>
        <v>3.5772675050929261E-3</v>
      </c>
      <c r="G2912" s="7">
        <f>Formulas!L3211</f>
        <v>3.3984041298382802E-3</v>
      </c>
    </row>
    <row r="2913" spans="3:7" x14ac:dyDescent="0.25">
      <c r="C2913" s="1">
        <v>70.45</v>
      </c>
      <c r="D2913" s="7">
        <f>Formulas!I3212</f>
        <v>6.8433927130631634E-3</v>
      </c>
      <c r="E2913" s="7">
        <f>Formulas!J3212</f>
        <v>4.691758322929767E-3</v>
      </c>
      <c r="F2913" s="7">
        <f>Formulas!K3212</f>
        <v>3.6159411278630688E-3</v>
      </c>
      <c r="G2913" s="7">
        <f>Formulas!L3212</f>
        <v>3.376870640070469E-3</v>
      </c>
    </row>
    <row r="2914" spans="3:7" x14ac:dyDescent="0.25">
      <c r="C2914" s="1">
        <v>70.5</v>
      </c>
      <c r="D2914" s="7">
        <f>Formulas!I3213</f>
        <v>6.8602544754668166E-3</v>
      </c>
      <c r="E2914" s="7">
        <f>Formulas!J3213</f>
        <v>4.7033185705165513E-3</v>
      </c>
      <c r="F2914" s="7">
        <f>Formulas!K3213</f>
        <v>3.6248506180414182E-3</v>
      </c>
      <c r="G2914" s="7">
        <f>Formulas!L3213</f>
        <v>3.3552336299226349E-3</v>
      </c>
    </row>
    <row r="2915" spans="3:7" x14ac:dyDescent="0.25">
      <c r="C2915" s="1">
        <v>70.55</v>
      </c>
      <c r="D2915" s="7">
        <f>Formulas!I3214</f>
        <v>6.8471733243954773E-3</v>
      </c>
      <c r="E2915" s="7">
        <f>Formulas!J3214</f>
        <v>4.6849080640600635E-3</v>
      </c>
      <c r="F2915" s="7">
        <f>Formulas!K3214</f>
        <v>3.6338068958414594E-3</v>
      </c>
      <c r="G2915" s="7">
        <f>Formulas!L3214</f>
        <v>3.3334922763504299E-3</v>
      </c>
    </row>
    <row r="2916" spans="3:7" x14ac:dyDescent="0.25">
      <c r="C2916" s="1">
        <v>70.599999999999994</v>
      </c>
      <c r="D2916" s="7">
        <f>Formulas!I3215</f>
        <v>6.8641384591568528E-3</v>
      </c>
      <c r="E2916" s="7">
        <f>Formulas!J3215</f>
        <v>4.6363040469743653E-3</v>
      </c>
      <c r="F2916" s="7">
        <f>Formulas!K3215</f>
        <v>3.6428103226227157E-3</v>
      </c>
      <c r="G2916" s="7">
        <f>Formulas!L3215</f>
        <v>3.2815398774039342E-3</v>
      </c>
    </row>
    <row r="2917" spans="3:7" x14ac:dyDescent="0.25">
      <c r="C2917" s="1">
        <v>70.650000000000006</v>
      </c>
      <c r="D2917" s="7">
        <f>Formulas!I3216</f>
        <v>6.9113737961744946E-3</v>
      </c>
      <c r="E2917" s="7">
        <f>Formulas!J3216</f>
        <v>4.5572814114513043E-3</v>
      </c>
      <c r="F2917" s="7">
        <f>Formulas!K3216</f>
        <v>3.5914999202828163E-3</v>
      </c>
      <c r="G2917" s="7">
        <f>Formulas!L3216</f>
        <v>3.2896932042926637E-3</v>
      </c>
    </row>
    <row r="2918" spans="3:7" x14ac:dyDescent="0.25">
      <c r="C2918" s="1">
        <v>70.7</v>
      </c>
      <c r="D2918" s="7">
        <f>Formulas!I3217</f>
        <v>6.9891056212015388E-3</v>
      </c>
      <c r="E2918" s="7">
        <f>Formulas!J3217</f>
        <v>4.4778685365273931E-3</v>
      </c>
      <c r="F2918" s="7">
        <f>Formulas!K3217</f>
        <v>3.5701924818258945E-3</v>
      </c>
      <c r="G2918" s="7">
        <f>Formulas!L3217</f>
        <v>3.3281455339054947E-3</v>
      </c>
    </row>
    <row r="2919" spans="3:7" x14ac:dyDescent="0.25">
      <c r="C2919" s="1">
        <v>70.75</v>
      </c>
      <c r="D2919" s="7">
        <f>Formulas!I3218</f>
        <v>7.0672311558698355E-3</v>
      </c>
      <c r="E2919" s="7">
        <f>Formulas!J3218</f>
        <v>4.3980623073009697E-3</v>
      </c>
      <c r="F2919" s="7">
        <f>Formulas!K3218</f>
        <v>3.5184498458407762E-3</v>
      </c>
      <c r="G2919" s="7">
        <f>Formulas!L3218</f>
        <v>3.3061295965227983E-3</v>
      </c>
    </row>
    <row r="2920" spans="3:7" x14ac:dyDescent="0.25">
      <c r="C2920" s="1">
        <v>70.8</v>
      </c>
      <c r="D2920" s="7">
        <f>Formulas!I3219</f>
        <v>7.115346062624801E-3</v>
      </c>
      <c r="E2920" s="7">
        <f>Formulas!J3219</f>
        <v>4.3786745000768011E-3</v>
      </c>
      <c r="F2920" s="7">
        <f>Formulas!K3219</f>
        <v>3.4968581077002227E-3</v>
      </c>
      <c r="G2920" s="7">
        <f>Formulas!L3219</f>
        <v>3.3144133368636897E-3</v>
      </c>
    </row>
    <row r="2921" spans="3:7" x14ac:dyDescent="0.25">
      <c r="C2921" s="1">
        <v>70.849999999999994</v>
      </c>
      <c r="D2921" s="7">
        <f>Formulas!I3220</f>
        <v>7.1941920192528791E-3</v>
      </c>
      <c r="E2921" s="7">
        <f>Formulas!J3220</f>
        <v>4.328708757347071E-3</v>
      </c>
      <c r="F2921" s="7">
        <f>Formulas!K3220</f>
        <v>3.4141928226962812E-3</v>
      </c>
      <c r="G2921" s="7">
        <f>Formulas!L3220</f>
        <v>3.292257364742843E-3</v>
      </c>
    </row>
    <row r="2922" spans="3:7" x14ac:dyDescent="0.25">
      <c r="C2922" s="1">
        <v>70.900000000000006</v>
      </c>
      <c r="D2922" s="7">
        <f>Formulas!I3221</f>
        <v>7.2123193974505343E-3</v>
      </c>
      <c r="E2922" s="7">
        <f>Formulas!J3221</f>
        <v>4.3090552332225645E-3</v>
      </c>
      <c r="F2922" s="7">
        <f>Formulas!K3221</f>
        <v>3.4227956462477105E-3</v>
      </c>
      <c r="G2922" s="7">
        <f>Formulas!L3221</f>
        <v>3.269992269183081E-3</v>
      </c>
    </row>
    <row r="2923" spans="3:7" x14ac:dyDescent="0.25">
      <c r="C2923" s="1">
        <v>70.95</v>
      </c>
      <c r="D2923" s="7">
        <f>Formulas!I3222</f>
        <v>7.2305438786740379E-3</v>
      </c>
      <c r="E2923" s="7">
        <f>Formulas!J3222</f>
        <v>4.2280298951568526E-3</v>
      </c>
      <c r="F2923" s="7">
        <f>Formulas!K3222</f>
        <v>3.4008066548000771E-3</v>
      </c>
      <c r="G2923" s="7">
        <f>Formulas!L3222</f>
        <v>3.2169792680541267E-3</v>
      </c>
    </row>
    <row r="2924" spans="3:7" x14ac:dyDescent="0.25">
      <c r="C2924" s="1">
        <v>71</v>
      </c>
      <c r="D2924" s="7">
        <f>Formulas!I3223</f>
        <v>7.2488662287470904E-3</v>
      </c>
      <c r="E2924" s="7">
        <f>Formulas!J3223</f>
        <v>4.1465972071222761E-3</v>
      </c>
      <c r="F2924" s="7">
        <f>Formulas!K3223</f>
        <v>3.4094243703005384E-3</v>
      </c>
      <c r="G2924" s="7">
        <f>Formulas!L3223</f>
        <v>3.1944156262275311E-3</v>
      </c>
    </row>
    <row r="2925" spans="3:7" x14ac:dyDescent="0.25">
      <c r="C2925" s="1">
        <v>71.05</v>
      </c>
      <c r="D2925" s="7">
        <f>Formulas!I3224</f>
        <v>7.2980808115001884E-3</v>
      </c>
      <c r="E2925" s="7">
        <f>Formulas!J3224</f>
        <v>4.1263410495401909E-3</v>
      </c>
      <c r="F2925" s="7">
        <f>Formulas!K3224</f>
        <v>3.4488820712574725E-3</v>
      </c>
      <c r="G2925" s="7">
        <f>Formulas!L3224</f>
        <v>3.1717397619599975E-3</v>
      </c>
    </row>
    <row r="2926" spans="3:7" x14ac:dyDescent="0.25">
      <c r="C2926" s="1">
        <v>71.099999999999994</v>
      </c>
      <c r="D2926" s="7">
        <f>Formulas!I3225</f>
        <v>7.378423838072112E-3</v>
      </c>
      <c r="E2926" s="7">
        <f>Formulas!J3225</f>
        <v>4.0751127473871076E-3</v>
      </c>
      <c r="F2926" s="7">
        <f>Formulas!K3225</f>
        <v>3.4576714220254244E-3</v>
      </c>
      <c r="G2926" s="7">
        <f>Formulas!L3225</f>
        <v>3.1489507593445835E-3</v>
      </c>
    </row>
    <row r="2927" spans="3:7" x14ac:dyDescent="0.25">
      <c r="C2927" s="1">
        <v>71.150000000000006</v>
      </c>
      <c r="D2927" s="7">
        <f>Formulas!I3226</f>
        <v>7.4282321412373507E-3</v>
      </c>
      <c r="E2927" s="7">
        <f>Formulas!J3226</f>
        <v>4.085527677680543E-3</v>
      </c>
      <c r="F2927" s="7">
        <f>Formulas!K3226</f>
        <v>3.5284102670877417E-3</v>
      </c>
      <c r="G2927" s="7">
        <f>Formulas!L3226</f>
        <v>3.1569986600258745E-3</v>
      </c>
    </row>
    <row r="2928" spans="3:7" x14ac:dyDescent="0.25">
      <c r="C2928" s="1">
        <v>71.2</v>
      </c>
      <c r="D2928" s="7">
        <f>Formulas!I3227</f>
        <v>7.4783014005762177E-3</v>
      </c>
      <c r="E2928" s="7">
        <f>Formulas!J3227</f>
        <v>4.064968811101596E-3</v>
      </c>
      <c r="F2928" s="7">
        <f>Formulas!K3227</f>
        <v>3.5064234782784752E-3</v>
      </c>
      <c r="G2928" s="7">
        <f>Formulas!L3227</f>
        <v>3.1340599230630624E-3</v>
      </c>
    </row>
    <row r="2929" spans="3:7" x14ac:dyDescent="0.25">
      <c r="C2929" s="1">
        <v>71.25</v>
      </c>
      <c r="D2929" s="7">
        <f>Formulas!I3228</f>
        <v>7.4664136145711629E-3</v>
      </c>
      <c r="E2929" s="7">
        <f>Formulas!J3228</f>
        <v>4.0754174312867602E-3</v>
      </c>
      <c r="F2929" s="7">
        <f>Formulas!K3228</f>
        <v>3.5154364101939225E-3</v>
      </c>
      <c r="G2929" s="7">
        <f>Formulas!L3228</f>
        <v>3.2043358429201248E-3</v>
      </c>
    </row>
    <row r="2930" spans="3:7" x14ac:dyDescent="0.25">
      <c r="C2930" s="1">
        <v>71.3</v>
      </c>
      <c r="D2930" s="7">
        <f>Formulas!I3229</f>
        <v>7.4544702497365885E-3</v>
      </c>
      <c r="E2930" s="7">
        <f>Formulas!J3229</f>
        <v>4.0547327718232487E-3</v>
      </c>
      <c r="F2930" s="7">
        <f>Formulas!K3229</f>
        <v>3.4621179820952357E-3</v>
      </c>
      <c r="G2930" s="7">
        <f>Formulas!L3229</f>
        <v>3.2125959653676512E-3</v>
      </c>
    </row>
    <row r="2931" spans="3:7" x14ac:dyDescent="0.25">
      <c r="C2931" s="1">
        <v>71.349999999999994</v>
      </c>
      <c r="D2931" s="7">
        <f>Formulas!I3230</f>
        <v>7.4424708330734189E-3</v>
      </c>
      <c r="E2931" s="7">
        <f>Formulas!J3230</f>
        <v>4.0026733892159563E-3</v>
      </c>
      <c r="F2931" s="7">
        <f>Formulas!K3230</f>
        <v>3.4710683297107122E-3</v>
      </c>
      <c r="G2931" s="7">
        <f>Formulas!L3230</f>
        <v>3.1896303570314653E-3</v>
      </c>
    </row>
    <row r="2932" spans="3:7" x14ac:dyDescent="0.25">
      <c r="C2932" s="1">
        <v>71.400000000000006</v>
      </c>
      <c r="D2932" s="7">
        <f>Formulas!I3231</f>
        <v>7.3990629249656506E-3</v>
      </c>
      <c r="E2932" s="7">
        <f>Formulas!J3231</f>
        <v>3.9816991164010069E-3</v>
      </c>
      <c r="F2932" s="7">
        <f>Formulas!K3231</f>
        <v>3.4487157701111083E-3</v>
      </c>
      <c r="G2932" s="7">
        <f>Formulas!L3231</f>
        <v>3.1665481161929267E-3</v>
      </c>
    </row>
    <row r="2933" spans="3:7" x14ac:dyDescent="0.25">
      <c r="C2933" s="1">
        <v>71.45</v>
      </c>
      <c r="D2933" s="7">
        <f>Formulas!I3232</f>
        <v>7.2925679958808004E-3</v>
      </c>
      <c r="E2933" s="7">
        <f>Formulas!J3232</f>
        <v>3.992052308089921E-3</v>
      </c>
      <c r="F2933" s="7">
        <f>Formulas!K3232</f>
        <v>3.4576831014952072E-3</v>
      </c>
      <c r="G2933" s="7">
        <f>Formulas!L3232</f>
        <v>3.1433482740865519E-3</v>
      </c>
    </row>
    <row r="2934" spans="3:7" x14ac:dyDescent="0.25">
      <c r="C2934" s="1">
        <v>71.5</v>
      </c>
      <c r="D2934" s="7">
        <f>Formulas!I3233</f>
        <v>7.2485542004264445E-3</v>
      </c>
      <c r="E2934" s="7">
        <f>Formulas!J3233</f>
        <v>3.9709470837118784E-3</v>
      </c>
      <c r="F2934" s="7">
        <f>Formulas!K3233</f>
        <v>3.4666998349865605E-3</v>
      </c>
      <c r="G2934" s="7">
        <f>Formulas!L3233</f>
        <v>3.0982180064352298E-3</v>
      </c>
    </row>
    <row r="2935" spans="3:7" x14ac:dyDescent="0.25">
      <c r="C2935" s="1">
        <v>71.55</v>
      </c>
      <c r="D2935" s="7">
        <f>Formulas!I3234</f>
        <v>7.2043157525956579E-3</v>
      </c>
      <c r="E2935" s="7">
        <f>Formulas!J3234</f>
        <v>3.8865387612687101E-3</v>
      </c>
      <c r="F2935" s="7">
        <f>Formulas!K3234</f>
        <v>3.412570619650575E-3</v>
      </c>
      <c r="G2935" s="7">
        <f>Formulas!L3234</f>
        <v>3.0248804787449939E-3</v>
      </c>
    </row>
    <row r="2936" spans="3:7" x14ac:dyDescent="0.25">
      <c r="C2936" s="1">
        <v>71.599999999999994</v>
      </c>
      <c r="D2936" s="7">
        <f>Formulas!I3235</f>
        <v>7.2232122804863482E-3</v>
      </c>
      <c r="E2936" s="7">
        <f>Formulas!J3235</f>
        <v>3.8650521851725196E-3</v>
      </c>
      <c r="F2936" s="7">
        <f>Formulas!K3235</f>
        <v>3.4215216065461651E-3</v>
      </c>
      <c r="G2936" s="7">
        <f>Formulas!L3235</f>
        <v>3.0025784623535184E-3</v>
      </c>
    </row>
    <row r="2937" spans="3:7" x14ac:dyDescent="0.25">
      <c r="C2937" s="1">
        <v>71.650000000000006</v>
      </c>
      <c r="D2937" s="7">
        <f>Formulas!I3236</f>
        <v>7.1786855373672347E-3</v>
      </c>
      <c r="E2937" s="7">
        <f>Formulas!J3236</f>
        <v>3.8434555310682982E-3</v>
      </c>
      <c r="F2937" s="7">
        <f>Formulas!K3236</f>
        <v>3.430522292193192E-3</v>
      </c>
      <c r="G2937" s="7">
        <f>Formulas!L3236</f>
        <v>2.9700572611140309E-3</v>
      </c>
    </row>
    <row r="2938" spans="3:7" x14ac:dyDescent="0.25">
      <c r="C2938" s="1">
        <v>71.7</v>
      </c>
      <c r="D2938" s="7">
        <f>Formulas!I3237</f>
        <v>7.0702335607402472E-3</v>
      </c>
      <c r="E2938" s="7">
        <f>Formulas!J3237</f>
        <v>3.8535957695926566E-3</v>
      </c>
      <c r="F2938" s="7">
        <f>Formulas!K3237</f>
        <v>3.439573083603363E-3</v>
      </c>
      <c r="G2938" s="7">
        <f>Formulas!L3237</f>
        <v>2.9792148894720828E-3</v>
      </c>
    </row>
    <row r="2939" spans="3:7" x14ac:dyDescent="0.25">
      <c r="C2939" s="1">
        <v>71.75</v>
      </c>
      <c r="D2939" s="7">
        <f>Formulas!I3238</f>
        <v>7.0250774656941744E-3</v>
      </c>
      <c r="E2939" s="7">
        <f>Formulas!J3238</f>
        <v>3.8637926061317958E-3</v>
      </c>
      <c r="F2939" s="7">
        <f>Formulas!K3238</f>
        <v>3.4806065625484772E-3</v>
      </c>
      <c r="G2939" s="7">
        <f>Formulas!L3238</f>
        <v>2.9711958429917838E-3</v>
      </c>
    </row>
    <row r="2940" spans="3:7" x14ac:dyDescent="0.25">
      <c r="C2940" s="1">
        <v>71.8</v>
      </c>
      <c r="D2940" s="7">
        <f>Formulas!I3239</f>
        <v>6.9796870948152416E-3</v>
      </c>
      <c r="E2940" s="7">
        <f>Formulas!J3239</f>
        <v>3.8420295934762792E-3</v>
      </c>
      <c r="F2940" s="7">
        <f>Formulas!K3239</f>
        <v>3.4578266341286517E-3</v>
      </c>
      <c r="G2940" s="7">
        <f>Formulas!L3239</f>
        <v>2.9703723311476768E-3</v>
      </c>
    </row>
    <row r="2941" spans="3:7" x14ac:dyDescent="0.25">
      <c r="C2941" s="1">
        <v>71.849999999999994</v>
      </c>
      <c r="D2941" s="7">
        <f>Formulas!I3240</f>
        <v>6.9661625913990397E-3</v>
      </c>
      <c r="E2941" s="7">
        <f>Formulas!J3240</f>
        <v>3.820153679154312E-3</v>
      </c>
      <c r="F2941" s="7">
        <f>Formulas!K3240</f>
        <v>3.4349280980631208E-3</v>
      </c>
      <c r="G2941" s="7">
        <f>Formulas!L3240</f>
        <v>2.9674729064748393E-3</v>
      </c>
    </row>
    <row r="2942" spans="3:7" x14ac:dyDescent="0.25">
      <c r="C2942" s="1">
        <v>71.900000000000006</v>
      </c>
      <c r="D2942" s="7">
        <f>Formulas!I3241</f>
        <v>7.0169468684545397E-3</v>
      </c>
      <c r="E2942" s="7">
        <f>Formulas!J3241</f>
        <v>3.7981639012735582E-3</v>
      </c>
      <c r="F2942" s="7">
        <f>Formulas!K3241</f>
        <v>3.3475342858682203E-3</v>
      </c>
      <c r="G2942" s="7">
        <f>Formulas!L3241</f>
        <v>2.9611483597048486E-3</v>
      </c>
    </row>
    <row r="2943" spans="3:7" x14ac:dyDescent="0.25">
      <c r="C2943" s="1">
        <v>71.95</v>
      </c>
      <c r="D2943" s="7">
        <f>Formulas!I3242</f>
        <v>7.0034603875525859E-3</v>
      </c>
      <c r="E2943" s="7">
        <f>Formulas!J3242</f>
        <v>3.7760592872979376E-3</v>
      </c>
      <c r="F2943" s="7">
        <f>Formulas!K3242</f>
        <v>3.3242231332622873E-3</v>
      </c>
      <c r="G2943" s="7">
        <f>Formulas!L3242</f>
        <v>2.9896126419900857E-3</v>
      </c>
    </row>
    <row r="2944" spans="3:7" x14ac:dyDescent="0.25">
      <c r="C2944" s="1">
        <v>72</v>
      </c>
      <c r="D2944" s="7">
        <f>Formulas!I3243</f>
        <v>7.0546281909495412E-3</v>
      </c>
      <c r="E2944" s="7">
        <f>Formulas!J3243</f>
        <v>3.7861995336747538E-3</v>
      </c>
      <c r="F2944" s="7">
        <f>Formulas!K3243</f>
        <v>3.2360679774997895E-3</v>
      </c>
      <c r="G2944" s="7">
        <f>Formulas!L3243</f>
        <v>2.9792892195531586E-3</v>
      </c>
    </row>
    <row r="2945" spans="3:7" x14ac:dyDescent="0.25">
      <c r="C2945" s="1">
        <v>72.05</v>
      </c>
      <c r="D2945" s="7">
        <f>Formulas!I3244</f>
        <v>7.0411812928489271E-3</v>
      </c>
      <c r="E2945" s="7">
        <f>Formulas!J3244</f>
        <v>3.7639494468685508E-3</v>
      </c>
      <c r="F2945" s="7">
        <f>Formulas!K3244</f>
        <v>3.1942172919728886E-3</v>
      </c>
      <c r="G2945" s="7">
        <f>Formulas!L3244</f>
        <v>2.9843187041978607E-3</v>
      </c>
    </row>
    <row r="2946" spans="3:7" x14ac:dyDescent="0.25">
      <c r="C2946" s="1">
        <v>72.099999999999994</v>
      </c>
      <c r="D2946" s="7">
        <f>Formulas!I3245</f>
        <v>7.0602026256464129E-3</v>
      </c>
      <c r="E2946" s="7">
        <f>Formulas!J3245</f>
        <v>3.7741175326036127E-3</v>
      </c>
      <c r="F2946" s="7">
        <f>Formulas!K3245</f>
        <v>3.1428410649325081E-3</v>
      </c>
      <c r="G2946" s="7">
        <f>Formulas!L3245</f>
        <v>2.988333248117152E-3</v>
      </c>
    </row>
    <row r="2947" spans="3:7" x14ac:dyDescent="0.25">
      <c r="C2947" s="1">
        <v>72.150000000000006</v>
      </c>
      <c r="D2947" s="7">
        <f>Formulas!I3246</f>
        <v>7.0467087609750846E-3</v>
      </c>
      <c r="E2947" s="7">
        <f>Formulas!J3246</f>
        <v>3.7517199421858087E-3</v>
      </c>
      <c r="F2947" s="7">
        <f>Formulas!K3246</f>
        <v>3.1039773382545107E-3</v>
      </c>
      <c r="G2947" s="7">
        <f>Formulas!L3246</f>
        <v>2.9854490870027763E-3</v>
      </c>
    </row>
    <row r="2948" spans="3:7" x14ac:dyDescent="0.25">
      <c r="C2948" s="1">
        <v>72.2</v>
      </c>
      <c r="D2948" s="7">
        <f>Formulas!I3247</f>
        <v>7.0004346329698326E-3</v>
      </c>
      <c r="E2948" s="7">
        <f>Formulas!J3247</f>
        <v>3.7619158074370597E-3</v>
      </c>
      <c r="F2948" s="7">
        <f>Formulas!K3247</f>
        <v>3.0994391625162564E-3</v>
      </c>
      <c r="G2948" s="7">
        <f>Formulas!L3247</f>
        <v>2.9532903690128952E-3</v>
      </c>
    </row>
    <row r="2949" spans="3:7" x14ac:dyDescent="0.25">
      <c r="C2949" s="1">
        <v>72.25</v>
      </c>
      <c r="D2949" s="7">
        <f>Formulas!I3248</f>
        <v>7.0195165744985346E-3</v>
      </c>
      <c r="E2949" s="7">
        <f>Formulas!J3248</f>
        <v>3.7393686424898737E-3</v>
      </c>
      <c r="F2949" s="7">
        <f>Formulas!K3248</f>
        <v>3.115300817537634E-3</v>
      </c>
      <c r="G2949" s="7">
        <f>Formulas!L3248</f>
        <v>2.9471243529156179E-3</v>
      </c>
    </row>
    <row r="2950" spans="3:7" x14ac:dyDescent="0.25">
      <c r="C2950" s="1">
        <v>72.3</v>
      </c>
      <c r="D2950" s="7">
        <f>Formulas!I3249</f>
        <v>6.9729258836082617E-3</v>
      </c>
      <c r="E2950" s="7">
        <f>Formulas!J3249</f>
        <v>3.7167010606025171E-3</v>
      </c>
      <c r="F2950" s="7">
        <f>Formulas!K3249</f>
        <v>3.1248772653472488E-3</v>
      </c>
      <c r="G2950" s="7">
        <f>Formulas!L3249</f>
        <v>2.9474491927692467E-3</v>
      </c>
    </row>
    <row r="2951" spans="3:7" x14ac:dyDescent="0.25">
      <c r="C2951" s="1">
        <v>72.349999999999994</v>
      </c>
      <c r="D2951" s="7">
        <f>Formulas!I3250</f>
        <v>6.9260850217680798E-3</v>
      </c>
      <c r="E2951" s="7">
        <f>Formulas!J3250</f>
        <v>3.6939120116096427E-3</v>
      </c>
      <c r="F2951" s="7">
        <f>Formulas!K3250</f>
        <v>3.1889509414868801E-3</v>
      </c>
      <c r="G2951" s="7">
        <f>Formulas!L3250</f>
        <v>2.9134114905065979E-3</v>
      </c>
    </row>
    <row r="2952" spans="3:7" x14ac:dyDescent="0.25">
      <c r="C2952" s="1">
        <v>72.400000000000006</v>
      </c>
      <c r="D2952" s="7">
        <f>Formulas!I3251</f>
        <v>6.845919727200736E-3</v>
      </c>
      <c r="E2952" s="7">
        <f>Formulas!J3251</f>
        <v>3.637928357449667E-3</v>
      </c>
      <c r="F2952" s="7">
        <f>Formulas!K3251</f>
        <v>3.2221197606083652E-3</v>
      </c>
      <c r="G2952" s="7">
        <f>Formulas!L3251</f>
        <v>2.8962639032164032E-3</v>
      </c>
    </row>
    <row r="2953" spans="3:7" x14ac:dyDescent="0.25">
      <c r="C2953" s="1">
        <v>72.45</v>
      </c>
      <c r="D2953" s="7">
        <f>Formulas!I3252</f>
        <v>6.7984806966835771E-3</v>
      </c>
      <c r="E2953" s="7">
        <f>Formulas!J3252</f>
        <v>3.6148019314073652E-3</v>
      </c>
      <c r="F2953" s="7">
        <f>Formulas!K3252</f>
        <v>3.2732130978855105E-3</v>
      </c>
      <c r="G2953" s="7">
        <f>Formulas!L3252</f>
        <v>2.8686272207957531E-3</v>
      </c>
    </row>
    <row r="2954" spans="3:7" x14ac:dyDescent="0.25">
      <c r="C2954" s="1">
        <v>72.5</v>
      </c>
      <c r="D2954" s="7">
        <f>Formulas!I3253</f>
        <v>6.7507843325487708E-3</v>
      </c>
      <c r="E2954" s="7">
        <f>Formulas!J3253</f>
        <v>3.5915502852968831E-3</v>
      </c>
      <c r="F2954" s="7">
        <f>Formulas!K3253</f>
        <v>3.2894776277367509E-3</v>
      </c>
      <c r="G2954" s="7">
        <f>Formulas!L3253</f>
        <v>2.8468223805834338E-3</v>
      </c>
    </row>
    <row r="2955" spans="3:7" x14ac:dyDescent="0.25">
      <c r="C2955" s="1">
        <v>72.55</v>
      </c>
      <c r="D2955" s="7">
        <f>Formulas!I3254</f>
        <v>6.6694809639056213E-3</v>
      </c>
      <c r="E2955" s="7">
        <f>Formulas!J3254</f>
        <v>3.6015197205090353E-3</v>
      </c>
      <c r="F2955" s="7">
        <f>Formulas!K3254</f>
        <v>3.2644741652575826E-3</v>
      </c>
      <c r="G2955" s="7">
        <f>Formulas!L3254</f>
        <v>2.7992178426964904E-3</v>
      </c>
    </row>
    <row r="2956" spans="3:7" x14ac:dyDescent="0.25">
      <c r="C2956" s="1">
        <v>72.599999999999994</v>
      </c>
      <c r="D2956" s="7">
        <f>Formulas!I3255</f>
        <v>6.5877300054534649E-3</v>
      </c>
      <c r="E2956" s="7">
        <f>Formulas!J3255</f>
        <v>3.5446669064876511E-3</v>
      </c>
      <c r="F2956" s="7">
        <f>Formulas!K3255</f>
        <v>3.2092711926008663E-3</v>
      </c>
      <c r="G2956" s="7">
        <f>Formulas!L3255</f>
        <v>2.8105597021032915E-3</v>
      </c>
    </row>
    <row r="2957" spans="3:7" x14ac:dyDescent="0.25">
      <c r="C2957" s="1">
        <v>72.650000000000006</v>
      </c>
      <c r="D2957" s="7">
        <f>Formulas!I3256</f>
        <v>6.4719938594976819E-3</v>
      </c>
      <c r="E2957" s="7">
        <f>Formulas!J3256</f>
        <v>3.5210329287422618E-3</v>
      </c>
      <c r="F2957" s="7">
        <f>Formulas!K3256</f>
        <v>3.1638090479802366E-3</v>
      </c>
      <c r="G2957" s="7">
        <f>Formulas!L3256</f>
        <v>2.7910423218613341E-3</v>
      </c>
    </row>
    <row r="2958" spans="3:7" x14ac:dyDescent="0.25">
      <c r="C2958" s="1">
        <v>72.7</v>
      </c>
      <c r="D2958" s="7">
        <f>Formulas!I3257</f>
        <v>6.3892418816224724E-3</v>
      </c>
      <c r="E2958" s="7">
        <f>Formulas!J3257</f>
        <v>3.4972692404670372E-3</v>
      </c>
      <c r="F2958" s="7">
        <f>Formulas!K3257</f>
        <v>3.1201122921948629E-3</v>
      </c>
      <c r="G2958" s="7">
        <f>Formulas!L3257</f>
        <v>2.8022710478963404E-3</v>
      </c>
    </row>
    <row r="2959" spans="3:7" x14ac:dyDescent="0.25">
      <c r="C2959" s="1">
        <v>72.75</v>
      </c>
      <c r="D2959" s="7">
        <f>Formulas!I3258</f>
        <v>6.3060297705441436E-3</v>
      </c>
      <c r="E2959" s="7">
        <f>Formulas!J3258</f>
        <v>3.5070967707839084E-3</v>
      </c>
      <c r="F2959" s="7">
        <f>Formulas!K3258</f>
        <v>3.0965405106371507E-3</v>
      </c>
      <c r="G2959" s="7">
        <f>Formulas!L3258</f>
        <v>2.7883779873635484E-3</v>
      </c>
    </row>
    <row r="2960" spans="3:7" x14ac:dyDescent="0.25">
      <c r="C2960" s="1">
        <v>72.8</v>
      </c>
      <c r="D2960" s="7">
        <f>Formulas!I3259</f>
        <v>6.2899877082241993E-3</v>
      </c>
      <c r="E2960" s="7">
        <f>Formulas!J3259</f>
        <v>3.4493480980584317E-3</v>
      </c>
      <c r="F2960" s="7">
        <f>Formulas!K3259</f>
        <v>3.0706536391712971E-3</v>
      </c>
      <c r="G2960" s="7">
        <f>Formulas!L3259</f>
        <v>2.740730257019651E-3</v>
      </c>
    </row>
    <row r="2961" spans="3:7" x14ac:dyDescent="0.25">
      <c r="C2961" s="1">
        <v>72.849999999999994</v>
      </c>
      <c r="D2961" s="7">
        <f>Formulas!I3260</f>
        <v>6.2738597446932113E-3</v>
      </c>
      <c r="E2961" s="7">
        <f>Formulas!J3260</f>
        <v>3.3201299681671855E-3</v>
      </c>
      <c r="F2961" s="7">
        <f>Formulas!K3260</f>
        <v>3.0851213559575904E-3</v>
      </c>
      <c r="G2961" s="7">
        <f>Formulas!L3260</f>
        <v>2.688908461064757E-3</v>
      </c>
    </row>
    <row r="2962" spans="3:7" x14ac:dyDescent="0.25">
      <c r="C2962" s="1">
        <v>72.900000000000006</v>
      </c>
      <c r="D2962" s="7">
        <f>Formulas!I3261</f>
        <v>6.257645098665718E-3</v>
      </c>
      <c r="E2962" s="7">
        <f>Formulas!J3261</f>
        <v>3.3110458547848196E-3</v>
      </c>
      <c r="F2962" s="7">
        <f>Formulas!K3261</f>
        <v>3.0912086608593575E-3</v>
      </c>
      <c r="G2962" s="7">
        <f>Formulas!L3261</f>
        <v>2.6717593900746094E-3</v>
      </c>
    </row>
    <row r="2963" spans="3:7" x14ac:dyDescent="0.25">
      <c r="C2963" s="1">
        <v>72.95</v>
      </c>
      <c r="D2963" s="7">
        <f>Formulas!I3262</f>
        <v>6.2413429797066062E-3</v>
      </c>
      <c r="E2963" s="7">
        <f>Formulas!J3262</f>
        <v>3.2371219896888781E-3</v>
      </c>
      <c r="F2963" s="7">
        <f>Formulas!K3262</f>
        <v>3.0951263210456516E-3</v>
      </c>
      <c r="G2963" s="7">
        <f>Formulas!L3262</f>
        <v>2.6707115878556679E-3</v>
      </c>
    </row>
    <row r="2964" spans="3:7" x14ac:dyDescent="0.25">
      <c r="C2964" s="1">
        <v>73</v>
      </c>
      <c r="D2964" s="7">
        <f>Formulas!I3263</f>
        <v>6.2591556242948812E-3</v>
      </c>
      <c r="E2964" s="7">
        <f>Formulas!J3263</f>
        <v>3.1993691075101385E-3</v>
      </c>
      <c r="F2964" s="7">
        <f>Formulas!K3263</f>
        <v>3.067058082280508E-3</v>
      </c>
      <c r="G2964" s="7">
        <f>Formulas!L3263</f>
        <v>2.6665063253618342E-3</v>
      </c>
    </row>
    <row r="2965" spans="3:7" x14ac:dyDescent="0.25">
      <c r="C2965" s="1">
        <v>73.05</v>
      </c>
      <c r="D2965" s="7">
        <f>Formulas!I3264</f>
        <v>6.2427740711297692E-3</v>
      </c>
      <c r="E2965" s="7">
        <f>Formulas!J3264</f>
        <v>3.168832118505471E-3</v>
      </c>
      <c r="F2965" s="7">
        <f>Formulas!K3264</f>
        <v>3.0548054490293353E-3</v>
      </c>
      <c r="G2965" s="7">
        <f>Formulas!L3264</f>
        <v>2.6782529793839753E-3</v>
      </c>
    </row>
    <row r="2966" spans="3:7" x14ac:dyDescent="0.25">
      <c r="C2966" s="1">
        <v>73.099999999999994</v>
      </c>
      <c r="D2966" s="7">
        <f>Formulas!I3265</f>
        <v>6.1919037408007353E-3</v>
      </c>
      <c r="E2966" s="7">
        <f>Formulas!J3265</f>
        <v>3.1761886230415775E-3</v>
      </c>
      <c r="F2966" s="7">
        <f>Formulas!K3265</f>
        <v>3.0829282328655502E-3</v>
      </c>
      <c r="G2966" s="7">
        <f>Formulas!L3265</f>
        <v>2.7365393778190665E-3</v>
      </c>
    </row>
    <row r="2967" spans="3:7" x14ac:dyDescent="0.25">
      <c r="C2967" s="1">
        <v>73.150000000000006</v>
      </c>
      <c r="D2967" s="7">
        <f>Formulas!I3266</f>
        <v>6.1407450701999348E-3</v>
      </c>
      <c r="E2967" s="7">
        <f>Formulas!J3266</f>
        <v>3.2080839180843724E-3</v>
      </c>
      <c r="F2967" s="7">
        <f>Formulas!K3266</f>
        <v>3.066201658251725E-3</v>
      </c>
      <c r="G2967" s="7">
        <f>Formulas!L3266</f>
        <v>2.7563527714652039E-3</v>
      </c>
    </row>
    <row r="2968" spans="3:7" x14ac:dyDescent="0.25">
      <c r="C2968" s="1">
        <v>73.2</v>
      </c>
      <c r="D2968" s="7">
        <f>Formulas!I3267</f>
        <v>6.0892954291050846E-3</v>
      </c>
      <c r="E2968" s="7">
        <f>Formulas!J3267</f>
        <v>3.2286793697625018E-3</v>
      </c>
      <c r="F2968" s="7">
        <f>Formulas!K3267</f>
        <v>3.0355033919280397E-3</v>
      </c>
      <c r="G2968" s="7">
        <f>Formulas!L3267</f>
        <v>2.765595372032957E-3</v>
      </c>
    </row>
    <row r="2969" spans="3:7" x14ac:dyDescent="0.25">
      <c r="C2969" s="1">
        <v>73.25</v>
      </c>
      <c r="D2969" s="7">
        <f>Formulas!I3268</f>
        <v>6.1069493071337173E-3</v>
      </c>
      <c r="E2969" s="7">
        <f>Formulas!J3268</f>
        <v>3.2137230853005838E-3</v>
      </c>
      <c r="F2969" s="7">
        <f>Formulas!K3268</f>
        <v>2.9697504604805918E-3</v>
      </c>
      <c r="G2969" s="7">
        <f>Formulas!L3268</f>
        <v>2.7435365666571396E-3</v>
      </c>
    </row>
    <row r="2970" spans="3:7" x14ac:dyDescent="0.25">
      <c r="C2970" s="1">
        <v>73.3</v>
      </c>
      <c r="D2970" s="7">
        <f>Formulas!I3269</f>
        <v>6.0551115404092739E-3</v>
      </c>
      <c r="E2970" s="7">
        <f>Formulas!J3269</f>
        <v>3.1868086836665619E-3</v>
      </c>
      <c r="F2970" s="7">
        <f>Formulas!K3269</f>
        <v>2.9126060895133732E-3</v>
      </c>
      <c r="G2970" s="7">
        <f>Formulas!L3269</f>
        <v>2.74269061182167E-3</v>
      </c>
    </row>
    <row r="2971" spans="3:7" x14ac:dyDescent="0.25">
      <c r="C2971" s="1">
        <v>73.349999999999994</v>
      </c>
      <c r="D2971" s="7">
        <f>Formulas!I3270</f>
        <v>6.1425800450407462E-3</v>
      </c>
      <c r="E2971" s="7">
        <f>Formulas!J3270</f>
        <v>3.2165445900740951E-3</v>
      </c>
      <c r="F2971" s="7">
        <f>Formulas!K3270</f>
        <v>2.8932633943854393E-3</v>
      </c>
      <c r="G2971" s="7">
        <f>Formulas!L3270</f>
        <v>2.7138442154334762E-3</v>
      </c>
    </row>
    <row r="2972" spans="3:7" x14ac:dyDescent="0.25">
      <c r="C2972" s="1">
        <v>73.400000000000006</v>
      </c>
      <c r="D2972" s="7">
        <f>Formulas!I3271</f>
        <v>6.1605588494442849E-3</v>
      </c>
      <c r="E2972" s="7">
        <f>Formulas!J3271</f>
        <v>3.1994897387764175E-3</v>
      </c>
      <c r="F2972" s="7">
        <f>Formulas!K3271</f>
        <v>2.9679017304827054E-3</v>
      </c>
      <c r="G2972" s="7">
        <f>Formulas!L3271</f>
        <v>2.6882193593529913E-3</v>
      </c>
    </row>
    <row r="2973" spans="3:7" x14ac:dyDescent="0.25">
      <c r="C2973" s="1">
        <v>73.45</v>
      </c>
      <c r="D2973" s="7">
        <f>Formulas!I3272</f>
        <v>6.2488598350085743E-3</v>
      </c>
      <c r="E2973" s="7">
        <f>Formulas!J3272</f>
        <v>3.1857389557956302E-3</v>
      </c>
      <c r="F2973" s="7">
        <f>Formulas!K3272</f>
        <v>3.0394173389848675E-3</v>
      </c>
      <c r="G2973" s="7">
        <f>Formulas!L3272</f>
        <v>2.6886667300885887E-3</v>
      </c>
    </row>
    <row r="2974" spans="3:7" x14ac:dyDescent="0.25">
      <c r="C2974" s="1">
        <v>73.5</v>
      </c>
      <c r="D2974" s="7">
        <f>Formulas!I3273</f>
        <v>6.372895104970017E-3</v>
      </c>
      <c r="E2974" s="7">
        <f>Formulas!J3273</f>
        <v>3.2053514606720716E-3</v>
      </c>
      <c r="F2974" s="7">
        <f>Formulas!K3273</f>
        <v>3.0918787184383845E-3</v>
      </c>
      <c r="G2974" s="7">
        <f>Formulas!L3273</f>
        <v>2.6582753857438773E-3</v>
      </c>
    </row>
    <row r="2975" spans="3:7" x14ac:dyDescent="0.25">
      <c r="C2975" s="1">
        <v>73.55</v>
      </c>
      <c r="D2975" s="7">
        <f>Formulas!I3274</f>
        <v>6.3564145771527756E-3</v>
      </c>
      <c r="E2975" s="7">
        <f>Formulas!J3274</f>
        <v>3.1706996566924842E-3</v>
      </c>
      <c r="F2975" s="7">
        <f>Formulas!K3274</f>
        <v>3.0935257210429863E-3</v>
      </c>
      <c r="G2975" s="7">
        <f>Formulas!L3274</f>
        <v>2.6531038803577975E-3</v>
      </c>
    </row>
    <row r="2976" spans="3:7" x14ac:dyDescent="0.25">
      <c r="C2976" s="1">
        <v>73.599999999999994</v>
      </c>
      <c r="D2976" s="7">
        <f>Formulas!I3275</f>
        <v>6.3752593052663238E-3</v>
      </c>
      <c r="E2976" s="7">
        <f>Formulas!J3275</f>
        <v>3.1791186814606313E-3</v>
      </c>
      <c r="F2976" s="7">
        <f>Formulas!K3275</f>
        <v>3.0920822247008455E-3</v>
      </c>
      <c r="G2976" s="7">
        <f>Formulas!L3275</f>
        <v>2.6144300884966671E-3</v>
      </c>
    </row>
    <row r="2977" spans="3:7" x14ac:dyDescent="0.25">
      <c r="C2977" s="1">
        <v>73.650000000000006</v>
      </c>
      <c r="D2977" s="7">
        <f>Formulas!I3276</f>
        <v>6.3586975367954466E-3</v>
      </c>
      <c r="E2977" s="7">
        <f>Formulas!J3276</f>
        <v>3.1219144545569922E-3</v>
      </c>
      <c r="F2977" s="7">
        <f>Formulas!K3276</f>
        <v>3.0572191475513395E-3</v>
      </c>
      <c r="G2977" s="7">
        <f>Formulas!L3276</f>
        <v>2.5960004354341122E-3</v>
      </c>
    </row>
    <row r="2978" spans="3:7" x14ac:dyDescent="0.25">
      <c r="C2978" s="1">
        <v>73.7</v>
      </c>
      <c r="D2978" s="7">
        <f>Formulas!I3277</f>
        <v>6.3420418005555746E-3</v>
      </c>
      <c r="E2978" s="7">
        <f>Formulas!J3277</f>
        <v>3.1284365836484391E-3</v>
      </c>
      <c r="F2978" s="7">
        <f>Formulas!K3277</f>
        <v>3.0075316137270608E-3</v>
      </c>
      <c r="G2978" s="7">
        <f>Formulas!L3277</f>
        <v>2.6474425943039436E-3</v>
      </c>
    </row>
    <row r="2979" spans="3:7" x14ac:dyDescent="0.25">
      <c r="C2979" s="1">
        <v>73.75</v>
      </c>
      <c r="D2979" s="7">
        <f>Formulas!I3278</f>
        <v>6.3252912001611327E-3</v>
      </c>
      <c r="E2979" s="7">
        <f>Formulas!J3278</f>
        <v>3.1480188108815497E-3</v>
      </c>
      <c r="F2979" s="7">
        <f>Formulas!K3278</f>
        <v>3.0036842423599064E-3</v>
      </c>
      <c r="G2979" s="7">
        <f>Formulas!L3278</f>
        <v>2.7057880421082502E-3</v>
      </c>
    </row>
    <row r="2980" spans="3:7" x14ac:dyDescent="0.25">
      <c r="C2980" s="1">
        <v>73.8</v>
      </c>
      <c r="D2980" s="7">
        <f>Formulas!I3279</f>
        <v>6.2726013916512826E-3</v>
      </c>
      <c r="E2980" s="7">
        <f>Formulas!J3279</f>
        <v>3.1196299134984579E-3</v>
      </c>
      <c r="F2980" s="7">
        <f>Formulas!K3279</f>
        <v>2.9148706980130458E-3</v>
      </c>
      <c r="G2980" s="7">
        <f>Formulas!L3279</f>
        <v>2.7501055890008026E-3</v>
      </c>
    </row>
    <row r="2981" spans="3:7" x14ac:dyDescent="0.25">
      <c r="C2981" s="1">
        <v>73.849999999999994</v>
      </c>
      <c r="D2981" s="7">
        <f>Formulas!I3280</f>
        <v>6.2915017659374052E-3</v>
      </c>
      <c r="E2981" s="7">
        <f>Formulas!J3280</f>
        <v>3.0981979150498146E-3</v>
      </c>
      <c r="F2981" s="7">
        <f>Formulas!K3280</f>
        <v>2.869284319654082E-3</v>
      </c>
      <c r="G2981" s="7">
        <f>Formulas!L3280</f>
        <v>2.788393582663458E-3</v>
      </c>
    </row>
    <row r="2982" spans="3:7" x14ac:dyDescent="0.25">
      <c r="C2982" s="1">
        <v>73.900000000000006</v>
      </c>
      <c r="D2982" s="7">
        <f>Formulas!I3281</f>
        <v>6.3465813257294248E-3</v>
      </c>
      <c r="E2982" s="7">
        <f>Formulas!J3281</f>
        <v>3.0578513969666578E-3</v>
      </c>
      <c r="F2982" s="7">
        <f>Formulas!K3281</f>
        <v>2.7813604179039854E-3</v>
      </c>
      <c r="G2982" s="7">
        <f>Formulas!L3281</f>
        <v>2.7971547509759711E-3</v>
      </c>
    </row>
    <row r="2983" spans="3:7" x14ac:dyDescent="0.25">
      <c r="C2983" s="1">
        <v>73.95</v>
      </c>
      <c r="D2983" s="7">
        <f>Formulas!I3282</f>
        <v>6.3658303101011169E-3</v>
      </c>
      <c r="E2983" s="7">
        <f>Formulas!J3282</f>
        <v>3.0834671412004275E-3</v>
      </c>
      <c r="F2983" s="7">
        <f>Formulas!K3282</f>
        <v>2.760614652956146E-3</v>
      </c>
      <c r="G2983" s="7">
        <f>Formulas!L3282</f>
        <v>2.789297058841999E-3</v>
      </c>
    </row>
    <row r="2984" spans="3:7" x14ac:dyDescent="0.25">
      <c r="C2984" s="1">
        <v>74</v>
      </c>
      <c r="D2984" s="7">
        <f>Formulas!I3283</f>
        <v>6.3489217374507762E-3</v>
      </c>
      <c r="E2984" s="7">
        <f>Formulas!J3283</f>
        <v>3.051367974079692E-3</v>
      </c>
      <c r="F2984" s="7">
        <f>Formulas!K3283</f>
        <v>2.6873861048492785E-3</v>
      </c>
      <c r="G2984" s="7">
        <f>Formulas!L3283</f>
        <v>2.8048085053946109E-3</v>
      </c>
    </row>
    <row r="2985" spans="3:7" x14ac:dyDescent="0.25">
      <c r="C2985" s="1">
        <v>74.05</v>
      </c>
      <c r="D2985" s="7">
        <f>Formulas!I3284</f>
        <v>6.3319147831671701E-3</v>
      </c>
      <c r="E2985" s="7">
        <f>Formulas!J3284</f>
        <v>3.0704146199559677E-3</v>
      </c>
      <c r="F2985" s="7">
        <f>Formulas!K3284</f>
        <v>2.6291493011674229E-3</v>
      </c>
      <c r="G2985" s="7">
        <f>Formulas!L3284</f>
        <v>2.7903875081861417E-3</v>
      </c>
    </row>
    <row r="2986" spans="3:7" x14ac:dyDescent="0.25">
      <c r="C2986" s="1">
        <v>74.099999999999994</v>
      </c>
      <c r="D2986" s="7">
        <f>Formulas!I3285</f>
        <v>6.4243138391189159E-3</v>
      </c>
      <c r="E2986" s="7">
        <f>Formulas!J3285</f>
        <v>3.0890765568655654E-3</v>
      </c>
      <c r="F2986" s="7">
        <f>Formulas!K3285</f>
        <v>2.6202038516027798E-3</v>
      </c>
      <c r="G2986" s="7">
        <f>Formulas!L3285</f>
        <v>2.7770556640918584E-3</v>
      </c>
    </row>
    <row r="2987" spans="3:7" x14ac:dyDescent="0.25">
      <c r="C2987" s="1">
        <v>74.150000000000006</v>
      </c>
      <c r="D2987" s="7">
        <f>Formulas!I3286</f>
        <v>6.4440577448205806E-3</v>
      </c>
      <c r="E2987" s="7">
        <f>Formulas!J3286</f>
        <v>3.1804463929739676E-3</v>
      </c>
      <c r="F2987" s="7">
        <f>Formulas!K3286</f>
        <v>2.6289302463249199E-3</v>
      </c>
      <c r="G2987" s="7">
        <f>Formulas!L3286</f>
        <v>2.7693850753868873E-3</v>
      </c>
    </row>
    <row r="2988" spans="3:7" x14ac:dyDescent="0.25">
      <c r="C2988" s="1">
        <v>74.2</v>
      </c>
      <c r="D2988" s="7">
        <f>Formulas!I3287</f>
        <v>6.427201455194877E-3</v>
      </c>
      <c r="E2988" s="7">
        <f>Formulas!J3287</f>
        <v>3.2336021785260047E-3</v>
      </c>
      <c r="F2988" s="7">
        <f>Formulas!K3287</f>
        <v>2.6598991585756724E-3</v>
      </c>
      <c r="G2988" s="7">
        <f>Formulas!L3287</f>
        <v>2.7957040889806674E-3</v>
      </c>
    </row>
    <row r="2989" spans="3:7" x14ac:dyDescent="0.25">
      <c r="C2989" s="1">
        <v>74.25</v>
      </c>
      <c r="D2989" s="7">
        <f>Formulas!I3288</f>
        <v>6.4102457863774789E-3</v>
      </c>
      <c r="E2989" s="7">
        <f>Formulas!J3288</f>
        <v>3.2422470580101915E-3</v>
      </c>
      <c r="F2989" s="7">
        <f>Formulas!K3288</f>
        <v>2.6744134868655245E-3</v>
      </c>
      <c r="G2989" s="7">
        <f>Formulas!L3288</f>
        <v>2.766304728618176E-3</v>
      </c>
    </row>
    <row r="2990" spans="3:7" x14ac:dyDescent="0.25">
      <c r="C2990" s="1">
        <v>74.3</v>
      </c>
      <c r="D2990" s="7">
        <f>Formulas!I3289</f>
        <v>6.4301446131215896E-3</v>
      </c>
      <c r="E2990" s="7">
        <f>Formulas!J3289</f>
        <v>3.2817869046646363E-3</v>
      </c>
      <c r="F2990" s="7">
        <f>Formulas!K3289</f>
        <v>2.7524012287342375E-3</v>
      </c>
      <c r="G2990" s="7">
        <f>Formulas!L3289</f>
        <v>2.7747219606096712E-3</v>
      </c>
    </row>
    <row r="2991" spans="3:7" x14ac:dyDescent="0.25">
      <c r="C2991" s="1">
        <v>74.349999999999994</v>
      </c>
      <c r="D2991" s="7">
        <f>Formulas!I3290</f>
        <v>6.3389624255809967E-3</v>
      </c>
      <c r="E2991" s="7">
        <f>Formulas!J3290</f>
        <v>3.2950853437062654E-3</v>
      </c>
      <c r="F2991" s="7">
        <f>Formulas!K3290</f>
        <v>2.7833642611612055E-3</v>
      </c>
      <c r="G2991" s="7">
        <f>Formulas!L3290</f>
        <v>2.7209792327050051E-3</v>
      </c>
    </row>
    <row r="2992" spans="3:7" x14ac:dyDescent="0.25">
      <c r="C2992" s="1">
        <v>74.400000000000006</v>
      </c>
      <c r="D2992" s="7">
        <f>Formulas!I3291</f>
        <v>6.2844010386940751E-3</v>
      </c>
      <c r="E2992" s="7">
        <f>Formulas!J3291</f>
        <v>3.3741358220603077E-3</v>
      </c>
      <c r="F2992" s="7">
        <f>Formulas!K3291</f>
        <v>2.8290960415612138E-3</v>
      </c>
      <c r="G2992" s="7">
        <f>Formulas!L3291</f>
        <v>2.7430294959750758E-3</v>
      </c>
    </row>
    <row r="2993" spans="3:7" x14ac:dyDescent="0.25">
      <c r="C2993" s="1">
        <v>74.45</v>
      </c>
      <c r="D2993" s="7">
        <f>Formulas!I3292</f>
        <v>6.2295023163313765E-3</v>
      </c>
      <c r="E2993" s="7">
        <f>Formulas!J3292</f>
        <v>3.3580561213888702E-3</v>
      </c>
      <c r="F2993" s="7">
        <f>Formulas!K3292</f>
        <v>2.8854345983474416E-3</v>
      </c>
      <c r="G2993" s="7">
        <f>Formulas!L3292</f>
        <v>2.702783352288061E-3</v>
      </c>
    </row>
    <row r="2994" spans="3:7" x14ac:dyDescent="0.25">
      <c r="C2994" s="1">
        <v>74.5</v>
      </c>
      <c r="D2994" s="7">
        <f>Formulas!I3293</f>
        <v>6.1742629341409441E-3</v>
      </c>
      <c r="E2994" s="7">
        <f>Formulas!J3293</f>
        <v>3.4196922366134469E-3</v>
      </c>
      <c r="F2994" s="7">
        <f>Formulas!K3293</f>
        <v>2.9229821385056477E-3</v>
      </c>
      <c r="G2994" s="7">
        <f>Formulas!L3293</f>
        <v>2.686272123543291E-3</v>
      </c>
    </row>
    <row r="2995" spans="3:7" x14ac:dyDescent="0.25">
      <c r="C2995" s="1">
        <v>74.55</v>
      </c>
      <c r="D2995" s="7">
        <f>Formulas!I3294</f>
        <v>6.0811416135700975E-3</v>
      </c>
      <c r="E2995" s="7">
        <f>Formulas!J3294</f>
        <v>3.4476206544089383E-3</v>
      </c>
      <c r="F2995" s="7">
        <f>Formulas!K3294</f>
        <v>2.9396501325376218E-3</v>
      </c>
      <c r="G2995" s="7">
        <f>Formulas!L3294</f>
        <v>2.6649852363247058E-3</v>
      </c>
    </row>
    <row r="2996" spans="3:7" x14ac:dyDescent="0.25">
      <c r="C2996" s="1">
        <v>74.599999999999994</v>
      </c>
      <c r="D2996" s="7">
        <f>Formulas!I3295</f>
        <v>6.0627486771415605E-3</v>
      </c>
      <c r="E2996" s="7">
        <f>Formulas!J3295</f>
        <v>3.4547236519436282E-3</v>
      </c>
      <c r="F2996" s="7">
        <f>Formulas!K3295</f>
        <v>2.8968792256808492E-3</v>
      </c>
      <c r="G2996" s="7">
        <f>Formulas!L3295</f>
        <v>2.6234229005649081E-3</v>
      </c>
    </row>
    <row r="2997" spans="3:7" x14ac:dyDescent="0.25">
      <c r="C2997" s="1">
        <v>74.650000000000006</v>
      </c>
      <c r="D2997" s="7">
        <f>Formulas!I3296</f>
        <v>6.0064669357927881E-3</v>
      </c>
      <c r="E2997" s="7">
        <f>Formulas!J3296</f>
        <v>3.4763315139158565E-3</v>
      </c>
      <c r="F2997" s="7">
        <f>Formulas!K3296</f>
        <v>2.8756054896411994E-3</v>
      </c>
      <c r="G2997" s="7">
        <f>Formulas!L3296</f>
        <v>2.6129528901998149E-3</v>
      </c>
    </row>
    <row r="2998" spans="3:7" x14ac:dyDescent="0.25">
      <c r="C2998" s="1">
        <v>74.7</v>
      </c>
      <c r="D2998" s="7">
        <f>Formulas!I3297</f>
        <v>5.9877278115644519E-3</v>
      </c>
      <c r="E2998" s="7">
        <f>Formulas!J3297</f>
        <v>3.4311537313826126E-3</v>
      </c>
      <c r="F2998" s="7">
        <f>Formulas!K3297</f>
        <v>2.8299138547797568E-3</v>
      </c>
      <c r="G2998" s="7">
        <f>Formulas!L3297</f>
        <v>2.5604812620639425E-3</v>
      </c>
    </row>
    <row r="2999" spans="3:7" x14ac:dyDescent="0.25">
      <c r="C2999" s="1">
        <v>74.75</v>
      </c>
      <c r="D2999" s="7">
        <f>Formulas!I3298</f>
        <v>5.9688733264425626E-3</v>
      </c>
      <c r="E2999" s="7">
        <f>Formulas!J3298</f>
        <v>3.4372270297388968E-3</v>
      </c>
      <c r="F2999" s="7">
        <f>Formulas!K3298</f>
        <v>2.8016332643962254E-3</v>
      </c>
      <c r="G2999" s="7">
        <f>Formulas!L3298</f>
        <v>2.5735842850246773E-3</v>
      </c>
    </row>
    <row r="3000" spans="3:7" x14ac:dyDescent="0.25">
      <c r="C3000" s="1">
        <v>74.8</v>
      </c>
      <c r="D3000" s="7">
        <f>Formulas!I3299</f>
        <v>5.9880427107577823E-3</v>
      </c>
      <c r="E3000" s="7">
        <f>Formulas!J3299</f>
        <v>3.4192524826815E-3</v>
      </c>
      <c r="F3000" s="7">
        <f>Formulas!K3299</f>
        <v>2.8118628076936737E-3</v>
      </c>
      <c r="G3000" s="7">
        <f>Formulas!L3299</f>
        <v>2.5749918570238568E-3</v>
      </c>
    </row>
    <row r="3001" spans="3:7" x14ac:dyDescent="0.25">
      <c r="C3001" s="1">
        <v>74.849999999999994</v>
      </c>
      <c r="D3001" s="7">
        <f>Formulas!I3300</f>
        <v>5.9690768951258183E-3</v>
      </c>
      <c r="E3001" s="7">
        <f>Formulas!J3300</f>
        <v>3.4073365819736259E-3</v>
      </c>
      <c r="F3001" s="7">
        <f>Formulas!K3300</f>
        <v>2.7974614555395174E-3</v>
      </c>
      <c r="G3001" s="7">
        <f>Formulas!L3300</f>
        <v>2.5688228524681405E-3</v>
      </c>
    </row>
    <row r="3002" spans="3:7" x14ac:dyDescent="0.25">
      <c r="C3002" s="1">
        <v>74.900000000000006</v>
      </c>
      <c r="D3002" s="7">
        <f>Formulas!I3301</f>
        <v>5.8732188858151542E-3</v>
      </c>
      <c r="E3002" s="7">
        <f>Formulas!J3301</f>
        <v>3.3518076310831671E-3</v>
      </c>
      <c r="F3002" s="7">
        <f>Formulas!K3301</f>
        <v>2.7857982335173681E-3</v>
      </c>
      <c r="G3002" s="7">
        <f>Formulas!L3301</f>
        <v>2.5919973651060847E-3</v>
      </c>
    </row>
    <row r="3003" spans="3:7" x14ac:dyDescent="0.25">
      <c r="C3003" s="1">
        <v>74.95</v>
      </c>
      <c r="D3003" s="7">
        <f>Formulas!I3302</f>
        <v>5.8152549182300681E-3</v>
      </c>
      <c r="E3003" s="7">
        <f>Formulas!J3302</f>
        <v>3.3509655489672254E-3</v>
      </c>
      <c r="F3003" s="7">
        <f>Formulas!K3302</f>
        <v>2.722039952817347E-3</v>
      </c>
      <c r="G3003" s="7">
        <f>Formulas!L3302</f>
        <v>2.6027155432899033E-3</v>
      </c>
    </row>
    <row r="3004" spans="3:7" x14ac:dyDescent="0.25">
      <c r="C3004" s="1">
        <v>75</v>
      </c>
      <c r="D3004" s="7">
        <f>Formulas!I3303</f>
        <v>5.6796438585797219E-3</v>
      </c>
      <c r="E3004" s="7">
        <f>Formulas!J3303</f>
        <v>3.380937440880302E-3</v>
      </c>
      <c r="F3004" s="7">
        <f>Formulas!K3303</f>
        <v>2.6778168497046582E-3</v>
      </c>
      <c r="G3004" s="7">
        <f>Formulas!L3303</f>
        <v>2.6081620065193014E-3</v>
      </c>
    </row>
    <row r="3005" spans="3:7" x14ac:dyDescent="0.25">
      <c r="D3005" s="7"/>
      <c r="E3005" s="7"/>
      <c r="F3005" s="7"/>
      <c r="G3005" s="7"/>
    </row>
    <row r="3006" spans="3:7" x14ac:dyDescent="0.25">
      <c r="D3006" s="7"/>
      <c r="E3006" s="7"/>
      <c r="F3006" s="7"/>
      <c r="G3006" s="7"/>
    </row>
    <row r="3007" spans="3:7" x14ac:dyDescent="0.25">
      <c r="D3007" s="7"/>
      <c r="E3007" s="7"/>
      <c r="F3007" s="7"/>
      <c r="G3007" s="7"/>
    </row>
    <row r="3008" spans="3:7" x14ac:dyDescent="0.25">
      <c r="D3008" s="7"/>
      <c r="E3008" s="7"/>
      <c r="F3008" s="7"/>
      <c r="G3008" s="7"/>
    </row>
    <row r="3009" spans="4:7" x14ac:dyDescent="0.25">
      <c r="D3009" s="7"/>
      <c r="E3009" s="7"/>
      <c r="F3009" s="7"/>
      <c r="G3009" s="7"/>
    </row>
    <row r="3010" spans="4:7" x14ac:dyDescent="0.25">
      <c r="D3010" s="7"/>
      <c r="E3010" s="7"/>
      <c r="F3010" s="7"/>
      <c r="G3010" s="7"/>
    </row>
    <row r="3011" spans="4:7" x14ac:dyDescent="0.25">
      <c r="D3011" s="7"/>
      <c r="E3011" s="7"/>
      <c r="F3011" s="7"/>
      <c r="G3011" s="7"/>
    </row>
    <row r="3012" spans="4:7" x14ac:dyDescent="0.25">
      <c r="D3012" s="7"/>
      <c r="E3012" s="7"/>
      <c r="F3012" s="7"/>
      <c r="G3012" s="7"/>
    </row>
    <row r="3013" spans="4:7" x14ac:dyDescent="0.25">
      <c r="D3013" s="7"/>
      <c r="E3013" s="7"/>
      <c r="F3013" s="7"/>
      <c r="G3013" s="7"/>
    </row>
    <row r="3014" spans="4:7" x14ac:dyDescent="0.25">
      <c r="D3014" s="7"/>
      <c r="E3014" s="7"/>
      <c r="F3014" s="7"/>
      <c r="G3014" s="7"/>
    </row>
    <row r="3015" spans="4:7" x14ac:dyDescent="0.25">
      <c r="D3015" s="7"/>
      <c r="E3015" s="7"/>
      <c r="F3015" s="7"/>
      <c r="G3015" s="7"/>
    </row>
    <row r="3016" spans="4:7" x14ac:dyDescent="0.25">
      <c r="D3016" s="7"/>
      <c r="E3016" s="7"/>
      <c r="F3016" s="7"/>
      <c r="G3016" s="7"/>
    </row>
    <row r="3017" spans="4:7" x14ac:dyDescent="0.25">
      <c r="D3017" s="7"/>
      <c r="E3017" s="7"/>
      <c r="F3017" s="7"/>
      <c r="G3017" s="7"/>
    </row>
    <row r="3018" spans="4:7" x14ac:dyDescent="0.25">
      <c r="D3018" s="7"/>
      <c r="E3018" s="7"/>
      <c r="F3018" s="7"/>
      <c r="G3018" s="7"/>
    </row>
    <row r="3019" spans="4:7" x14ac:dyDescent="0.25">
      <c r="D3019" s="7"/>
      <c r="E3019" s="7"/>
      <c r="F3019" s="7"/>
      <c r="G3019" s="7"/>
    </row>
    <row r="3020" spans="4:7" x14ac:dyDescent="0.25">
      <c r="D3020" s="7"/>
      <c r="E3020" s="7"/>
      <c r="F3020" s="7"/>
      <c r="G3020" s="7"/>
    </row>
    <row r="3021" spans="4:7" x14ac:dyDescent="0.25">
      <c r="D3021" s="7"/>
      <c r="E3021" s="7"/>
      <c r="F3021" s="7"/>
      <c r="G3021" s="7"/>
    </row>
    <row r="3022" spans="4:7" x14ac:dyDescent="0.25">
      <c r="D3022" s="7"/>
      <c r="E3022" s="7"/>
      <c r="F3022" s="7"/>
      <c r="G3022" s="7"/>
    </row>
    <row r="3023" spans="4:7" x14ac:dyDescent="0.25">
      <c r="D3023" s="7"/>
      <c r="E3023" s="7"/>
      <c r="F3023" s="7"/>
      <c r="G3023" s="7"/>
    </row>
    <row r="3024" spans="4:7" x14ac:dyDescent="0.25">
      <c r="D3024" s="7"/>
      <c r="E3024" s="7"/>
      <c r="F3024" s="7"/>
      <c r="G3024" s="7"/>
    </row>
    <row r="3025" spans="4:7" x14ac:dyDescent="0.25">
      <c r="D3025" s="7"/>
      <c r="E3025" s="7"/>
      <c r="F3025" s="7"/>
      <c r="G3025" s="7"/>
    </row>
    <row r="3026" spans="4:7" x14ac:dyDescent="0.25">
      <c r="D3026" s="7"/>
      <c r="E3026" s="7"/>
      <c r="F3026" s="7"/>
      <c r="G3026" s="7"/>
    </row>
    <row r="3027" spans="4:7" x14ac:dyDescent="0.25">
      <c r="D3027" s="7"/>
      <c r="E3027" s="7"/>
      <c r="F3027" s="7"/>
      <c r="G3027" s="7"/>
    </row>
    <row r="3028" spans="4:7" x14ac:dyDescent="0.25">
      <c r="D3028" s="7"/>
      <c r="E3028" s="7"/>
      <c r="F3028" s="7"/>
      <c r="G3028" s="7"/>
    </row>
    <row r="3029" spans="4:7" x14ac:dyDescent="0.25">
      <c r="D3029" s="7"/>
      <c r="E3029" s="7"/>
      <c r="F3029" s="7"/>
      <c r="G3029" s="7"/>
    </row>
    <row r="3030" spans="4:7" x14ac:dyDescent="0.25">
      <c r="D3030" s="7"/>
      <c r="E3030" s="7"/>
      <c r="F3030" s="7"/>
      <c r="G3030" s="7"/>
    </row>
    <row r="3031" spans="4:7" x14ac:dyDescent="0.25">
      <c r="D3031" s="7"/>
      <c r="E3031" s="7"/>
      <c r="F3031" s="7"/>
      <c r="G3031" s="7"/>
    </row>
    <row r="3032" spans="4:7" x14ac:dyDescent="0.25">
      <c r="D3032" s="7"/>
      <c r="E3032" s="7"/>
      <c r="F3032" s="7"/>
      <c r="G3032" s="7"/>
    </row>
    <row r="3033" spans="4:7" x14ac:dyDescent="0.25">
      <c r="D3033" s="7"/>
      <c r="E3033" s="7"/>
      <c r="F3033" s="7"/>
      <c r="G3033" s="7"/>
    </row>
    <row r="3034" spans="4:7" x14ac:dyDescent="0.25">
      <c r="D3034" s="7"/>
      <c r="E3034" s="7"/>
      <c r="F3034" s="7"/>
      <c r="G3034" s="7"/>
    </row>
    <row r="3035" spans="4:7" x14ac:dyDescent="0.25">
      <c r="D3035" s="7"/>
      <c r="E3035" s="7"/>
      <c r="F3035" s="7"/>
      <c r="G3035" s="7"/>
    </row>
    <row r="3036" spans="4:7" x14ac:dyDescent="0.25">
      <c r="D3036" s="7"/>
      <c r="E3036" s="7"/>
      <c r="F3036" s="7"/>
      <c r="G3036" s="7"/>
    </row>
    <row r="3037" spans="4:7" x14ac:dyDescent="0.25">
      <c r="D3037" s="7"/>
      <c r="E3037" s="7"/>
      <c r="F3037" s="7"/>
      <c r="G3037" s="7"/>
    </row>
    <row r="3038" spans="4:7" x14ac:dyDescent="0.25">
      <c r="D3038" s="7"/>
      <c r="E3038" s="7"/>
      <c r="F3038" s="7"/>
      <c r="G3038" s="7"/>
    </row>
    <row r="3039" spans="4:7" x14ac:dyDescent="0.25">
      <c r="D3039" s="7"/>
      <c r="E3039" s="7"/>
      <c r="F3039" s="7"/>
      <c r="G3039" s="7"/>
    </row>
    <row r="3040" spans="4:7" x14ac:dyDescent="0.25">
      <c r="D3040" s="7"/>
      <c r="E3040" s="7"/>
      <c r="F3040" s="7"/>
      <c r="G3040" s="7"/>
    </row>
    <row r="3041" spans="4:7" x14ac:dyDescent="0.25">
      <c r="D3041" s="7"/>
      <c r="E3041" s="7"/>
      <c r="F3041" s="7"/>
      <c r="G3041" s="7"/>
    </row>
    <row r="3042" spans="4:7" x14ac:dyDescent="0.25">
      <c r="D3042" s="7"/>
      <c r="E3042" s="7"/>
      <c r="F3042" s="7"/>
      <c r="G3042" s="7"/>
    </row>
    <row r="3043" spans="4:7" x14ac:dyDescent="0.25">
      <c r="D3043" s="7"/>
      <c r="E3043" s="7"/>
      <c r="F3043" s="7"/>
      <c r="G3043" s="7"/>
    </row>
    <row r="3044" spans="4:7" x14ac:dyDescent="0.25">
      <c r="D3044" s="7"/>
      <c r="E3044" s="7"/>
      <c r="F3044" s="7"/>
      <c r="G3044" s="7"/>
    </row>
    <row r="3045" spans="4:7" x14ac:dyDescent="0.25">
      <c r="D3045" s="7"/>
      <c r="E3045" s="7"/>
      <c r="F3045" s="7"/>
      <c r="G3045" s="7"/>
    </row>
    <row r="3046" spans="4:7" x14ac:dyDescent="0.25">
      <c r="D3046" s="7"/>
      <c r="E3046" s="7"/>
      <c r="F3046" s="7"/>
      <c r="G3046" s="7"/>
    </row>
    <row r="3047" spans="4:7" x14ac:dyDescent="0.25">
      <c r="D3047" s="7"/>
      <c r="E3047" s="7"/>
      <c r="F3047" s="7"/>
      <c r="G3047" s="7"/>
    </row>
    <row r="3048" spans="4:7" x14ac:dyDescent="0.25">
      <c r="D3048" s="7"/>
      <c r="E3048" s="7"/>
      <c r="F3048" s="7"/>
      <c r="G3048" s="7"/>
    </row>
    <row r="3049" spans="4:7" x14ac:dyDescent="0.25">
      <c r="D3049" s="7"/>
      <c r="E3049" s="7"/>
      <c r="F3049" s="7"/>
      <c r="G3049" s="7"/>
    </row>
    <row r="3050" spans="4:7" x14ac:dyDescent="0.25">
      <c r="D3050" s="7"/>
      <c r="E3050" s="7"/>
      <c r="F3050" s="7"/>
      <c r="G3050" s="7"/>
    </row>
    <row r="3051" spans="4:7" x14ac:dyDescent="0.25">
      <c r="D3051" s="7"/>
      <c r="E3051" s="7"/>
      <c r="F3051" s="7"/>
      <c r="G3051" s="7"/>
    </row>
    <row r="3052" spans="4:7" x14ac:dyDescent="0.25">
      <c r="D3052" s="7"/>
      <c r="E3052" s="7"/>
      <c r="F3052" s="7"/>
      <c r="G3052" s="7"/>
    </row>
    <row r="3053" spans="4:7" x14ac:dyDescent="0.25">
      <c r="D3053" s="7"/>
      <c r="E3053" s="7"/>
      <c r="F3053" s="7"/>
      <c r="G3053" s="7"/>
    </row>
    <row r="3054" spans="4:7" x14ac:dyDescent="0.25">
      <c r="D3054" s="7"/>
      <c r="E3054" s="7"/>
      <c r="F3054" s="7"/>
      <c r="G3054" s="7"/>
    </row>
    <row r="3055" spans="4:7" x14ac:dyDescent="0.25">
      <c r="D3055" s="7"/>
      <c r="E3055" s="7"/>
      <c r="F3055" s="7"/>
      <c r="G3055" s="7"/>
    </row>
    <row r="3056" spans="4:7" x14ac:dyDescent="0.25">
      <c r="D3056" s="7"/>
      <c r="E3056" s="7"/>
      <c r="F3056" s="7"/>
      <c r="G3056" s="7"/>
    </row>
    <row r="3057" spans="4:7" x14ac:dyDescent="0.25">
      <c r="D3057" s="7"/>
      <c r="E3057" s="7"/>
      <c r="F3057" s="7"/>
      <c r="G3057" s="7"/>
    </row>
    <row r="3058" spans="4:7" x14ac:dyDescent="0.25">
      <c r="D3058" s="7"/>
      <c r="E3058" s="7"/>
      <c r="F3058" s="7"/>
      <c r="G3058" s="7"/>
    </row>
    <row r="3059" spans="4:7" x14ac:dyDescent="0.25">
      <c r="D3059" s="7"/>
      <c r="E3059" s="7"/>
      <c r="F3059" s="7"/>
      <c r="G3059" s="7"/>
    </row>
    <row r="3060" spans="4:7" x14ac:dyDescent="0.25">
      <c r="D3060" s="7"/>
      <c r="E3060" s="7"/>
      <c r="F3060" s="7"/>
      <c r="G3060" s="7"/>
    </row>
    <row r="3061" spans="4:7" x14ac:dyDescent="0.25">
      <c r="D3061" s="7"/>
      <c r="E3061" s="7"/>
      <c r="F3061" s="7"/>
      <c r="G3061" s="7"/>
    </row>
    <row r="3062" spans="4:7" x14ac:dyDescent="0.25">
      <c r="D3062" s="7"/>
      <c r="E3062" s="7"/>
      <c r="F3062" s="7"/>
      <c r="G3062" s="7"/>
    </row>
    <row r="3063" spans="4:7" x14ac:dyDescent="0.25">
      <c r="D3063" s="7"/>
      <c r="E3063" s="7"/>
      <c r="F3063" s="7"/>
      <c r="G3063" s="7"/>
    </row>
    <row r="3064" spans="4:7" x14ac:dyDescent="0.25">
      <c r="D3064" s="7"/>
      <c r="E3064" s="7"/>
      <c r="F3064" s="7"/>
      <c r="G3064" s="7"/>
    </row>
    <row r="3065" spans="4:7" x14ac:dyDescent="0.25">
      <c r="D3065" s="7"/>
      <c r="E3065" s="7"/>
      <c r="F3065" s="7"/>
      <c r="G3065" s="7"/>
    </row>
    <row r="3066" spans="4:7" x14ac:dyDescent="0.25">
      <c r="D3066" s="7"/>
      <c r="E3066" s="7"/>
      <c r="F3066" s="7"/>
      <c r="G3066" s="7"/>
    </row>
    <row r="3067" spans="4:7" x14ac:dyDescent="0.25">
      <c r="D3067" s="7"/>
      <c r="E3067" s="7"/>
      <c r="F3067" s="7"/>
      <c r="G3067" s="7"/>
    </row>
    <row r="3068" spans="4:7" x14ac:dyDescent="0.25">
      <c r="D3068" s="7"/>
      <c r="E3068" s="7"/>
      <c r="F3068" s="7"/>
      <c r="G3068" s="7"/>
    </row>
    <row r="3069" spans="4:7" x14ac:dyDescent="0.25">
      <c r="D3069" s="7"/>
      <c r="E3069" s="7"/>
      <c r="F3069" s="7"/>
      <c r="G3069" s="7"/>
    </row>
    <row r="3070" spans="4:7" x14ac:dyDescent="0.25">
      <c r="D3070" s="7"/>
      <c r="E3070" s="7"/>
      <c r="F3070" s="7"/>
      <c r="G3070" s="7"/>
    </row>
    <row r="3071" spans="4:7" x14ac:dyDescent="0.25">
      <c r="D3071" s="7"/>
      <c r="E3071" s="7"/>
      <c r="F3071" s="7"/>
      <c r="G3071" s="7"/>
    </row>
    <row r="3072" spans="4:7" x14ac:dyDescent="0.25">
      <c r="D3072" s="7"/>
      <c r="E3072" s="7"/>
      <c r="F3072" s="7"/>
      <c r="G3072" s="7"/>
    </row>
    <row r="3073" spans="4:7" x14ac:dyDescent="0.25">
      <c r="D3073" s="7"/>
      <c r="E3073" s="7"/>
      <c r="F3073" s="7"/>
      <c r="G3073" s="7"/>
    </row>
    <row r="3074" spans="4:7" x14ac:dyDescent="0.25">
      <c r="D3074" s="7"/>
      <c r="E3074" s="7"/>
      <c r="F3074" s="7"/>
      <c r="G3074" s="7"/>
    </row>
    <row r="3075" spans="4:7" x14ac:dyDescent="0.25">
      <c r="D3075" s="7"/>
      <c r="E3075" s="7"/>
      <c r="F3075" s="7"/>
      <c r="G3075" s="7"/>
    </row>
    <row r="3076" spans="4:7" x14ac:dyDescent="0.25">
      <c r="D3076" s="7"/>
      <c r="E3076" s="7"/>
      <c r="F3076" s="7"/>
      <c r="G3076" s="7"/>
    </row>
    <row r="3077" spans="4:7" x14ac:dyDescent="0.25">
      <c r="D3077" s="7"/>
      <c r="E3077" s="7"/>
      <c r="F3077" s="7"/>
      <c r="G3077" s="7"/>
    </row>
    <row r="3078" spans="4:7" x14ac:dyDescent="0.25">
      <c r="D3078" s="7"/>
      <c r="E3078" s="7"/>
      <c r="F3078" s="7"/>
      <c r="G3078" s="7"/>
    </row>
    <row r="3079" spans="4:7" x14ac:dyDescent="0.25">
      <c r="D3079" s="7"/>
      <c r="E3079" s="7"/>
      <c r="F3079" s="7"/>
      <c r="G3079" s="7"/>
    </row>
    <row r="3080" spans="4:7" x14ac:dyDescent="0.25">
      <c r="D3080" s="7"/>
      <c r="E3080" s="7"/>
      <c r="F3080" s="7"/>
      <c r="G3080" s="7"/>
    </row>
    <row r="3081" spans="4:7" x14ac:dyDescent="0.25">
      <c r="D3081" s="7"/>
      <c r="E3081" s="7"/>
      <c r="F3081" s="7"/>
      <c r="G3081" s="7"/>
    </row>
    <row r="3082" spans="4:7" x14ac:dyDescent="0.25">
      <c r="D3082" s="7"/>
      <c r="E3082" s="7"/>
      <c r="F3082" s="7"/>
      <c r="G3082" s="7"/>
    </row>
    <row r="3083" spans="4:7" x14ac:dyDescent="0.25">
      <c r="D3083" s="7"/>
      <c r="E3083" s="7"/>
      <c r="F3083" s="7"/>
      <c r="G3083" s="7"/>
    </row>
    <row r="3084" spans="4:7" x14ac:dyDescent="0.25">
      <c r="D3084" s="7"/>
      <c r="E3084" s="7"/>
      <c r="F3084" s="7"/>
      <c r="G3084" s="7"/>
    </row>
    <row r="3085" spans="4:7" x14ac:dyDescent="0.25">
      <c r="D3085" s="7"/>
      <c r="E3085" s="7"/>
      <c r="F3085" s="7"/>
      <c r="G3085" s="7"/>
    </row>
    <row r="3086" spans="4:7" x14ac:dyDescent="0.25">
      <c r="D3086" s="7"/>
      <c r="E3086" s="7"/>
      <c r="F3086" s="7"/>
      <c r="G3086" s="7"/>
    </row>
    <row r="3087" spans="4:7" x14ac:dyDescent="0.25">
      <c r="D3087" s="7"/>
      <c r="E3087" s="7"/>
      <c r="F3087" s="7"/>
      <c r="G3087" s="7"/>
    </row>
    <row r="3088" spans="4:7" x14ac:dyDescent="0.25">
      <c r="D3088" s="7"/>
      <c r="E3088" s="7"/>
      <c r="F3088" s="7"/>
      <c r="G3088" s="7"/>
    </row>
    <row r="3089" spans="4:7" x14ac:dyDescent="0.25">
      <c r="D3089" s="7"/>
      <c r="E3089" s="7"/>
      <c r="F3089" s="7"/>
      <c r="G3089" s="7"/>
    </row>
    <row r="3090" spans="4:7" x14ac:dyDescent="0.25">
      <c r="D3090" s="7"/>
      <c r="E3090" s="7"/>
      <c r="F3090" s="7"/>
      <c r="G3090" s="7"/>
    </row>
    <row r="3091" spans="4:7" x14ac:dyDescent="0.25">
      <c r="D3091" s="7"/>
      <c r="E3091" s="7"/>
      <c r="F3091" s="7"/>
      <c r="G3091" s="7"/>
    </row>
    <row r="3092" spans="4:7" x14ac:dyDescent="0.25">
      <c r="D3092" s="7"/>
      <c r="E3092" s="7"/>
      <c r="F3092" s="7"/>
      <c r="G3092" s="7"/>
    </row>
    <row r="3093" spans="4:7" x14ac:dyDescent="0.25">
      <c r="D3093" s="7"/>
      <c r="E3093" s="7"/>
      <c r="F3093" s="7"/>
      <c r="G3093" s="7"/>
    </row>
    <row r="3094" spans="4:7" x14ac:dyDescent="0.25">
      <c r="D3094" s="7"/>
      <c r="E3094" s="7"/>
      <c r="F3094" s="7"/>
      <c r="G3094" s="7"/>
    </row>
    <row r="3095" spans="4:7" x14ac:dyDescent="0.25">
      <c r="D3095" s="7"/>
      <c r="E3095" s="7"/>
      <c r="F3095" s="7"/>
      <c r="G3095" s="7"/>
    </row>
    <row r="3096" spans="4:7" x14ac:dyDescent="0.25">
      <c r="D3096" s="7"/>
      <c r="E3096" s="7"/>
      <c r="F3096" s="7"/>
      <c r="G3096" s="7"/>
    </row>
    <row r="3097" spans="4:7" x14ac:dyDescent="0.25">
      <c r="D3097" s="7"/>
      <c r="E3097" s="7"/>
      <c r="F3097" s="7"/>
      <c r="G3097" s="7"/>
    </row>
    <row r="3098" spans="4:7" x14ac:dyDescent="0.25">
      <c r="D3098" s="7"/>
      <c r="E3098" s="7"/>
      <c r="F3098" s="7"/>
      <c r="G3098" s="7"/>
    </row>
    <row r="3099" spans="4:7" x14ac:dyDescent="0.25">
      <c r="D3099" s="7"/>
      <c r="E3099" s="7"/>
      <c r="F3099" s="7"/>
      <c r="G3099" s="7"/>
    </row>
    <row r="3100" spans="4:7" x14ac:dyDescent="0.25">
      <c r="D3100" s="7"/>
      <c r="E3100" s="7"/>
      <c r="F3100" s="7"/>
      <c r="G3100" s="7"/>
    </row>
    <row r="3101" spans="4:7" x14ac:dyDescent="0.25">
      <c r="D3101" s="7"/>
      <c r="E3101" s="7"/>
      <c r="F3101" s="7"/>
      <c r="G3101" s="7"/>
    </row>
    <row r="3102" spans="4:7" x14ac:dyDescent="0.25">
      <c r="D3102" s="7"/>
      <c r="E3102" s="7"/>
      <c r="F3102" s="7"/>
      <c r="G3102" s="7"/>
    </row>
    <row r="3103" spans="4:7" x14ac:dyDescent="0.25">
      <c r="D3103" s="7"/>
      <c r="E3103" s="7"/>
      <c r="F3103" s="7"/>
      <c r="G3103" s="7"/>
    </row>
    <row r="3104" spans="4:7" x14ac:dyDescent="0.25">
      <c r="D3104" s="7"/>
      <c r="E3104" s="7"/>
      <c r="F3104" s="7"/>
      <c r="G3104" s="7"/>
    </row>
    <row r="3105" spans="4:7" x14ac:dyDescent="0.25">
      <c r="D3105" s="7"/>
      <c r="E3105" s="7"/>
      <c r="F3105" s="7"/>
      <c r="G3105" s="7"/>
    </row>
    <row r="3106" spans="4:7" x14ac:dyDescent="0.25">
      <c r="D3106" s="7"/>
      <c r="E3106" s="7"/>
      <c r="F3106" s="7"/>
      <c r="G3106" s="7"/>
    </row>
    <row r="3107" spans="4:7" x14ac:dyDescent="0.25">
      <c r="D3107" s="7"/>
      <c r="E3107" s="7"/>
      <c r="F3107" s="7"/>
      <c r="G3107" s="7"/>
    </row>
    <row r="3108" spans="4:7" x14ac:dyDescent="0.25">
      <c r="D3108" s="7"/>
      <c r="E3108" s="7"/>
      <c r="F3108" s="7"/>
      <c r="G3108" s="7"/>
    </row>
    <row r="3109" spans="4:7" x14ac:dyDescent="0.25">
      <c r="D3109" s="7"/>
      <c r="E3109" s="7"/>
      <c r="F3109" s="7"/>
      <c r="G3109" s="7"/>
    </row>
    <row r="3110" spans="4:7" x14ac:dyDescent="0.25">
      <c r="D3110" s="7"/>
      <c r="E3110" s="7"/>
      <c r="F3110" s="7"/>
      <c r="G3110" s="7"/>
    </row>
    <row r="3111" spans="4:7" x14ac:dyDescent="0.25">
      <c r="D3111" s="7"/>
      <c r="E3111" s="7"/>
      <c r="F3111" s="7"/>
      <c r="G3111" s="7"/>
    </row>
    <row r="3112" spans="4:7" x14ac:dyDescent="0.25">
      <c r="D3112" s="7"/>
      <c r="E3112" s="7"/>
      <c r="F3112" s="7"/>
      <c r="G3112" s="7"/>
    </row>
    <row r="3113" spans="4:7" x14ac:dyDescent="0.25">
      <c r="D3113" s="7"/>
      <c r="E3113" s="7"/>
      <c r="F3113" s="7"/>
      <c r="G3113" s="7"/>
    </row>
    <row r="3114" spans="4:7" x14ac:dyDescent="0.25">
      <c r="D3114" s="7"/>
      <c r="E3114" s="7"/>
      <c r="F3114" s="7"/>
      <c r="G3114" s="7"/>
    </row>
    <row r="3115" spans="4:7" x14ac:dyDescent="0.25">
      <c r="D3115" s="7"/>
      <c r="E3115" s="7"/>
      <c r="F3115" s="7"/>
      <c r="G3115" s="7"/>
    </row>
    <row r="3116" spans="4:7" x14ac:dyDescent="0.25">
      <c r="D3116" s="7"/>
      <c r="E3116" s="7"/>
      <c r="F3116" s="7"/>
      <c r="G3116" s="7"/>
    </row>
    <row r="3117" spans="4:7" x14ac:dyDescent="0.25">
      <c r="D3117" s="7"/>
      <c r="E3117" s="7"/>
      <c r="F3117" s="7"/>
      <c r="G3117" s="7"/>
    </row>
    <row r="3118" spans="4:7" x14ac:dyDescent="0.25">
      <c r="D3118" s="7"/>
      <c r="E3118" s="7"/>
      <c r="F3118" s="7"/>
      <c r="G3118" s="7"/>
    </row>
    <row r="3119" spans="4:7" x14ac:dyDescent="0.25">
      <c r="D3119" s="7"/>
      <c r="E3119" s="7"/>
      <c r="F3119" s="7"/>
      <c r="G3119" s="7"/>
    </row>
    <row r="3120" spans="4:7" x14ac:dyDescent="0.25">
      <c r="D3120" s="7"/>
      <c r="E3120" s="7"/>
      <c r="F3120" s="7"/>
      <c r="G3120" s="7"/>
    </row>
    <row r="3121" spans="4:7" x14ac:dyDescent="0.25">
      <c r="D3121" s="7"/>
      <c r="E3121" s="7"/>
      <c r="F3121" s="7"/>
      <c r="G3121" s="7"/>
    </row>
    <row r="3122" spans="4:7" x14ac:dyDescent="0.25">
      <c r="D3122" s="7"/>
      <c r="E3122" s="7"/>
      <c r="F3122" s="7"/>
      <c r="G3122" s="7"/>
    </row>
    <row r="3123" spans="4:7" x14ac:dyDescent="0.25">
      <c r="D3123" s="7"/>
      <c r="E3123" s="7"/>
      <c r="F3123" s="7"/>
      <c r="G3123" s="7"/>
    </row>
    <row r="3124" spans="4:7" x14ac:dyDescent="0.25">
      <c r="D3124" s="7"/>
      <c r="E3124" s="7"/>
      <c r="F3124" s="7"/>
      <c r="G3124" s="7"/>
    </row>
    <row r="3125" spans="4:7" x14ac:dyDescent="0.25">
      <c r="D3125" s="7"/>
      <c r="E3125" s="7"/>
      <c r="F3125" s="7"/>
      <c r="G3125" s="7"/>
    </row>
    <row r="3126" spans="4:7" x14ac:dyDescent="0.25">
      <c r="D3126" s="7"/>
      <c r="E3126" s="7"/>
      <c r="F3126" s="7"/>
      <c r="G3126" s="7"/>
    </row>
    <row r="3127" spans="4:7" x14ac:dyDescent="0.25">
      <c r="D3127" s="7"/>
      <c r="E3127" s="7"/>
      <c r="F3127" s="7"/>
      <c r="G3127" s="7"/>
    </row>
    <row r="3128" spans="4:7" x14ac:dyDescent="0.25">
      <c r="D3128" s="7"/>
      <c r="E3128" s="7"/>
      <c r="F3128" s="7"/>
      <c r="G3128" s="7"/>
    </row>
    <row r="3129" spans="4:7" x14ac:dyDescent="0.25">
      <c r="D3129" s="7"/>
      <c r="E3129" s="7"/>
      <c r="F3129" s="7"/>
      <c r="G3129" s="7"/>
    </row>
    <row r="3130" spans="4:7" x14ac:dyDescent="0.25">
      <c r="D3130" s="7"/>
      <c r="E3130" s="7"/>
      <c r="F3130" s="7"/>
      <c r="G3130" s="7"/>
    </row>
    <row r="3131" spans="4:7" x14ac:dyDescent="0.25">
      <c r="D3131" s="7"/>
      <c r="E3131" s="7"/>
      <c r="F3131" s="7"/>
      <c r="G3131" s="7"/>
    </row>
    <row r="3132" spans="4:7" x14ac:dyDescent="0.25">
      <c r="D3132" s="7"/>
      <c r="E3132" s="7"/>
      <c r="F3132" s="7"/>
      <c r="G3132" s="7"/>
    </row>
    <row r="3133" spans="4:7" x14ac:dyDescent="0.25">
      <c r="D3133" s="7"/>
      <c r="E3133" s="7"/>
      <c r="F3133" s="7"/>
      <c r="G3133" s="7"/>
    </row>
    <row r="3134" spans="4:7" x14ac:dyDescent="0.25">
      <c r="D3134" s="7"/>
      <c r="E3134" s="7"/>
      <c r="F3134" s="7"/>
      <c r="G3134" s="7"/>
    </row>
    <row r="3135" spans="4:7" x14ac:dyDescent="0.25">
      <c r="D3135" s="7"/>
      <c r="E3135" s="7"/>
      <c r="F3135" s="7"/>
      <c r="G3135" s="7"/>
    </row>
    <row r="3136" spans="4:7" x14ac:dyDescent="0.25">
      <c r="D3136" s="7"/>
      <c r="E3136" s="7"/>
      <c r="F3136" s="7"/>
      <c r="G3136" s="7"/>
    </row>
    <row r="3137" spans="4:7" x14ac:dyDescent="0.25">
      <c r="D3137" s="7"/>
      <c r="E3137" s="7"/>
      <c r="F3137" s="7"/>
      <c r="G3137" s="7"/>
    </row>
    <row r="3138" spans="4:7" x14ac:dyDescent="0.25">
      <c r="D3138" s="7"/>
      <c r="E3138" s="7"/>
      <c r="F3138" s="7"/>
      <c r="G3138" s="7"/>
    </row>
    <row r="3139" spans="4:7" x14ac:dyDescent="0.25">
      <c r="D3139" s="7"/>
      <c r="E3139" s="7"/>
      <c r="F3139" s="7"/>
      <c r="G3139" s="7"/>
    </row>
    <row r="3140" spans="4:7" x14ac:dyDescent="0.25">
      <c r="D3140" s="7"/>
      <c r="E3140" s="7"/>
      <c r="F3140" s="7"/>
      <c r="G3140" s="7"/>
    </row>
    <row r="3141" spans="4:7" x14ac:dyDescent="0.25">
      <c r="D3141" s="7"/>
      <c r="E3141" s="7"/>
      <c r="F3141" s="7"/>
      <c r="G3141" s="7"/>
    </row>
    <row r="3142" spans="4:7" x14ac:dyDescent="0.25">
      <c r="D3142" s="7"/>
      <c r="E3142" s="7"/>
      <c r="F3142" s="7"/>
      <c r="G3142" s="7"/>
    </row>
    <row r="3143" spans="4:7" x14ac:dyDescent="0.25">
      <c r="D3143" s="7"/>
      <c r="E3143" s="7"/>
      <c r="F3143" s="7"/>
      <c r="G3143" s="7"/>
    </row>
    <row r="3144" spans="4:7" x14ac:dyDescent="0.25">
      <c r="D3144" s="7"/>
      <c r="E3144" s="7"/>
      <c r="F3144" s="7"/>
      <c r="G3144" s="7"/>
    </row>
    <row r="3145" spans="4:7" x14ac:dyDescent="0.25">
      <c r="D3145" s="7"/>
      <c r="E3145" s="7"/>
      <c r="F3145" s="7"/>
      <c r="G3145" s="7"/>
    </row>
    <row r="3146" spans="4:7" x14ac:dyDescent="0.25">
      <c r="D3146" s="7"/>
      <c r="E3146" s="7"/>
      <c r="F3146" s="7"/>
      <c r="G3146" s="7"/>
    </row>
    <row r="3147" spans="4:7" x14ac:dyDescent="0.25">
      <c r="D3147" s="7"/>
      <c r="E3147" s="7"/>
      <c r="F3147" s="7"/>
      <c r="G3147" s="7"/>
    </row>
    <row r="3148" spans="4:7" x14ac:dyDescent="0.25">
      <c r="D3148" s="7"/>
      <c r="E3148" s="7"/>
      <c r="F3148" s="7"/>
      <c r="G3148" s="7"/>
    </row>
    <row r="3149" spans="4:7" x14ac:dyDescent="0.25">
      <c r="D3149" s="7"/>
      <c r="E3149" s="7"/>
      <c r="F3149" s="7"/>
      <c r="G3149" s="7"/>
    </row>
    <row r="3150" spans="4:7" x14ac:dyDescent="0.25">
      <c r="D3150" s="7"/>
      <c r="E3150" s="7"/>
      <c r="F3150" s="7"/>
      <c r="G3150" s="7"/>
    </row>
    <row r="3151" spans="4:7" x14ac:dyDescent="0.25">
      <c r="D3151" s="7"/>
      <c r="E3151" s="7"/>
      <c r="F3151" s="7"/>
      <c r="G3151" s="7"/>
    </row>
    <row r="3152" spans="4:7" x14ac:dyDescent="0.25">
      <c r="D3152" s="7"/>
      <c r="E3152" s="7"/>
      <c r="F3152" s="7"/>
      <c r="G3152" s="7"/>
    </row>
    <row r="3153" spans="4:7" x14ac:dyDescent="0.25">
      <c r="D3153" s="7"/>
      <c r="E3153" s="7"/>
      <c r="F3153" s="7"/>
      <c r="G3153" s="7"/>
    </row>
    <row r="3154" spans="4:7" x14ac:dyDescent="0.25">
      <c r="D3154" s="7"/>
      <c r="E3154" s="7"/>
      <c r="F3154" s="7"/>
      <c r="G3154" s="7"/>
    </row>
    <row r="3155" spans="4:7" x14ac:dyDescent="0.25">
      <c r="D3155" s="7"/>
      <c r="E3155" s="7"/>
      <c r="F3155" s="7"/>
      <c r="G3155" s="7"/>
    </row>
    <row r="3156" spans="4:7" x14ac:dyDescent="0.25">
      <c r="D3156" s="7"/>
      <c r="E3156" s="7"/>
      <c r="F3156" s="7"/>
      <c r="G3156" s="7"/>
    </row>
    <row r="3157" spans="4:7" x14ac:dyDescent="0.25">
      <c r="D3157" s="7"/>
      <c r="E3157" s="7"/>
      <c r="F3157" s="7"/>
      <c r="G3157" s="7"/>
    </row>
    <row r="3158" spans="4:7" x14ac:dyDescent="0.25">
      <c r="D3158" s="7"/>
      <c r="E3158" s="7"/>
      <c r="F3158" s="7"/>
      <c r="G3158" s="7"/>
    </row>
    <row r="3159" spans="4:7" x14ac:dyDescent="0.25">
      <c r="D3159" s="7"/>
      <c r="E3159" s="7"/>
      <c r="F3159" s="7"/>
      <c r="G3159" s="7"/>
    </row>
    <row r="3160" spans="4:7" x14ac:dyDescent="0.25">
      <c r="D3160" s="7"/>
      <c r="E3160" s="7"/>
      <c r="F3160" s="7"/>
      <c r="G3160" s="7"/>
    </row>
    <row r="3161" spans="4:7" x14ac:dyDescent="0.25">
      <c r="D3161" s="7"/>
      <c r="E3161" s="7"/>
      <c r="F3161" s="7"/>
      <c r="G3161" s="7"/>
    </row>
    <row r="3162" spans="4:7" x14ac:dyDescent="0.25">
      <c r="D3162" s="7"/>
      <c r="E3162" s="7"/>
      <c r="F3162" s="7"/>
      <c r="G3162" s="7"/>
    </row>
    <row r="3163" spans="4:7" x14ac:dyDescent="0.25">
      <c r="D3163" s="7"/>
      <c r="E3163" s="7"/>
      <c r="F3163" s="7"/>
      <c r="G3163" s="7"/>
    </row>
    <row r="3164" spans="4:7" x14ac:dyDescent="0.25">
      <c r="D3164" s="7"/>
      <c r="E3164" s="7"/>
      <c r="F3164" s="7"/>
      <c r="G3164" s="7"/>
    </row>
    <row r="3165" spans="4:7" x14ac:dyDescent="0.25">
      <c r="D3165" s="7"/>
      <c r="E3165" s="7"/>
      <c r="F3165" s="7"/>
      <c r="G3165" s="7"/>
    </row>
    <row r="3166" spans="4:7" x14ac:dyDescent="0.25">
      <c r="D3166" s="7"/>
      <c r="E3166" s="7"/>
      <c r="F3166" s="7"/>
      <c r="G3166" s="7"/>
    </row>
    <row r="3167" spans="4:7" x14ac:dyDescent="0.25">
      <c r="D3167" s="7"/>
      <c r="E3167" s="7"/>
      <c r="F3167" s="7"/>
      <c r="G3167" s="7"/>
    </row>
    <row r="3168" spans="4:7" x14ac:dyDescent="0.25">
      <c r="D3168" s="7"/>
      <c r="E3168" s="7"/>
      <c r="F3168" s="7"/>
      <c r="G3168" s="7"/>
    </row>
    <row r="3169" spans="4:7" x14ac:dyDescent="0.25">
      <c r="D3169" s="7"/>
      <c r="E3169" s="7"/>
      <c r="F3169" s="7"/>
      <c r="G3169" s="7"/>
    </row>
    <row r="3170" spans="4:7" x14ac:dyDescent="0.25">
      <c r="D3170" s="7"/>
      <c r="E3170" s="7"/>
      <c r="F3170" s="7"/>
      <c r="G3170" s="7"/>
    </row>
    <row r="3171" spans="4:7" x14ac:dyDescent="0.25">
      <c r="D3171" s="7"/>
      <c r="E3171" s="7"/>
      <c r="F3171" s="7"/>
      <c r="G3171" s="7"/>
    </row>
    <row r="3172" spans="4:7" x14ac:dyDescent="0.25">
      <c r="D3172" s="7"/>
      <c r="E3172" s="7"/>
      <c r="F3172" s="7"/>
      <c r="G3172" s="7"/>
    </row>
    <row r="3173" spans="4:7" x14ac:dyDescent="0.25">
      <c r="D3173" s="7"/>
      <c r="E3173" s="7"/>
      <c r="F3173" s="7"/>
      <c r="G3173" s="7"/>
    </row>
    <row r="3174" spans="4:7" x14ac:dyDescent="0.25">
      <c r="D3174" s="7"/>
      <c r="E3174" s="7"/>
      <c r="F3174" s="7"/>
      <c r="G3174" s="7"/>
    </row>
    <row r="3175" spans="4:7" x14ac:dyDescent="0.25">
      <c r="D3175" s="7"/>
      <c r="E3175" s="7"/>
      <c r="F3175" s="7"/>
      <c r="G3175" s="7"/>
    </row>
    <row r="3176" spans="4:7" x14ac:dyDescent="0.25">
      <c r="D3176" s="7"/>
      <c r="E3176" s="7"/>
      <c r="F3176" s="7"/>
      <c r="G3176" s="7"/>
    </row>
    <row r="3177" spans="4:7" x14ac:dyDescent="0.25">
      <c r="D3177" s="7"/>
      <c r="E3177" s="7"/>
      <c r="F3177" s="7"/>
      <c r="G3177" s="7"/>
    </row>
    <row r="3178" spans="4:7" x14ac:dyDescent="0.25">
      <c r="D3178" s="7"/>
      <c r="E3178" s="7"/>
      <c r="F3178" s="7"/>
      <c r="G3178" s="7"/>
    </row>
    <row r="3179" spans="4:7" x14ac:dyDescent="0.25">
      <c r="D3179" s="7"/>
      <c r="E3179" s="7"/>
      <c r="F3179" s="7"/>
      <c r="G3179" s="7"/>
    </row>
    <row r="3180" spans="4:7" x14ac:dyDescent="0.25">
      <c r="D3180" s="7"/>
      <c r="E3180" s="7"/>
      <c r="F3180" s="7"/>
      <c r="G3180" s="7"/>
    </row>
    <row r="3181" spans="4:7" x14ac:dyDescent="0.25">
      <c r="D3181" s="7"/>
      <c r="E3181" s="7"/>
      <c r="F3181" s="7"/>
      <c r="G3181" s="7"/>
    </row>
    <row r="3182" spans="4:7" x14ac:dyDescent="0.25">
      <c r="D3182" s="7"/>
      <c r="E3182" s="7"/>
      <c r="F3182" s="7"/>
      <c r="G3182" s="7"/>
    </row>
    <row r="3183" spans="4:7" x14ac:dyDescent="0.25">
      <c r="D3183" s="7"/>
      <c r="E3183" s="7"/>
      <c r="F3183" s="7"/>
      <c r="G3183" s="7"/>
    </row>
    <row r="3184" spans="4:7" x14ac:dyDescent="0.25">
      <c r="D3184" s="7"/>
      <c r="E3184" s="7"/>
      <c r="F3184" s="7"/>
      <c r="G3184" s="7"/>
    </row>
    <row r="3185" spans="4:7" x14ac:dyDescent="0.25">
      <c r="D3185" s="7"/>
      <c r="E3185" s="7"/>
      <c r="F3185" s="7"/>
      <c r="G3185" s="7"/>
    </row>
    <row r="3186" spans="4:7" x14ac:dyDescent="0.25">
      <c r="D3186" s="7"/>
      <c r="E3186" s="7"/>
      <c r="F3186" s="7"/>
      <c r="G3186" s="7"/>
    </row>
    <row r="3187" spans="4:7" x14ac:dyDescent="0.25">
      <c r="D3187" s="7"/>
      <c r="E3187" s="7"/>
      <c r="F3187" s="7"/>
      <c r="G3187" s="7"/>
    </row>
    <row r="3188" spans="4:7" x14ac:dyDescent="0.25">
      <c r="D3188" s="7"/>
      <c r="E3188" s="7"/>
      <c r="F3188" s="7"/>
      <c r="G3188" s="7"/>
    </row>
    <row r="3189" spans="4:7" x14ac:dyDescent="0.25">
      <c r="D3189" s="7"/>
      <c r="E3189" s="7"/>
      <c r="F3189" s="7"/>
      <c r="G3189" s="7"/>
    </row>
    <row r="3190" spans="4:7" x14ac:dyDescent="0.25">
      <c r="D3190" s="7"/>
      <c r="E3190" s="7"/>
      <c r="F3190" s="7"/>
      <c r="G3190" s="7"/>
    </row>
    <row r="3191" spans="4:7" x14ac:dyDescent="0.25">
      <c r="D3191" s="7"/>
      <c r="E3191" s="7"/>
      <c r="F3191" s="7"/>
      <c r="G3191" s="7"/>
    </row>
    <row r="3192" spans="4:7" x14ac:dyDescent="0.25">
      <c r="D3192" s="7"/>
      <c r="E3192" s="7"/>
      <c r="F3192" s="7"/>
      <c r="G3192" s="7"/>
    </row>
    <row r="3193" spans="4:7" x14ac:dyDescent="0.25">
      <c r="D3193" s="7"/>
      <c r="E3193" s="7"/>
      <c r="F3193" s="7"/>
      <c r="G3193" s="7"/>
    </row>
    <row r="3194" spans="4:7" x14ac:dyDescent="0.25">
      <c r="D3194" s="7"/>
      <c r="E3194" s="7"/>
      <c r="F3194" s="7"/>
      <c r="G3194" s="7"/>
    </row>
    <row r="3195" spans="4:7" x14ac:dyDescent="0.25">
      <c r="D3195" s="7"/>
      <c r="E3195" s="7"/>
      <c r="F3195" s="7"/>
      <c r="G3195" s="7"/>
    </row>
    <row r="3196" spans="4:7" x14ac:dyDescent="0.25">
      <c r="D3196" s="7"/>
      <c r="E3196" s="7"/>
      <c r="F3196" s="7"/>
      <c r="G3196" s="7"/>
    </row>
    <row r="3197" spans="4:7" x14ac:dyDescent="0.25">
      <c r="D3197" s="7"/>
      <c r="E3197" s="7"/>
      <c r="F3197" s="7"/>
      <c r="G3197" s="7"/>
    </row>
    <row r="3198" spans="4:7" x14ac:dyDescent="0.25">
      <c r="D3198" s="7"/>
      <c r="E3198" s="7"/>
      <c r="F3198" s="7"/>
      <c r="G3198" s="7"/>
    </row>
    <row r="3199" spans="4:7" x14ac:dyDescent="0.25">
      <c r="D3199" s="7"/>
      <c r="E3199" s="7"/>
      <c r="F3199" s="7"/>
      <c r="G3199" s="7"/>
    </row>
    <row r="3200" spans="4:7" x14ac:dyDescent="0.25">
      <c r="D3200" s="7"/>
      <c r="E3200" s="7"/>
      <c r="F3200" s="7"/>
      <c r="G3200" s="7"/>
    </row>
    <row r="3201" spans="4:7" x14ac:dyDescent="0.25">
      <c r="D3201" s="7"/>
      <c r="E3201" s="7"/>
      <c r="F3201" s="7"/>
      <c r="G3201" s="7"/>
    </row>
    <row r="3202" spans="4:7" x14ac:dyDescent="0.25">
      <c r="D3202" s="7"/>
      <c r="E3202" s="7"/>
      <c r="F3202" s="7"/>
      <c r="G3202" s="7"/>
    </row>
    <row r="3203" spans="4:7" x14ac:dyDescent="0.25">
      <c r="D3203" s="7"/>
      <c r="E3203" s="7"/>
      <c r="F3203" s="7"/>
      <c r="G3203" s="7"/>
    </row>
    <row r="3204" spans="4:7" x14ac:dyDescent="0.25">
      <c r="D3204" s="7"/>
      <c r="E3204" s="7"/>
      <c r="F3204" s="7"/>
      <c r="G3204" s="7"/>
    </row>
    <row r="3205" spans="4:7" x14ac:dyDescent="0.25">
      <c r="D3205" s="7"/>
      <c r="E3205" s="7"/>
      <c r="F3205" s="7"/>
      <c r="G3205" s="7"/>
    </row>
    <row r="3206" spans="4:7" x14ac:dyDescent="0.25">
      <c r="D3206" s="7"/>
      <c r="E3206" s="7"/>
      <c r="F3206" s="7"/>
      <c r="G3206" s="7"/>
    </row>
    <row r="3207" spans="4:7" x14ac:dyDescent="0.25">
      <c r="D3207" s="7"/>
      <c r="E3207" s="7"/>
      <c r="F3207" s="7"/>
      <c r="G3207" s="7"/>
    </row>
    <row r="3208" spans="4:7" x14ac:dyDescent="0.25">
      <c r="D3208" s="7"/>
      <c r="E3208" s="7"/>
      <c r="F3208" s="7"/>
      <c r="G3208" s="7"/>
    </row>
    <row r="3209" spans="4:7" x14ac:dyDescent="0.25">
      <c r="D3209" s="7"/>
      <c r="E3209" s="7"/>
      <c r="F3209" s="7"/>
      <c r="G3209" s="7"/>
    </row>
    <row r="3210" spans="4:7" x14ac:dyDescent="0.25">
      <c r="D3210" s="7"/>
      <c r="E3210" s="7"/>
      <c r="F3210" s="7"/>
      <c r="G3210" s="7"/>
    </row>
    <row r="3211" spans="4:7" x14ac:dyDescent="0.25">
      <c r="D3211" s="7"/>
      <c r="E3211" s="7"/>
      <c r="F3211" s="7"/>
      <c r="G3211" s="7"/>
    </row>
    <row r="3212" spans="4:7" x14ac:dyDescent="0.25">
      <c r="D3212" s="7"/>
      <c r="E3212" s="7"/>
      <c r="F3212" s="7"/>
      <c r="G3212" s="7"/>
    </row>
    <row r="3213" spans="4:7" x14ac:dyDescent="0.25">
      <c r="D3213" s="7"/>
      <c r="E3213" s="7"/>
      <c r="F3213" s="7"/>
      <c r="G3213" s="7"/>
    </row>
    <row r="3214" spans="4:7" x14ac:dyDescent="0.25">
      <c r="D3214" s="7"/>
      <c r="E3214" s="7"/>
      <c r="F3214" s="7"/>
      <c r="G3214" s="7"/>
    </row>
    <row r="3215" spans="4:7" x14ac:dyDescent="0.25">
      <c r="D3215" s="7"/>
      <c r="E3215" s="7"/>
      <c r="F3215" s="7"/>
      <c r="G3215" s="7"/>
    </row>
    <row r="3216" spans="4:7" x14ac:dyDescent="0.25">
      <c r="D3216" s="7"/>
      <c r="E3216" s="7"/>
      <c r="F3216" s="7"/>
      <c r="G3216" s="7"/>
    </row>
    <row r="3217" spans="4:7" x14ac:dyDescent="0.25">
      <c r="D3217" s="7"/>
      <c r="E3217" s="7"/>
      <c r="F3217" s="7"/>
      <c r="G3217" s="7"/>
    </row>
    <row r="3218" spans="4:7" x14ac:dyDescent="0.25">
      <c r="D3218" s="7"/>
      <c r="E3218" s="7"/>
      <c r="F3218" s="7"/>
      <c r="G3218" s="7"/>
    </row>
    <row r="3219" spans="4:7" x14ac:dyDescent="0.25">
      <c r="D3219" s="7"/>
      <c r="E3219" s="7"/>
      <c r="F3219" s="7"/>
      <c r="G3219" s="7"/>
    </row>
    <row r="3220" spans="4:7" x14ac:dyDescent="0.25">
      <c r="D3220" s="7"/>
      <c r="E3220" s="7"/>
      <c r="F3220" s="7"/>
      <c r="G3220" s="7"/>
    </row>
    <row r="3221" spans="4:7" x14ac:dyDescent="0.25">
      <c r="D3221" s="7"/>
      <c r="E3221" s="7"/>
      <c r="F3221" s="7"/>
      <c r="G3221" s="7"/>
    </row>
    <row r="3222" spans="4:7" x14ac:dyDescent="0.25">
      <c r="D3222" s="7"/>
      <c r="E3222" s="7"/>
      <c r="F3222" s="7"/>
      <c r="G3222" s="7"/>
    </row>
    <row r="3223" spans="4:7" x14ac:dyDescent="0.25">
      <c r="D3223" s="7"/>
      <c r="E3223" s="7"/>
      <c r="F3223" s="7"/>
      <c r="G3223" s="7"/>
    </row>
    <row r="3224" spans="4:7" x14ac:dyDescent="0.25">
      <c r="D3224" s="7"/>
      <c r="E3224" s="7"/>
      <c r="F3224" s="7"/>
      <c r="G3224" s="7"/>
    </row>
    <row r="3225" spans="4:7" x14ac:dyDescent="0.25">
      <c r="D3225" s="7"/>
      <c r="E3225" s="7"/>
      <c r="F3225" s="7"/>
      <c r="G3225" s="7"/>
    </row>
    <row r="3226" spans="4:7" x14ac:dyDescent="0.25">
      <c r="D3226" s="7"/>
      <c r="E3226" s="7"/>
      <c r="F3226" s="7"/>
      <c r="G3226" s="7"/>
    </row>
    <row r="3227" spans="4:7" x14ac:dyDescent="0.25">
      <c r="D3227" s="7"/>
      <c r="E3227" s="7"/>
      <c r="F3227" s="7"/>
      <c r="G3227" s="7"/>
    </row>
    <row r="3228" spans="4:7" x14ac:dyDescent="0.25">
      <c r="D3228" s="7"/>
      <c r="E3228" s="7"/>
      <c r="F3228" s="7"/>
      <c r="G3228" s="7"/>
    </row>
    <row r="3229" spans="4:7" x14ac:dyDescent="0.25">
      <c r="D3229" s="7"/>
      <c r="E3229" s="7"/>
      <c r="F3229" s="7"/>
      <c r="G3229" s="7"/>
    </row>
    <row r="3230" spans="4:7" x14ac:dyDescent="0.25">
      <c r="D3230" s="7"/>
      <c r="E3230" s="7"/>
      <c r="F3230" s="7"/>
      <c r="G3230" s="7"/>
    </row>
    <row r="3231" spans="4:7" x14ac:dyDescent="0.25">
      <c r="D3231" s="7"/>
      <c r="E3231" s="7"/>
      <c r="F3231" s="7"/>
      <c r="G3231" s="7"/>
    </row>
    <row r="3232" spans="4:7" x14ac:dyDescent="0.25">
      <c r="D3232" s="7"/>
      <c r="E3232" s="7"/>
      <c r="F3232" s="7"/>
      <c r="G3232" s="7"/>
    </row>
    <row r="3233" spans="4:7" x14ac:dyDescent="0.25">
      <c r="D3233" s="7"/>
      <c r="E3233" s="7"/>
      <c r="F3233" s="7"/>
      <c r="G3233" s="7"/>
    </row>
    <row r="3234" spans="4:7" x14ac:dyDescent="0.25">
      <c r="D3234" s="7"/>
      <c r="E3234" s="7"/>
      <c r="F3234" s="7"/>
      <c r="G3234" s="7"/>
    </row>
    <row r="3235" spans="4:7" x14ac:dyDescent="0.25">
      <c r="D3235" s="7"/>
      <c r="E3235" s="7"/>
      <c r="F3235" s="7"/>
      <c r="G3235" s="7"/>
    </row>
    <row r="3236" spans="4:7" x14ac:dyDescent="0.25">
      <c r="D3236" s="7"/>
      <c r="E3236" s="7"/>
      <c r="F3236" s="7"/>
      <c r="G3236" s="7"/>
    </row>
    <row r="3237" spans="4:7" x14ac:dyDescent="0.25">
      <c r="D3237" s="7"/>
      <c r="E3237" s="7"/>
      <c r="F3237" s="7"/>
      <c r="G3237" s="7"/>
    </row>
    <row r="3238" spans="4:7" x14ac:dyDescent="0.25">
      <c r="D3238" s="7"/>
      <c r="E3238" s="7"/>
      <c r="F3238" s="7"/>
      <c r="G3238" s="7"/>
    </row>
    <row r="3239" spans="4:7" x14ac:dyDescent="0.25">
      <c r="D3239" s="7"/>
      <c r="E3239" s="7"/>
      <c r="F3239" s="7"/>
      <c r="G3239" s="7"/>
    </row>
    <row r="3240" spans="4:7" x14ac:dyDescent="0.25">
      <c r="D3240" s="7"/>
      <c r="E3240" s="7"/>
      <c r="F3240" s="7"/>
      <c r="G3240" s="7"/>
    </row>
    <row r="3241" spans="4:7" x14ac:dyDescent="0.25">
      <c r="D3241" s="7"/>
      <c r="E3241" s="7"/>
      <c r="F3241" s="7"/>
      <c r="G3241" s="7"/>
    </row>
    <row r="3242" spans="4:7" x14ac:dyDescent="0.25">
      <c r="D3242" s="7"/>
      <c r="E3242" s="7"/>
      <c r="F3242" s="7"/>
      <c r="G3242" s="7"/>
    </row>
    <row r="3243" spans="4:7" x14ac:dyDescent="0.25">
      <c r="D3243" s="7"/>
      <c r="E3243" s="7"/>
      <c r="F3243" s="7"/>
      <c r="G3243" s="7"/>
    </row>
    <row r="3244" spans="4:7" x14ac:dyDescent="0.25">
      <c r="D3244" s="7"/>
      <c r="E3244" s="7"/>
      <c r="F3244" s="7"/>
      <c r="G3244" s="7"/>
    </row>
    <row r="3245" spans="4:7" x14ac:dyDescent="0.25">
      <c r="D3245" s="7"/>
      <c r="E3245" s="7"/>
      <c r="F3245" s="7"/>
      <c r="G3245" s="7"/>
    </row>
    <row r="3246" spans="4:7" x14ac:dyDescent="0.25">
      <c r="D3246" s="7"/>
      <c r="E3246" s="7"/>
      <c r="F3246" s="7"/>
      <c r="G3246" s="7"/>
    </row>
    <row r="3247" spans="4:7" x14ac:dyDescent="0.25">
      <c r="D3247" s="7"/>
      <c r="E3247" s="7"/>
      <c r="F3247" s="7"/>
      <c r="G3247" s="7"/>
    </row>
    <row r="3248" spans="4:7" x14ac:dyDescent="0.25">
      <c r="D3248" s="7"/>
      <c r="E3248" s="7"/>
      <c r="F3248" s="7"/>
      <c r="G3248" s="7"/>
    </row>
    <row r="3249" spans="4:7" x14ac:dyDescent="0.25">
      <c r="D3249" s="7"/>
      <c r="E3249" s="7"/>
      <c r="F3249" s="7"/>
      <c r="G3249" s="7"/>
    </row>
    <row r="3250" spans="4:7" x14ac:dyDescent="0.25">
      <c r="D3250" s="7"/>
      <c r="E3250" s="7"/>
      <c r="F3250" s="7"/>
      <c r="G3250" s="7"/>
    </row>
    <row r="3251" spans="4:7" x14ac:dyDescent="0.25">
      <c r="D3251" s="7"/>
      <c r="E3251" s="7"/>
      <c r="F3251" s="7"/>
      <c r="G3251" s="7"/>
    </row>
    <row r="3252" spans="4:7" x14ac:dyDescent="0.25">
      <c r="D3252" s="7"/>
      <c r="E3252" s="7"/>
      <c r="F3252" s="7"/>
      <c r="G3252" s="7"/>
    </row>
    <row r="3253" spans="4:7" x14ac:dyDescent="0.25">
      <c r="D3253" s="7"/>
      <c r="E3253" s="7"/>
      <c r="F3253" s="7"/>
      <c r="G3253" s="7"/>
    </row>
    <row r="3254" spans="4:7" x14ac:dyDescent="0.25">
      <c r="D3254" s="7"/>
      <c r="E3254" s="7"/>
      <c r="F3254" s="7"/>
      <c r="G3254" s="7"/>
    </row>
    <row r="3255" spans="4:7" x14ac:dyDescent="0.25">
      <c r="D3255" s="7"/>
      <c r="E3255" s="7"/>
      <c r="F3255" s="7"/>
      <c r="G3255" s="7"/>
    </row>
    <row r="3256" spans="4:7" x14ac:dyDescent="0.25">
      <c r="D3256" s="7"/>
      <c r="E3256" s="7"/>
      <c r="F3256" s="7"/>
      <c r="G3256" s="7"/>
    </row>
    <row r="3257" spans="4:7" x14ac:dyDescent="0.25">
      <c r="D3257" s="7"/>
      <c r="E3257" s="7"/>
      <c r="F3257" s="7"/>
      <c r="G3257" s="7"/>
    </row>
    <row r="3258" spans="4:7" x14ac:dyDescent="0.25">
      <c r="D3258" s="7"/>
      <c r="E3258" s="7"/>
      <c r="F3258" s="7"/>
      <c r="G3258" s="7"/>
    </row>
    <row r="3259" spans="4:7" x14ac:dyDescent="0.25">
      <c r="D3259" s="7"/>
      <c r="E3259" s="7"/>
      <c r="F3259" s="7"/>
      <c r="G3259" s="7"/>
    </row>
    <row r="3260" spans="4:7" x14ac:dyDescent="0.25">
      <c r="D3260" s="7"/>
      <c r="E3260" s="7"/>
      <c r="F3260" s="7"/>
      <c r="G3260" s="7"/>
    </row>
    <row r="3261" spans="4:7" x14ac:dyDescent="0.25">
      <c r="D3261" s="7"/>
      <c r="E3261" s="7"/>
      <c r="F3261" s="7"/>
      <c r="G3261" s="7"/>
    </row>
    <row r="3262" spans="4:7" x14ac:dyDescent="0.25">
      <c r="D3262" s="7"/>
      <c r="E3262" s="7"/>
      <c r="F3262" s="7"/>
      <c r="G3262" s="7"/>
    </row>
    <row r="3263" spans="4:7" x14ac:dyDescent="0.25">
      <c r="D3263" s="7"/>
      <c r="E3263" s="7"/>
      <c r="F3263" s="7"/>
      <c r="G3263" s="7"/>
    </row>
    <row r="3264" spans="4:7" x14ac:dyDescent="0.25">
      <c r="D3264" s="7"/>
      <c r="E3264" s="7"/>
      <c r="F3264" s="7"/>
      <c r="G3264" s="7"/>
    </row>
    <row r="3265" spans="4:7" x14ac:dyDescent="0.25">
      <c r="D3265" s="7"/>
      <c r="E3265" s="7"/>
      <c r="F3265" s="7"/>
      <c r="G3265" s="7"/>
    </row>
    <row r="3266" spans="4:7" x14ac:dyDescent="0.25">
      <c r="D3266" s="7"/>
      <c r="E3266" s="7"/>
      <c r="F3266" s="7"/>
      <c r="G3266" s="7"/>
    </row>
    <row r="3267" spans="4:7" x14ac:dyDescent="0.25">
      <c r="D3267" s="7"/>
      <c r="E3267" s="7"/>
      <c r="F3267" s="7"/>
      <c r="G3267" s="7"/>
    </row>
    <row r="3268" spans="4:7" x14ac:dyDescent="0.25">
      <c r="D3268" s="7"/>
      <c r="E3268" s="7"/>
      <c r="F3268" s="7"/>
      <c r="G3268" s="7"/>
    </row>
    <row r="3269" spans="4:7" x14ac:dyDescent="0.25">
      <c r="D3269" s="7"/>
      <c r="E3269" s="7"/>
      <c r="F3269" s="7"/>
      <c r="G3269" s="7"/>
    </row>
    <row r="3270" spans="4:7" x14ac:dyDescent="0.25">
      <c r="D3270" s="7"/>
      <c r="E3270" s="7"/>
      <c r="F3270" s="7"/>
      <c r="G3270" s="7"/>
    </row>
    <row r="3271" spans="4:7" x14ac:dyDescent="0.25">
      <c r="D3271" s="7"/>
      <c r="E3271" s="7"/>
      <c r="F3271" s="7"/>
      <c r="G3271" s="7"/>
    </row>
    <row r="3272" spans="4:7" x14ac:dyDescent="0.25">
      <c r="D3272" s="7"/>
      <c r="E3272" s="7"/>
      <c r="F3272" s="7"/>
      <c r="G3272" s="7"/>
    </row>
    <row r="3273" spans="4:7" x14ac:dyDescent="0.25">
      <c r="D3273" s="7"/>
      <c r="E3273" s="7"/>
      <c r="F3273" s="7"/>
      <c r="G3273" s="7"/>
    </row>
    <row r="3274" spans="4:7" x14ac:dyDescent="0.25">
      <c r="D3274" s="7"/>
      <c r="E3274" s="7"/>
      <c r="F3274" s="7"/>
      <c r="G3274" s="7"/>
    </row>
    <row r="3275" spans="4:7" x14ac:dyDescent="0.25">
      <c r="D3275" s="7"/>
      <c r="E3275" s="7"/>
      <c r="F3275" s="7"/>
      <c r="G3275" s="7"/>
    </row>
    <row r="3276" spans="4:7" x14ac:dyDescent="0.25">
      <c r="D3276" s="7"/>
      <c r="E3276" s="7"/>
      <c r="F3276" s="7"/>
      <c r="G3276" s="7"/>
    </row>
    <row r="3277" spans="4:7" x14ac:dyDescent="0.25">
      <c r="D3277" s="7"/>
      <c r="E3277" s="7"/>
      <c r="F3277" s="7"/>
      <c r="G3277" s="7"/>
    </row>
    <row r="3278" spans="4:7" x14ac:dyDescent="0.25">
      <c r="D3278" s="7"/>
      <c r="E3278" s="7"/>
      <c r="F3278" s="7"/>
      <c r="G3278" s="7"/>
    </row>
    <row r="3279" spans="4:7" x14ac:dyDescent="0.25">
      <c r="D3279" s="7"/>
      <c r="E3279" s="7"/>
      <c r="F3279" s="7"/>
      <c r="G3279" s="7"/>
    </row>
    <row r="3280" spans="4:7" x14ac:dyDescent="0.25">
      <c r="D3280" s="7"/>
      <c r="E3280" s="7"/>
      <c r="F3280" s="7"/>
      <c r="G3280" s="7"/>
    </row>
    <row r="3281" spans="4:7" x14ac:dyDescent="0.25">
      <c r="D3281" s="7"/>
      <c r="E3281" s="7"/>
      <c r="F3281" s="7"/>
      <c r="G3281" s="7"/>
    </row>
    <row r="3282" spans="4:7" x14ac:dyDescent="0.25">
      <c r="D3282" s="7"/>
      <c r="E3282" s="7"/>
      <c r="F3282" s="7"/>
      <c r="G3282" s="7"/>
    </row>
    <row r="3283" spans="4:7" x14ac:dyDescent="0.25">
      <c r="D3283" s="7"/>
      <c r="E3283" s="7"/>
      <c r="F3283" s="7"/>
      <c r="G3283" s="7"/>
    </row>
    <row r="3284" spans="4:7" x14ac:dyDescent="0.25">
      <c r="D3284" s="7"/>
      <c r="E3284" s="7"/>
      <c r="F3284" s="7"/>
      <c r="G3284" s="7"/>
    </row>
    <row r="3285" spans="4:7" x14ac:dyDescent="0.25">
      <c r="D3285" s="7"/>
      <c r="E3285" s="7"/>
      <c r="F3285" s="7"/>
      <c r="G3285" s="7"/>
    </row>
    <row r="3286" spans="4:7" x14ac:dyDescent="0.25">
      <c r="D3286" s="7"/>
      <c r="E3286" s="7"/>
      <c r="F3286" s="7"/>
      <c r="G3286" s="7"/>
    </row>
    <row r="3287" spans="4:7" x14ac:dyDescent="0.25">
      <c r="D3287" s="7"/>
      <c r="E3287" s="7"/>
      <c r="F3287" s="7"/>
      <c r="G3287" s="7"/>
    </row>
    <row r="3288" spans="4:7" x14ac:dyDescent="0.25">
      <c r="D3288" s="7"/>
      <c r="E3288" s="7"/>
      <c r="F3288" s="7"/>
      <c r="G3288" s="7"/>
    </row>
    <row r="3289" spans="4:7" x14ac:dyDescent="0.25">
      <c r="D3289" s="7"/>
      <c r="E3289" s="7"/>
      <c r="F3289" s="7"/>
      <c r="G3289" s="7"/>
    </row>
    <row r="3290" spans="4:7" x14ac:dyDescent="0.25">
      <c r="D3290" s="7"/>
      <c r="E3290" s="7"/>
      <c r="F3290" s="7"/>
      <c r="G3290" s="7"/>
    </row>
    <row r="3291" spans="4:7" x14ac:dyDescent="0.25">
      <c r="D3291" s="7"/>
      <c r="E3291" s="7"/>
      <c r="F3291" s="7"/>
      <c r="G3291" s="7"/>
    </row>
    <row r="3292" spans="4:7" x14ac:dyDescent="0.25">
      <c r="D3292" s="7"/>
      <c r="E3292" s="7"/>
      <c r="F3292" s="7"/>
      <c r="G3292" s="7"/>
    </row>
    <row r="3293" spans="4:7" x14ac:dyDescent="0.25">
      <c r="D3293" s="7"/>
      <c r="E3293" s="7"/>
      <c r="F3293" s="7"/>
      <c r="G3293" s="7"/>
    </row>
    <row r="3294" spans="4:7" x14ac:dyDescent="0.25">
      <c r="D3294" s="7"/>
      <c r="E3294" s="7"/>
      <c r="F3294" s="7"/>
      <c r="G3294" s="7"/>
    </row>
    <row r="3295" spans="4:7" x14ac:dyDescent="0.25">
      <c r="D3295" s="7"/>
      <c r="E3295" s="7"/>
      <c r="F3295" s="7"/>
      <c r="G3295" s="7"/>
    </row>
    <row r="3296" spans="4:7" x14ac:dyDescent="0.25">
      <c r="D3296" s="7"/>
      <c r="E3296" s="7"/>
      <c r="F3296" s="7"/>
      <c r="G3296" s="7"/>
    </row>
    <row r="3297" spans="4:7" x14ac:dyDescent="0.25">
      <c r="D3297" s="7"/>
      <c r="E3297" s="7"/>
      <c r="F3297" s="7"/>
      <c r="G3297" s="7"/>
    </row>
    <row r="3298" spans="4:7" x14ac:dyDescent="0.25">
      <c r="D3298" s="7"/>
      <c r="E3298" s="7"/>
      <c r="F3298" s="7"/>
      <c r="G3298" s="7"/>
    </row>
    <row r="3299" spans="4:7" x14ac:dyDescent="0.25">
      <c r="D3299" s="7"/>
      <c r="E3299" s="7"/>
      <c r="F3299" s="7"/>
      <c r="G3299" s="7"/>
    </row>
    <row r="3300" spans="4:7" x14ac:dyDescent="0.25">
      <c r="D3300" s="7"/>
      <c r="E3300" s="7"/>
      <c r="F3300" s="7"/>
      <c r="G3300" s="7"/>
    </row>
    <row r="3301" spans="4:7" x14ac:dyDescent="0.25">
      <c r="D3301" s="7"/>
      <c r="E3301" s="7"/>
      <c r="F3301" s="7"/>
      <c r="G3301" s="7"/>
    </row>
    <row r="3302" spans="4:7" x14ac:dyDescent="0.25">
      <c r="D3302" s="7"/>
      <c r="E3302" s="7"/>
      <c r="F3302" s="7"/>
      <c r="G3302" s="7"/>
    </row>
    <row r="3303" spans="4:7" x14ac:dyDescent="0.25">
      <c r="D3303" s="7"/>
      <c r="E3303" s="7"/>
      <c r="F3303" s="7"/>
      <c r="G3303" s="7"/>
    </row>
    <row r="3304" spans="4:7" x14ac:dyDescent="0.25">
      <c r="D3304" s="7"/>
      <c r="E3304" s="7"/>
      <c r="F3304" s="7"/>
      <c r="G3304" s="7"/>
    </row>
  </sheetData>
  <mergeCells count="10">
    <mergeCell ref="A25:B27"/>
    <mergeCell ref="D2:G2"/>
    <mergeCell ref="C2:C3"/>
    <mergeCell ref="A4:B7"/>
    <mergeCell ref="A8:B8"/>
    <mergeCell ref="A9:B10"/>
    <mergeCell ref="A15:B20"/>
    <mergeCell ref="A21:B23"/>
    <mergeCell ref="B11:B14"/>
    <mergeCell ref="A11:A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0AB96-DC09-4A98-AF2A-B20F9A628C25}">
  <dimension ref="A1:L3603"/>
  <sheetViews>
    <sheetView workbookViewId="0">
      <pane ySplit="2" topLeftCell="A3" activePane="bottomLeft" state="frozen"/>
      <selection pane="bottomLeft" sqref="A1:A2"/>
    </sheetView>
  </sheetViews>
  <sheetFormatPr defaultColWidth="9.140625" defaultRowHeight="15" x14ac:dyDescent="0.25"/>
  <cols>
    <col min="1" max="1" width="17.5703125" style="1" customWidth="1"/>
    <col min="2" max="2" width="17.140625" style="1" customWidth="1"/>
    <col min="3" max="4" width="18.42578125" style="1" customWidth="1"/>
    <col min="5" max="5" width="14.7109375" style="1" customWidth="1"/>
    <col min="6" max="6" width="15.7109375" style="1" customWidth="1"/>
    <col min="7" max="12" width="15.42578125" style="1" customWidth="1"/>
    <col min="13" max="16384" width="9.140625" style="1"/>
  </cols>
  <sheetData>
    <row r="1" spans="1:12" ht="22.5" customHeight="1" x14ac:dyDescent="0.25">
      <c r="A1" s="10"/>
      <c r="B1" s="10"/>
      <c r="C1" s="18" t="s">
        <v>7</v>
      </c>
      <c r="D1" s="18" t="s">
        <v>8</v>
      </c>
      <c r="E1" s="19" t="s">
        <v>14</v>
      </c>
      <c r="F1" s="19"/>
      <c r="G1" s="19"/>
      <c r="H1" s="19"/>
      <c r="I1" s="20" t="s">
        <v>16</v>
      </c>
      <c r="J1" s="20"/>
      <c r="K1" s="20"/>
      <c r="L1" s="20"/>
    </row>
    <row r="2" spans="1:12" s="8" customFormat="1" ht="17.25" customHeight="1" x14ac:dyDescent="0.25">
      <c r="A2" s="10"/>
      <c r="B2" s="10"/>
      <c r="C2" s="18"/>
      <c r="D2" s="18"/>
      <c r="E2" s="4" t="s">
        <v>9</v>
      </c>
      <c r="F2" s="9" t="s">
        <v>12</v>
      </c>
      <c r="G2" s="9" t="s">
        <v>10</v>
      </c>
      <c r="H2" s="6" t="s">
        <v>11</v>
      </c>
      <c r="I2" s="4" t="s">
        <v>9</v>
      </c>
      <c r="J2" s="9" t="s">
        <v>12</v>
      </c>
      <c r="K2" s="9" t="s">
        <v>10</v>
      </c>
      <c r="L2" s="6" t="s">
        <v>11</v>
      </c>
    </row>
    <row r="3" spans="1:12" x14ac:dyDescent="0.25">
      <c r="A3" s="13"/>
      <c r="B3" s="13"/>
      <c r="C3" s="1">
        <v>-90</v>
      </c>
      <c r="D3" s="1">
        <f>COS(C3*PI()/180)</f>
        <v>6.1257422745431001E-17</v>
      </c>
      <c r="E3" s="7">
        <v>9.2904200000000004E-5</v>
      </c>
      <c r="F3" s="7">
        <v>1.1148499999999999E-4</v>
      </c>
      <c r="G3" s="7">
        <v>1.14344E-4</v>
      </c>
      <c r="H3" s="7">
        <v>1.20061E-4</v>
      </c>
      <c r="I3" s="7">
        <f>E3/D3</f>
        <v>1516619469710.3779</v>
      </c>
      <c r="J3" s="7">
        <f>F3/D3</f>
        <v>1819942710670.3621</v>
      </c>
      <c r="K3" s="7">
        <f>G3/D3</f>
        <v>1866614605632.0752</v>
      </c>
      <c r="L3" s="7">
        <f>H3/D3</f>
        <v>1959942071003.2234</v>
      </c>
    </row>
    <row r="4" spans="1:12" x14ac:dyDescent="0.25">
      <c r="A4" s="13"/>
      <c r="B4" s="13"/>
      <c r="C4" s="1">
        <v>-89.95</v>
      </c>
      <c r="D4" s="1">
        <f>COS(C4*PI()/180)</f>
        <v>8.7266451523515651E-4</v>
      </c>
      <c r="E4" s="7">
        <v>9.0521999999999998E-5</v>
      </c>
      <c r="F4" s="7">
        <v>1.64845E-4</v>
      </c>
      <c r="G4" s="7">
        <v>2.2296999999999999E-4</v>
      </c>
      <c r="H4" s="7">
        <v>1.95813E-4</v>
      </c>
      <c r="I4" s="7">
        <f>E4/D4</f>
        <v>0.10373058422755631</v>
      </c>
      <c r="J4" s="7">
        <f>F4/D4</f>
        <v>0.18889847945241511</v>
      </c>
      <c r="K4" s="7">
        <f>G4/D4</f>
        <v>0.25550483159031206</v>
      </c>
      <c r="L4" s="7">
        <f>H4/D4</f>
        <v>0.2243851979557509</v>
      </c>
    </row>
    <row r="5" spans="1:12" x14ac:dyDescent="0.25">
      <c r="A5" s="13"/>
      <c r="B5" s="13"/>
      <c r="C5" s="1">
        <v>-89.9</v>
      </c>
      <c r="D5" s="1">
        <f t="shared" ref="D5:D67" si="0">COS(C5*PI()/180)</f>
        <v>1.7453283658982615E-3</v>
      </c>
      <c r="E5" s="7">
        <v>1.26921E-4</v>
      </c>
      <c r="F5" s="7">
        <v>1.57794E-4</v>
      </c>
      <c r="G5" s="7">
        <v>1.8923900000000001E-4</v>
      </c>
      <c r="H5" s="7">
        <v>1.81235E-4</v>
      </c>
      <c r="I5" s="7">
        <f t="shared" ref="I5:I68" si="1">E5/D5</f>
        <v>7.2720413235636633E-2</v>
      </c>
      <c r="J5" s="7">
        <f t="shared" ref="J5:J68" si="2">F5/D5</f>
        <v>9.0409348225305872E-2</v>
      </c>
      <c r="K5" s="7">
        <f t="shared" ref="K5:K68" si="3">G5/D5</f>
        <v>0.10842601524017807</v>
      </c>
      <c r="L5" s="7">
        <f t="shared" ref="L5:L68" si="4">H5/D5</f>
        <v>0.10384005871968079</v>
      </c>
    </row>
    <row r="6" spans="1:12" x14ac:dyDescent="0.25">
      <c r="A6" s="13"/>
      <c r="B6" s="13"/>
      <c r="C6" s="1">
        <v>-89.85</v>
      </c>
      <c r="D6" s="1">
        <f t="shared" si="0"/>
        <v>2.617990887418336E-3</v>
      </c>
      <c r="E6" s="7">
        <v>1.5722199999999999E-4</v>
      </c>
      <c r="F6" s="7">
        <v>1.5109699999999999E-4</v>
      </c>
      <c r="G6" s="7">
        <v>1.9887600000000001E-4</v>
      </c>
      <c r="H6" s="7">
        <v>2.0316400000000001E-4</v>
      </c>
      <c r="I6" s="7">
        <f t="shared" si="1"/>
        <v>6.0054448911791437E-2</v>
      </c>
      <c r="J6" s="7">
        <f t="shared" si="2"/>
        <v>5.7714868575803331E-2</v>
      </c>
      <c r="K6" s="7">
        <f t="shared" si="3"/>
        <v>7.5965123085709602E-2</v>
      </c>
      <c r="L6" s="7">
        <f t="shared" si="4"/>
        <v>7.7603020307051157E-2</v>
      </c>
    </row>
    <row r="7" spans="1:12" x14ac:dyDescent="0.25">
      <c r="A7" s="14" t="s">
        <v>0</v>
      </c>
      <c r="B7" s="14"/>
      <c r="C7" s="1">
        <v>-89.8</v>
      </c>
      <c r="D7" s="1">
        <f t="shared" si="0"/>
        <v>3.4906514152240205E-3</v>
      </c>
      <c r="E7" s="7">
        <v>1.5499900000000001E-4</v>
      </c>
      <c r="F7" s="7">
        <v>1.4753499999999999E-4</v>
      </c>
      <c r="G7" s="7">
        <v>2.13124E-4</v>
      </c>
      <c r="H7" s="7">
        <v>1.95496E-4</v>
      </c>
      <c r="I7" s="7">
        <f t="shared" si="1"/>
        <v>4.4404032818628668E-2</v>
      </c>
      <c r="J7" s="7">
        <f t="shared" si="2"/>
        <v>4.2265749984815255E-2</v>
      </c>
      <c r="K7" s="7">
        <f t="shared" si="3"/>
        <v>6.1055652555419164E-2</v>
      </c>
      <c r="L7" s="7">
        <f t="shared" si="4"/>
        <v>5.6005592293567247E-2</v>
      </c>
    </row>
    <row r="8" spans="1:12" x14ac:dyDescent="0.25">
      <c r="A8" s="12" t="s">
        <v>5</v>
      </c>
      <c r="B8" s="12"/>
      <c r="C8" s="1">
        <v>-89.75</v>
      </c>
      <c r="D8" s="1">
        <f t="shared" si="0"/>
        <v>4.3633092847468044E-3</v>
      </c>
      <c r="E8" s="7">
        <v>1.4435899999999999E-4</v>
      </c>
      <c r="F8" s="7">
        <v>1.6216000000000001E-4</v>
      </c>
      <c r="G8" s="7">
        <v>1.94904E-4</v>
      </c>
      <c r="H8" s="7">
        <v>1.8827699999999999E-4</v>
      </c>
      <c r="I8" s="7">
        <f t="shared" si="1"/>
        <v>3.3084750719974895E-2</v>
      </c>
      <c r="J8" s="7">
        <f t="shared" si="2"/>
        <v>3.7164452349705453E-2</v>
      </c>
      <c r="K8" s="7">
        <f t="shared" si="3"/>
        <v>4.4668848179372174E-2</v>
      </c>
      <c r="L8" s="7">
        <f t="shared" si="4"/>
        <v>4.3150046836738364E-2</v>
      </c>
    </row>
    <row r="9" spans="1:12" x14ac:dyDescent="0.25">
      <c r="A9" s="12"/>
      <c r="B9" s="12"/>
      <c r="C9" s="1">
        <v>-89.7</v>
      </c>
      <c r="D9" s="1">
        <f t="shared" si="0"/>
        <v>5.2359638314197592E-3</v>
      </c>
      <c r="E9" s="7">
        <v>1.3523300000000001E-4</v>
      </c>
      <c r="F9" s="7">
        <v>1.9097600000000001E-4</v>
      </c>
      <c r="G9" s="7">
        <v>1.84379E-4</v>
      </c>
      <c r="H9" s="7">
        <v>1.9262500000000001E-4</v>
      </c>
      <c r="I9" s="7">
        <f t="shared" si="1"/>
        <v>2.5827718516407489E-2</v>
      </c>
      <c r="J9" s="7">
        <f t="shared" si="2"/>
        <v>3.6473895952832784E-2</v>
      </c>
      <c r="K9" s="7">
        <f t="shared" si="3"/>
        <v>3.5213956004353196E-2</v>
      </c>
      <c r="L9" s="7">
        <f t="shared" si="4"/>
        <v>3.6788833193251588E-2</v>
      </c>
    </row>
    <row r="10" spans="1:12" x14ac:dyDescent="0.25">
      <c r="A10" s="2" t="s">
        <v>1</v>
      </c>
      <c r="B10" s="3" t="s">
        <v>6</v>
      </c>
      <c r="C10" s="1">
        <v>-89.65</v>
      </c>
      <c r="D10" s="1">
        <f t="shared" si="0"/>
        <v>6.1086143906784861E-3</v>
      </c>
      <c r="E10" s="7">
        <v>1.5150499999999999E-4</v>
      </c>
      <c r="F10" s="7">
        <v>2.0076800000000001E-4</v>
      </c>
      <c r="G10" s="7">
        <v>1.7932899999999999E-4</v>
      </c>
      <c r="H10" s="7">
        <v>1.7608899999999999E-4</v>
      </c>
      <c r="I10" s="7">
        <f t="shared" si="1"/>
        <v>2.4801860178175737E-2</v>
      </c>
      <c r="J10" s="7">
        <f t="shared" si="2"/>
        <v>3.2866373151064235E-2</v>
      </c>
      <c r="K10" s="7">
        <f t="shared" si="3"/>
        <v>2.9356739275219146E-2</v>
      </c>
      <c r="L10" s="7">
        <f t="shared" si="4"/>
        <v>2.8826340760468548E-2</v>
      </c>
    </row>
    <row r="11" spans="1:12" x14ac:dyDescent="0.25">
      <c r="A11" s="15" t="s">
        <v>2</v>
      </c>
      <c r="B11" s="15"/>
      <c r="C11" s="1">
        <v>-89.6</v>
      </c>
      <c r="D11" s="1">
        <f t="shared" si="0"/>
        <v>6.9812602979616237E-3</v>
      </c>
      <c r="E11" s="7">
        <v>1.4166800000000001E-4</v>
      </c>
      <c r="F11" s="7">
        <v>1.99681E-4</v>
      </c>
      <c r="G11" s="7">
        <v>1.82277E-4</v>
      </c>
      <c r="H11" s="7">
        <v>1.7824200000000001E-4</v>
      </c>
      <c r="I11" s="7">
        <f t="shared" si="1"/>
        <v>2.0292611069288449E-2</v>
      </c>
      <c r="J11" s="7">
        <f t="shared" si="2"/>
        <v>2.8602428713093896E-2</v>
      </c>
      <c r="K11" s="7">
        <f t="shared" si="3"/>
        <v>2.6109469095891027E-2</v>
      </c>
      <c r="L11" s="7">
        <f t="shared" si="4"/>
        <v>2.5531493225090431E-2</v>
      </c>
    </row>
    <row r="12" spans="1:12" x14ac:dyDescent="0.25">
      <c r="A12" s="15"/>
      <c r="B12" s="15"/>
      <c r="C12" s="1">
        <v>-89.55</v>
      </c>
      <c r="D12" s="1">
        <f t="shared" si="0"/>
        <v>7.8539008887113498E-3</v>
      </c>
      <c r="E12" s="7">
        <v>1.4766900000000001E-4</v>
      </c>
      <c r="F12" s="7">
        <v>2.01079E-4</v>
      </c>
      <c r="G12" s="7">
        <v>1.82122E-4</v>
      </c>
      <c r="H12" s="7">
        <v>1.8859200000000001E-4</v>
      </c>
      <c r="I12" s="7">
        <f t="shared" si="1"/>
        <v>1.880199433280972E-2</v>
      </c>
      <c r="J12" s="7">
        <f t="shared" si="2"/>
        <v>2.5602436655269862E-2</v>
      </c>
      <c r="K12" s="7">
        <f t="shared" si="3"/>
        <v>2.3188731635481862E-2</v>
      </c>
      <c r="L12" s="7">
        <f t="shared" si="4"/>
        <v>2.4012526090196658E-2</v>
      </c>
    </row>
    <row r="13" spans="1:12" x14ac:dyDescent="0.25">
      <c r="A13" s="15"/>
      <c r="B13" s="15"/>
      <c r="C13" s="1">
        <v>-89.5</v>
      </c>
      <c r="D13" s="1">
        <f t="shared" si="0"/>
        <v>8.7265354983738965E-3</v>
      </c>
      <c r="E13" s="7">
        <v>1.4347399999999999E-4</v>
      </c>
      <c r="F13" s="7">
        <v>2.1235199999999999E-4</v>
      </c>
      <c r="G13" s="7">
        <v>1.7199199999999999E-4</v>
      </c>
      <c r="H13" s="7">
        <v>1.89211E-4</v>
      </c>
      <c r="I13" s="7">
        <f t="shared" si="1"/>
        <v>1.6441118016048289E-2</v>
      </c>
      <c r="J13" s="7">
        <f t="shared" si="2"/>
        <v>2.4334055598532738E-2</v>
      </c>
      <c r="K13" s="7">
        <f t="shared" si="3"/>
        <v>1.9709081574474659E-2</v>
      </c>
      <c r="L13" s="7">
        <f t="shared" si="4"/>
        <v>2.1682258673589031E-2</v>
      </c>
    </row>
    <row r="14" spans="1:12" x14ac:dyDescent="0.25">
      <c r="A14" s="15"/>
      <c r="B14" s="15"/>
      <c r="C14" s="1">
        <v>-89.45</v>
      </c>
      <c r="D14" s="1">
        <f t="shared" si="0"/>
        <v>9.5991634624000479E-3</v>
      </c>
      <c r="E14" s="7">
        <v>1.45291E-4</v>
      </c>
      <c r="F14" s="7">
        <v>2.0469999999999999E-4</v>
      </c>
      <c r="G14" s="7">
        <v>1.6815999999999999E-4</v>
      </c>
      <c r="H14" s="7">
        <v>1.90034E-4</v>
      </c>
      <c r="I14" s="7">
        <f t="shared" si="1"/>
        <v>1.5135798090021624E-2</v>
      </c>
      <c r="J14" s="7">
        <f t="shared" si="2"/>
        <v>2.1324774893334248E-2</v>
      </c>
      <c r="K14" s="7">
        <f t="shared" si="3"/>
        <v>1.7518193190342389E-2</v>
      </c>
      <c r="L14" s="7">
        <f t="shared" si="4"/>
        <v>1.9796933424913926E-2</v>
      </c>
    </row>
    <row r="15" spans="1:12" x14ac:dyDescent="0.25">
      <c r="A15" s="15"/>
      <c r="B15" s="15"/>
      <c r="C15" s="1">
        <v>-89.4</v>
      </c>
      <c r="D15" s="1">
        <f t="shared" si="0"/>
        <v>1.0471784116245646E-2</v>
      </c>
      <c r="E15" s="7">
        <v>1.44816E-4</v>
      </c>
      <c r="F15" s="7">
        <v>2.03189E-4</v>
      </c>
      <c r="G15" s="7">
        <v>1.6797099999999999E-4</v>
      </c>
      <c r="H15" s="7">
        <v>1.8883800000000001E-4</v>
      </c>
      <c r="I15" s="7">
        <f t="shared" si="1"/>
        <v>1.3829162098112425E-2</v>
      </c>
      <c r="J15" s="7">
        <f t="shared" si="2"/>
        <v>1.9403474875382316E-2</v>
      </c>
      <c r="K15" s="7">
        <f t="shared" si="3"/>
        <v>1.6040342136104033E-2</v>
      </c>
      <c r="L15" s="7">
        <f t="shared" si="4"/>
        <v>1.8033030274854672E-2</v>
      </c>
    </row>
    <row r="16" spans="1:12" x14ac:dyDescent="0.25">
      <c r="A16" s="15"/>
      <c r="B16" s="15"/>
      <c r="C16" s="1">
        <v>-89.35</v>
      </c>
      <c r="D16" s="1">
        <f t="shared" si="0"/>
        <v>1.1344396795372552E-2</v>
      </c>
      <c r="E16" s="7">
        <v>1.54523E-4</v>
      </c>
      <c r="F16" s="7">
        <v>2.0343600000000001E-4</v>
      </c>
      <c r="G16" s="7">
        <v>1.7268000000000001E-4</v>
      </c>
      <c r="H16" s="7">
        <v>1.8427299999999999E-4</v>
      </c>
      <c r="I16" s="7">
        <f t="shared" si="1"/>
        <v>1.3621085614973452E-2</v>
      </c>
      <c r="J16" s="7">
        <f t="shared" si="2"/>
        <v>1.7932729581795197E-2</v>
      </c>
      <c r="K16" s="7">
        <f t="shared" si="3"/>
        <v>1.5221611436443868E-2</v>
      </c>
      <c r="L16" s="7">
        <f t="shared" si="4"/>
        <v>1.6243525620962592E-2</v>
      </c>
    </row>
    <row r="17" spans="1:12" ht="15" customHeight="1" x14ac:dyDescent="0.25">
      <c r="A17" s="15" t="s">
        <v>3</v>
      </c>
      <c r="B17" s="15"/>
      <c r="C17" s="1">
        <v>-89.3</v>
      </c>
      <c r="D17" s="1">
        <f t="shared" si="0"/>
        <v>1.2217000835247358E-2</v>
      </c>
      <c r="E17" s="7">
        <v>1.54315E-4</v>
      </c>
      <c r="F17" s="7">
        <v>2.0089000000000001E-4</v>
      </c>
      <c r="G17" s="7">
        <v>1.7782400000000001E-4</v>
      </c>
      <c r="H17" s="7">
        <v>1.8344300000000001E-4</v>
      </c>
      <c r="I17" s="7">
        <f t="shared" si="1"/>
        <v>1.2631168818028126E-2</v>
      </c>
      <c r="J17" s="7">
        <f t="shared" si="2"/>
        <v>1.6443479271967536E-2</v>
      </c>
      <c r="K17" s="7">
        <f t="shared" si="3"/>
        <v>1.4555454517688065E-2</v>
      </c>
      <c r="L17" s="7">
        <f t="shared" si="4"/>
        <v>1.5015387366656086E-2</v>
      </c>
    </row>
    <row r="18" spans="1:12" x14ac:dyDescent="0.25">
      <c r="A18" s="15"/>
      <c r="B18" s="15"/>
      <c r="C18" s="1">
        <v>-89.25</v>
      </c>
      <c r="D18" s="1">
        <f t="shared" si="0"/>
        <v>1.3089595571344575E-2</v>
      </c>
      <c r="E18" s="7">
        <v>1.5348799999999999E-4</v>
      </c>
      <c r="F18" s="7">
        <v>2.0282199999999999E-4</v>
      </c>
      <c r="G18" s="7">
        <v>1.76403E-4</v>
      </c>
      <c r="H18" s="7">
        <v>1.8691500000000001E-4</v>
      </c>
      <c r="I18" s="7">
        <f t="shared" si="1"/>
        <v>1.1725954340102929E-2</v>
      </c>
      <c r="J18" s="7">
        <f t="shared" si="2"/>
        <v>1.5494901954344028E-2</v>
      </c>
      <c r="K18" s="7">
        <f t="shared" si="3"/>
        <v>1.3476581383933447E-2</v>
      </c>
      <c r="L18" s="7">
        <f t="shared" si="4"/>
        <v>1.4279661963673636E-2</v>
      </c>
    </row>
    <row r="19" spans="1:12" x14ac:dyDescent="0.25">
      <c r="A19" s="15"/>
      <c r="B19" s="15"/>
      <c r="C19" s="1">
        <v>-89.2</v>
      </c>
      <c r="D19" s="1">
        <f t="shared" si="0"/>
        <v>1.3962180339145352E-2</v>
      </c>
      <c r="E19" s="7">
        <v>1.6081900000000001E-4</v>
      </c>
      <c r="F19" s="7">
        <v>2.04205E-4</v>
      </c>
      <c r="G19" s="7">
        <v>1.7561899999999999E-4</v>
      </c>
      <c r="H19" s="7">
        <v>1.88068E-4</v>
      </c>
      <c r="I19" s="7">
        <f t="shared" si="1"/>
        <v>1.1518186708211793E-2</v>
      </c>
      <c r="J19" s="7">
        <f t="shared" si="2"/>
        <v>1.4625581036758026E-2</v>
      </c>
      <c r="K19" s="7">
        <f t="shared" si="3"/>
        <v>1.2578193071151086E-2</v>
      </c>
      <c r="L19" s="7">
        <f t="shared" si="4"/>
        <v>1.3469815990896444E-2</v>
      </c>
    </row>
    <row r="20" spans="1:12" x14ac:dyDescent="0.25">
      <c r="A20" s="1" t="s">
        <v>4</v>
      </c>
      <c r="C20" s="1">
        <v>-89.15</v>
      </c>
      <c r="D20" s="1">
        <f t="shared" si="0"/>
        <v>1.483475447413843E-2</v>
      </c>
      <c r="E20" s="7">
        <v>1.5906699999999999E-4</v>
      </c>
      <c r="F20" s="7">
        <v>2.0203800000000001E-4</v>
      </c>
      <c r="G20" s="7">
        <v>1.81659E-4</v>
      </c>
      <c r="H20" s="7">
        <v>1.9189399999999999E-4</v>
      </c>
      <c r="I20" s="7">
        <f t="shared" si="1"/>
        <v>1.072259067565311E-2</v>
      </c>
      <c r="J20" s="7">
        <f t="shared" si="2"/>
        <v>1.3619234504501898E-2</v>
      </c>
      <c r="K20" s="7">
        <f t="shared" si="3"/>
        <v>1.2245500949590225E-2</v>
      </c>
      <c r="L20" s="7">
        <f t="shared" si="4"/>
        <v>1.2935434848923899E-2</v>
      </c>
    </row>
    <row r="21" spans="1:12" x14ac:dyDescent="0.25">
      <c r="A21" s="10"/>
      <c r="B21" s="10"/>
      <c r="C21" s="1">
        <v>-89.1</v>
      </c>
      <c r="D21" s="1">
        <f t="shared" si="0"/>
        <v>1.5707317311820648E-2</v>
      </c>
      <c r="E21" s="7">
        <v>1.6201799999999999E-4</v>
      </c>
      <c r="F21" s="7">
        <v>2.0323699999999999E-4</v>
      </c>
      <c r="G21" s="7">
        <v>1.7561899999999999E-4</v>
      </c>
      <c r="H21" s="7">
        <v>1.85071E-4</v>
      </c>
      <c r="I21" s="7">
        <f t="shared" si="1"/>
        <v>1.0314810402287617E-2</v>
      </c>
      <c r="J21" s="7">
        <f t="shared" si="2"/>
        <v>1.2939001356205659E-2</v>
      </c>
      <c r="K21" s="7">
        <f t="shared" si="3"/>
        <v>1.1180712563044532E-2</v>
      </c>
      <c r="L21" s="7">
        <f t="shared" si="4"/>
        <v>1.1782470317876851E-2</v>
      </c>
    </row>
    <row r="22" spans="1:12" x14ac:dyDescent="0.25">
      <c r="A22" s="10"/>
      <c r="B22" s="10"/>
      <c r="C22" s="1">
        <v>-89.05</v>
      </c>
      <c r="D22" s="1">
        <f t="shared" si="0"/>
        <v>1.6579868187697445E-2</v>
      </c>
      <c r="E22" s="7">
        <v>1.5736100000000001E-4</v>
      </c>
      <c r="F22" s="7">
        <v>2.0743199999999999E-4</v>
      </c>
      <c r="G22" s="7">
        <v>1.8433300000000001E-4</v>
      </c>
      <c r="H22" s="7">
        <v>1.8484E-4</v>
      </c>
      <c r="I22" s="7">
        <f t="shared" si="1"/>
        <v>9.4910887238997873E-3</v>
      </c>
      <c r="J22" s="7">
        <f t="shared" si="2"/>
        <v>1.2511076544861688E-2</v>
      </c>
      <c r="K22" s="7">
        <f t="shared" si="3"/>
        <v>1.111788090913644E-2</v>
      </c>
      <c r="L22" s="7">
        <f t="shared" si="4"/>
        <v>1.1148460163100364E-2</v>
      </c>
    </row>
    <row r="23" spans="1:12" x14ac:dyDescent="0.25">
      <c r="A23" s="10"/>
      <c r="B23" s="10"/>
      <c r="C23" s="1">
        <v>-89</v>
      </c>
      <c r="D23" s="1">
        <f t="shared" si="0"/>
        <v>1.7452406437283376E-2</v>
      </c>
      <c r="E23" s="7">
        <v>1.61695E-4</v>
      </c>
      <c r="F23" s="7">
        <v>2.0789300000000001E-4</v>
      </c>
      <c r="G23" s="7">
        <v>1.80137E-4</v>
      </c>
      <c r="H23" s="7">
        <v>1.8728399999999999E-4</v>
      </c>
      <c r="I23" s="7">
        <f t="shared" si="1"/>
        <v>9.2649114367731444E-3</v>
      </c>
      <c r="J23" s="7">
        <f t="shared" si="2"/>
        <v>1.1911996248029187E-2</v>
      </c>
      <c r="K23" s="7">
        <f t="shared" si="3"/>
        <v>1.0321613850063416E-2</v>
      </c>
      <c r="L23" s="7">
        <f t="shared" si="4"/>
        <v>1.0731127576762556E-2</v>
      </c>
    </row>
    <row r="24" spans="1:12" x14ac:dyDescent="0.25">
      <c r="C24" s="1">
        <v>-88.95</v>
      </c>
      <c r="D24" s="1">
        <f t="shared" si="0"/>
        <v>1.8324931396102827E-2</v>
      </c>
      <c r="E24" s="7">
        <v>1.6409199999999999E-4</v>
      </c>
      <c r="F24" s="7">
        <v>2.0996799999999999E-4</v>
      </c>
      <c r="G24" s="7">
        <v>1.75434E-4</v>
      </c>
      <c r="H24" s="7">
        <v>1.7797000000000001E-4</v>
      </c>
      <c r="I24" s="7">
        <f t="shared" si="1"/>
        <v>8.9545764976177496E-3</v>
      </c>
      <c r="J24" s="7">
        <f t="shared" si="2"/>
        <v>1.1458051081416546E-2</v>
      </c>
      <c r="K24" s="7">
        <f t="shared" si="3"/>
        <v>9.5735146947021933E-3</v>
      </c>
      <c r="L24" s="7">
        <f t="shared" si="4"/>
        <v>9.7119053901532741E-3</v>
      </c>
    </row>
    <row r="25" spans="1:12" x14ac:dyDescent="0.25">
      <c r="C25" s="1">
        <v>-88.9</v>
      </c>
      <c r="D25" s="1">
        <f t="shared" si="0"/>
        <v>1.9197442399689641E-2</v>
      </c>
      <c r="E25" s="7">
        <v>1.55747E-4</v>
      </c>
      <c r="F25" s="7">
        <v>2.0955299999999999E-4</v>
      </c>
      <c r="G25" s="7">
        <v>1.8179700000000001E-4</v>
      </c>
      <c r="H25" s="7">
        <v>1.794E-4</v>
      </c>
      <c r="I25" s="7">
        <f t="shared" si="1"/>
        <v>8.1129036231679438E-3</v>
      </c>
      <c r="J25" s="7">
        <f t="shared" si="2"/>
        <v>1.0915672808758513E-2</v>
      </c>
      <c r="K25" s="7">
        <f t="shared" si="3"/>
        <v>9.4698552137830114E-3</v>
      </c>
      <c r="L25" s="7">
        <f t="shared" si="4"/>
        <v>9.344994831337548E-3</v>
      </c>
    </row>
    <row r="26" spans="1:12" x14ac:dyDescent="0.25">
      <c r="C26" s="1">
        <v>-88.85</v>
      </c>
      <c r="D26" s="1">
        <f t="shared" si="0"/>
        <v>2.0069938783589182E-2</v>
      </c>
      <c r="E26" s="7">
        <v>1.5878999999999999E-4</v>
      </c>
      <c r="F26" s="7">
        <v>2.0853899999999999E-4</v>
      </c>
      <c r="G26" s="7">
        <v>1.6994800000000001E-4</v>
      </c>
      <c r="H26" s="7">
        <v>1.8212E-4</v>
      </c>
      <c r="I26" s="7">
        <f t="shared" si="1"/>
        <v>7.9118328018937274E-3</v>
      </c>
      <c r="J26" s="7">
        <f t="shared" si="2"/>
        <v>1.0390614652522931E-2</v>
      </c>
      <c r="K26" s="7">
        <f t="shared" si="3"/>
        <v>8.4677886580781878E-3</v>
      </c>
      <c r="L26" s="7">
        <f t="shared" si="4"/>
        <v>9.0742678372749269E-3</v>
      </c>
    </row>
    <row r="27" spans="1:12" x14ac:dyDescent="0.25">
      <c r="C27" s="1">
        <v>-88.8</v>
      </c>
      <c r="D27" s="1">
        <f t="shared" si="0"/>
        <v>2.0942419883357051E-2</v>
      </c>
      <c r="E27" s="7">
        <v>1.54041E-4</v>
      </c>
      <c r="F27" s="7">
        <v>2.13933E-4</v>
      </c>
      <c r="G27" s="7">
        <v>1.7073199999999999E-4</v>
      </c>
      <c r="H27" s="7">
        <v>1.8036800000000001E-4</v>
      </c>
      <c r="I27" s="7">
        <f t="shared" si="1"/>
        <v>7.3554537086908678E-3</v>
      </c>
      <c r="J27" s="7">
        <f t="shared" si="2"/>
        <v>1.0215295137407336E-2</v>
      </c>
      <c r="K27" s="7">
        <f t="shared" si="3"/>
        <v>8.1524485207977691E-3</v>
      </c>
      <c r="L27" s="7">
        <f t="shared" si="4"/>
        <v>8.6125672679945899E-3</v>
      </c>
    </row>
    <row r="28" spans="1:12" x14ac:dyDescent="0.25">
      <c r="C28" s="1">
        <v>-88.75</v>
      </c>
      <c r="D28" s="1">
        <f t="shared" si="0"/>
        <v>2.1814885034561159E-2</v>
      </c>
      <c r="E28" s="7">
        <v>1.56024E-4</v>
      </c>
      <c r="F28" s="7">
        <v>2.18037E-4</v>
      </c>
      <c r="G28" s="7">
        <v>1.7225300000000001E-4</v>
      </c>
      <c r="H28" s="7">
        <v>1.86777E-4</v>
      </c>
      <c r="I28" s="7">
        <f t="shared" si="1"/>
        <v>7.15218071297705E-3</v>
      </c>
      <c r="J28" s="7">
        <f t="shared" si="2"/>
        <v>9.9948727510855827E-3</v>
      </c>
      <c r="K28" s="7">
        <f t="shared" si="3"/>
        <v>7.8961222911374911E-3</v>
      </c>
      <c r="L28" s="7">
        <f t="shared" si="4"/>
        <v>8.5619062261428659E-3</v>
      </c>
    </row>
    <row r="29" spans="1:12" x14ac:dyDescent="0.25">
      <c r="C29" s="1">
        <v>-88.7</v>
      </c>
      <c r="D29" s="1">
        <f t="shared" si="0"/>
        <v>2.268733357278134E-2</v>
      </c>
      <c r="E29" s="7">
        <v>1.6123400000000001E-4</v>
      </c>
      <c r="F29" s="7">
        <v>2.20342E-4</v>
      </c>
      <c r="G29" s="7">
        <v>1.7179200000000001E-4</v>
      </c>
      <c r="H29" s="7">
        <v>1.88667E-4</v>
      </c>
      <c r="I29" s="7">
        <f t="shared" si="1"/>
        <v>7.1067849151491809E-3</v>
      </c>
      <c r="J29" s="7">
        <f t="shared" si="2"/>
        <v>9.7121153216678906E-3</v>
      </c>
      <c r="K29" s="7">
        <f t="shared" si="3"/>
        <v>7.5721547201167754E-3</v>
      </c>
      <c r="L29" s="7">
        <f t="shared" si="4"/>
        <v>8.3159618293067866E-3</v>
      </c>
    </row>
    <row r="30" spans="1:12" x14ac:dyDescent="0.25">
      <c r="C30" s="1">
        <v>-88.65</v>
      </c>
      <c r="D30" s="1">
        <f t="shared" si="0"/>
        <v>2.3559764833610081E-2</v>
      </c>
      <c r="E30" s="7">
        <v>1.61695E-4</v>
      </c>
      <c r="F30" s="7">
        <v>2.15224E-4</v>
      </c>
      <c r="G30" s="7">
        <v>1.7750900000000001E-4</v>
      </c>
      <c r="H30" s="7">
        <v>1.8802099999999999E-4</v>
      </c>
      <c r="I30" s="7">
        <f t="shared" si="1"/>
        <v>6.8631839554411777E-3</v>
      </c>
      <c r="J30" s="7">
        <f t="shared" si="2"/>
        <v>9.1352354966193882E-3</v>
      </c>
      <c r="K30" s="7">
        <f t="shared" si="3"/>
        <v>7.5344130662445231E-3</v>
      </c>
      <c r="L30" s="7">
        <f t="shared" si="4"/>
        <v>7.9805974859210593E-3</v>
      </c>
    </row>
    <row r="31" spans="1:12" x14ac:dyDescent="0.25">
      <c r="C31" s="1">
        <v>-88.6</v>
      </c>
      <c r="D31" s="1">
        <f t="shared" si="0"/>
        <v>2.4432178152653469E-2</v>
      </c>
      <c r="E31" s="7">
        <v>1.6824200000000001E-4</v>
      </c>
      <c r="F31" s="7">
        <v>2.1213499999999999E-4</v>
      </c>
      <c r="G31" s="7">
        <v>1.8262700000000001E-4</v>
      </c>
      <c r="H31" s="7">
        <v>1.9143299999999999E-4</v>
      </c>
      <c r="I31" s="7">
        <f t="shared" si="1"/>
        <v>6.8860827286382573E-3</v>
      </c>
      <c r="J31" s="7">
        <f t="shared" si="2"/>
        <v>8.6826069568816146E-3</v>
      </c>
      <c r="K31" s="7">
        <f t="shared" si="3"/>
        <v>7.4748554491923481E-3</v>
      </c>
      <c r="L31" s="7">
        <f t="shared" si="4"/>
        <v>7.8352817666896939E-3</v>
      </c>
    </row>
    <row r="32" spans="1:12" x14ac:dyDescent="0.25">
      <c r="C32" s="1">
        <v>-88.55</v>
      </c>
      <c r="D32" s="1">
        <f t="shared" si="0"/>
        <v>2.5304572865529701E-2</v>
      </c>
      <c r="E32" s="7">
        <v>1.6423100000000001E-4</v>
      </c>
      <c r="F32" s="7">
        <v>2.0743199999999999E-4</v>
      </c>
      <c r="G32" s="7">
        <v>1.86362E-4</v>
      </c>
      <c r="H32" s="7">
        <v>1.9599799999999999E-4</v>
      </c>
      <c r="I32" s="7">
        <f t="shared" si="1"/>
        <v>6.4901708032273544E-3</v>
      </c>
      <c r="J32" s="7">
        <f t="shared" si="2"/>
        <v>8.1974116339488673E-3</v>
      </c>
      <c r="K32" s="7">
        <f t="shared" si="3"/>
        <v>7.3647558087757857E-3</v>
      </c>
      <c r="L32" s="7">
        <f t="shared" si="4"/>
        <v>7.7455565459076227E-3</v>
      </c>
    </row>
    <row r="33" spans="3:12" x14ac:dyDescent="0.25">
      <c r="C33" s="1">
        <v>-88.5</v>
      </c>
      <c r="D33" s="1">
        <f t="shared" si="0"/>
        <v>2.6176948307873139E-2</v>
      </c>
      <c r="E33" s="7">
        <v>1.6211E-4</v>
      </c>
      <c r="F33" s="7">
        <v>2.0360500000000001E-4</v>
      </c>
      <c r="G33" s="7">
        <v>1.89543E-4</v>
      </c>
      <c r="H33" s="7">
        <v>1.9682799999999999E-4</v>
      </c>
      <c r="I33" s="7">
        <f t="shared" si="1"/>
        <v>6.1928532727874479E-3</v>
      </c>
      <c r="J33" s="7">
        <f t="shared" si="2"/>
        <v>7.7780265906229615E-3</v>
      </c>
      <c r="K33" s="7">
        <f t="shared" si="3"/>
        <v>7.2408363943245397E-3</v>
      </c>
      <c r="L33" s="7">
        <f t="shared" si="4"/>
        <v>7.5191346861773339E-3</v>
      </c>
    </row>
    <row r="34" spans="3:12" x14ac:dyDescent="0.25">
      <c r="C34" s="1">
        <v>-88.45</v>
      </c>
      <c r="D34" s="1">
        <f t="shared" si="0"/>
        <v>2.7049303815331716E-2</v>
      </c>
      <c r="E34" s="7">
        <v>1.6861099999999999E-4</v>
      </c>
      <c r="F34" s="7">
        <v>2.07524E-4</v>
      </c>
      <c r="G34" s="7">
        <v>1.9406100000000001E-4</v>
      </c>
      <c r="H34" s="7">
        <v>1.9535200000000001E-4</v>
      </c>
      <c r="I34" s="7">
        <f t="shared" si="1"/>
        <v>6.2334691181379024E-3</v>
      </c>
      <c r="J34" s="7">
        <f t="shared" si="2"/>
        <v>7.6720643687093375E-3</v>
      </c>
      <c r="K34" s="7">
        <f t="shared" si="3"/>
        <v>7.174343610647939E-3</v>
      </c>
      <c r="L34" s="7">
        <f t="shared" si="4"/>
        <v>7.2220712715450096E-3</v>
      </c>
    </row>
    <row r="35" spans="3:12" x14ac:dyDescent="0.25">
      <c r="C35" s="1">
        <v>-88.4</v>
      </c>
      <c r="D35" s="1">
        <f t="shared" si="0"/>
        <v>2.7921638723568759E-2</v>
      </c>
      <c r="E35" s="7">
        <v>1.7248400000000001E-4</v>
      </c>
      <c r="F35" s="7">
        <v>2.0388200000000001E-4</v>
      </c>
      <c r="G35" s="7">
        <v>1.8986599999999999E-4</v>
      </c>
      <c r="H35" s="7">
        <v>1.9613599999999999E-4</v>
      </c>
      <c r="I35" s="7">
        <f t="shared" si="1"/>
        <v>6.1774311209895297E-3</v>
      </c>
      <c r="J35" s="7">
        <f t="shared" si="2"/>
        <v>7.3019353204331252E-3</v>
      </c>
      <c r="K35" s="7">
        <f t="shared" si="3"/>
        <v>6.7999590525370341E-3</v>
      </c>
      <c r="L35" s="7">
        <f t="shared" si="4"/>
        <v>7.0245160730641812E-3</v>
      </c>
    </row>
    <row r="36" spans="3:12" x14ac:dyDescent="0.25">
      <c r="C36" s="1">
        <v>-88.35</v>
      </c>
      <c r="D36" s="1">
        <f t="shared" si="0"/>
        <v>2.8793952368263515E-2</v>
      </c>
      <c r="E36" s="7">
        <v>1.7488099999999999E-4</v>
      </c>
      <c r="F36" s="7">
        <v>1.9834900000000001E-4</v>
      </c>
      <c r="G36" s="7">
        <v>1.8972699999999999E-4</v>
      </c>
      <c r="H36" s="7">
        <v>1.94845E-4</v>
      </c>
      <c r="I36" s="7">
        <f t="shared" si="1"/>
        <v>6.0735323085674255E-3</v>
      </c>
      <c r="J36" s="7">
        <f t="shared" si="2"/>
        <v>6.8885645660308461E-3</v>
      </c>
      <c r="K36" s="7">
        <f t="shared" si="3"/>
        <v>6.5891266879053298E-3</v>
      </c>
      <c r="L36" s="7">
        <f t="shared" si="4"/>
        <v>6.7668723455539485E-3</v>
      </c>
    </row>
    <row r="37" spans="3:12" x14ac:dyDescent="0.25">
      <c r="C37" s="1">
        <v>-88.3</v>
      </c>
      <c r="D37" s="1">
        <f t="shared" si="0"/>
        <v>2.9666244085110972E-2</v>
      </c>
      <c r="E37" s="7">
        <v>1.7506600000000001E-4</v>
      </c>
      <c r="F37" s="7">
        <v>2.0111599999999999E-4</v>
      </c>
      <c r="G37" s="7">
        <v>1.8544000000000001E-4</v>
      </c>
      <c r="H37" s="7">
        <v>1.86362E-4</v>
      </c>
      <c r="I37" s="7">
        <f t="shared" si="1"/>
        <v>5.9011851819780218E-3</v>
      </c>
      <c r="J37" s="7">
        <f t="shared" si="2"/>
        <v>6.7792875775918322E-3</v>
      </c>
      <c r="K37" s="7">
        <f t="shared" si="3"/>
        <v>6.2508755563387775E-3</v>
      </c>
      <c r="L37" s="7">
        <f t="shared" si="4"/>
        <v>6.2819546507248015E-3</v>
      </c>
    </row>
    <row r="38" spans="3:12" x14ac:dyDescent="0.25">
      <c r="C38" s="1">
        <v>-88.25</v>
      </c>
      <c r="D38" s="1">
        <f t="shared" si="0"/>
        <v>3.0538513209822819E-2</v>
      </c>
      <c r="E38" s="7">
        <v>1.8700699999999999E-4</v>
      </c>
      <c r="F38" s="7">
        <v>2.0107E-4</v>
      </c>
      <c r="G38" s="7">
        <v>1.9106400000000001E-4</v>
      </c>
      <c r="H38" s="7">
        <v>1.82673E-4</v>
      </c>
      <c r="I38" s="7">
        <f t="shared" si="1"/>
        <v>6.1236445505751915E-3</v>
      </c>
      <c r="J38" s="7">
        <f t="shared" si="2"/>
        <v>6.584145030849935E-3</v>
      </c>
      <c r="K38" s="7">
        <f t="shared" si="3"/>
        <v>6.2564931922927938E-3</v>
      </c>
      <c r="L38" s="7">
        <f t="shared" si="4"/>
        <v>5.9817253952377291E-3</v>
      </c>
    </row>
    <row r="39" spans="3:12" x14ac:dyDescent="0.25">
      <c r="C39" s="1">
        <v>-88.2</v>
      </c>
      <c r="D39" s="1">
        <f t="shared" si="0"/>
        <v>3.1410759078128396E-2</v>
      </c>
      <c r="E39" s="7">
        <v>1.8958899999999999E-4</v>
      </c>
      <c r="F39" s="7">
        <v>1.9065E-4</v>
      </c>
      <c r="G39" s="7">
        <v>1.99779E-4</v>
      </c>
      <c r="H39" s="7">
        <v>1.8248900000000001E-4</v>
      </c>
      <c r="I39" s="7">
        <f t="shared" si="1"/>
        <v>6.0357981011675893E-3</v>
      </c>
      <c r="J39" s="7">
        <f t="shared" si="2"/>
        <v>6.069576336114442E-3</v>
      </c>
      <c r="K39" s="7">
        <f t="shared" si="3"/>
        <v>6.3602092360482932E-3</v>
      </c>
      <c r="L39" s="7">
        <f t="shared" si="4"/>
        <v>5.8097609021829973E-3</v>
      </c>
    </row>
    <row r="40" spans="3:12" x14ac:dyDescent="0.25">
      <c r="C40" s="1">
        <v>-88.15</v>
      </c>
      <c r="D40" s="1">
        <f t="shared" si="0"/>
        <v>3.2282981025774538E-2</v>
      </c>
      <c r="E40" s="7">
        <v>1.8746799999999999E-4</v>
      </c>
      <c r="F40" s="7">
        <v>1.8949700000000001E-4</v>
      </c>
      <c r="G40" s="7">
        <v>2.0319000000000001E-4</v>
      </c>
      <c r="H40" s="7">
        <v>1.79953E-4</v>
      </c>
      <c r="I40" s="7">
        <f t="shared" si="1"/>
        <v>5.8070225872364966E-3</v>
      </c>
      <c r="J40" s="7">
        <f t="shared" si="2"/>
        <v>5.8698730408045883E-3</v>
      </c>
      <c r="K40" s="7">
        <f t="shared" si="3"/>
        <v>6.2940284181864847E-3</v>
      </c>
      <c r="L40" s="7">
        <f t="shared" si="4"/>
        <v>5.5742373932669538E-3</v>
      </c>
    </row>
    <row r="41" spans="3:12" x14ac:dyDescent="0.25">
      <c r="C41" s="1">
        <v>-88.1</v>
      </c>
      <c r="D41" s="1">
        <f t="shared" si="0"/>
        <v>3.3155178388526496E-2</v>
      </c>
      <c r="E41" s="7">
        <v>1.9493700000000001E-4</v>
      </c>
      <c r="F41" s="7">
        <v>1.9018799999999999E-4</v>
      </c>
      <c r="G41" s="7">
        <v>2.0987600000000001E-4</v>
      </c>
      <c r="H41" s="7">
        <v>1.7875399999999999E-4</v>
      </c>
      <c r="I41" s="7">
        <f t="shared" si="1"/>
        <v>5.8795340418816401E-3</v>
      </c>
      <c r="J41" s="7">
        <f t="shared" si="2"/>
        <v>5.7362984982706486E-3</v>
      </c>
      <c r="K41" s="7">
        <f t="shared" si="3"/>
        <v>6.3301122238156489E-3</v>
      </c>
      <c r="L41" s="7">
        <f t="shared" si="4"/>
        <v>5.3914353258873926E-3</v>
      </c>
    </row>
    <row r="42" spans="3:12" x14ac:dyDescent="0.25">
      <c r="C42" s="1">
        <v>-88.05</v>
      </c>
      <c r="D42" s="1">
        <f t="shared" si="0"/>
        <v>3.4027350502167604E-2</v>
      </c>
      <c r="E42" s="7">
        <v>1.91664E-4</v>
      </c>
      <c r="F42" s="7">
        <v>1.88068E-4</v>
      </c>
      <c r="G42" s="7">
        <v>2.1185799999999999E-4</v>
      </c>
      <c r="H42" s="7">
        <v>1.8147399999999999E-4</v>
      </c>
      <c r="I42" s="7">
        <f t="shared" si="1"/>
        <v>5.6326454211529237E-3</v>
      </c>
      <c r="J42" s="7">
        <f t="shared" si="2"/>
        <v>5.5269657268208327E-3</v>
      </c>
      <c r="K42" s="7">
        <f t="shared" si="3"/>
        <v>6.2261091996129482E-3</v>
      </c>
      <c r="L42" s="7">
        <f t="shared" si="4"/>
        <v>5.3331804363798401E-3</v>
      </c>
    </row>
    <row r="43" spans="3:12" x14ac:dyDescent="0.25">
      <c r="C43" s="1">
        <v>-88</v>
      </c>
      <c r="D43" s="1">
        <f t="shared" si="0"/>
        <v>3.489949670250108E-2</v>
      </c>
      <c r="E43" s="7">
        <v>1.9157199999999999E-4</v>
      </c>
      <c r="F43" s="7">
        <v>1.8650000000000001E-4</v>
      </c>
      <c r="G43" s="7">
        <v>2.0734E-4</v>
      </c>
      <c r="H43" s="7">
        <v>1.84656E-4</v>
      </c>
      <c r="I43" s="7">
        <f t="shared" si="1"/>
        <v>5.4892482156131189E-3</v>
      </c>
      <c r="J43" s="7">
        <f t="shared" si="2"/>
        <v>5.3439166068728564E-3</v>
      </c>
      <c r="K43" s="7">
        <f t="shared" si="3"/>
        <v>5.9410598888419196E-3</v>
      </c>
      <c r="L43" s="7">
        <f t="shared" si="4"/>
        <v>5.2910791686794321E-3</v>
      </c>
    </row>
    <row r="44" spans="3:12" x14ac:dyDescent="0.25">
      <c r="C44" s="1">
        <v>-87.95</v>
      </c>
      <c r="D44" s="1">
        <f t="shared" si="0"/>
        <v>3.5771616325349427E-2</v>
      </c>
      <c r="E44" s="7">
        <v>1.8922000000000001E-4</v>
      </c>
      <c r="F44" s="7">
        <v>1.8216599999999999E-4</v>
      </c>
      <c r="G44" s="7">
        <v>2.1241200000000001E-4</v>
      </c>
      <c r="H44" s="7">
        <v>1.8829799999999999E-4</v>
      </c>
      <c r="I44" s="7">
        <f t="shared" si="1"/>
        <v>5.2896687216761277E-3</v>
      </c>
      <c r="J44" s="7">
        <f t="shared" si="2"/>
        <v>5.0924732710752214E-3</v>
      </c>
      <c r="K44" s="7">
        <f t="shared" si="3"/>
        <v>5.9380039768981594E-3</v>
      </c>
      <c r="L44" s="7">
        <f t="shared" si="4"/>
        <v>5.2638940965763206E-3</v>
      </c>
    </row>
    <row r="45" spans="3:12" x14ac:dyDescent="0.25">
      <c r="C45" s="1">
        <v>-87.9</v>
      </c>
      <c r="D45" s="1">
        <f t="shared" si="0"/>
        <v>3.6643708706556054E-2</v>
      </c>
      <c r="E45" s="7">
        <v>1.8544000000000001E-4</v>
      </c>
      <c r="F45" s="7">
        <v>1.8880500000000001E-4</v>
      </c>
      <c r="G45" s="7">
        <v>2.1268799999999999E-4</v>
      </c>
      <c r="H45" s="7">
        <v>1.90096E-4</v>
      </c>
      <c r="I45" s="7">
        <f t="shared" si="1"/>
        <v>5.060623134110394E-3</v>
      </c>
      <c r="J45" s="7">
        <f t="shared" si="2"/>
        <v>5.1524533586912898E-3</v>
      </c>
      <c r="K45" s="7">
        <f t="shared" si="3"/>
        <v>5.8042159897954667E-3</v>
      </c>
      <c r="L45" s="7">
        <f t="shared" si="4"/>
        <v>5.1876845087459522E-3</v>
      </c>
    </row>
    <row r="46" spans="3:12" x14ac:dyDescent="0.25">
      <c r="C46" s="1">
        <v>-87.85</v>
      </c>
      <c r="D46" s="1">
        <f t="shared" si="0"/>
        <v>3.7515773181984902E-2</v>
      </c>
      <c r="E46" s="7">
        <v>1.89774E-4</v>
      </c>
      <c r="F46" s="7">
        <v>1.95491E-4</v>
      </c>
      <c r="G46" s="7">
        <v>2.0535700000000001E-4</v>
      </c>
      <c r="H46" s="7">
        <v>1.9392300000000001E-4</v>
      </c>
      <c r="I46" s="7">
        <f t="shared" si="1"/>
        <v>5.0585122977321335E-3</v>
      </c>
      <c r="J46" s="7">
        <f t="shared" si="2"/>
        <v>5.2109015333815616E-3</v>
      </c>
      <c r="K46" s="7">
        <f t="shared" si="3"/>
        <v>5.4738842514010233E-3</v>
      </c>
      <c r="L46" s="7">
        <f t="shared" si="4"/>
        <v>5.1691057801021663E-3</v>
      </c>
    </row>
    <row r="47" spans="3:12" x14ac:dyDescent="0.25">
      <c r="C47" s="1">
        <v>-87.8</v>
      </c>
      <c r="D47" s="1">
        <f t="shared" si="0"/>
        <v>3.8387809087520056E-2</v>
      </c>
      <c r="E47" s="7">
        <v>1.9051100000000001E-4</v>
      </c>
      <c r="F47" s="7">
        <v>1.9092600000000001E-4</v>
      </c>
      <c r="G47" s="7">
        <v>2.1056699999999999E-4</v>
      </c>
      <c r="H47" s="7">
        <v>1.9881E-4</v>
      </c>
      <c r="I47" s="7">
        <f t="shared" si="1"/>
        <v>4.9627995066260627E-3</v>
      </c>
      <c r="J47" s="7">
        <f t="shared" si="2"/>
        <v>4.973610230391356E-3</v>
      </c>
      <c r="K47" s="7">
        <f t="shared" si="3"/>
        <v>5.4852570387627485E-3</v>
      </c>
      <c r="L47" s="7">
        <f t="shared" si="4"/>
        <v>5.1789879319951472E-3</v>
      </c>
    </row>
    <row r="48" spans="3:12" x14ac:dyDescent="0.25">
      <c r="C48" s="1">
        <v>-87.75</v>
      </c>
      <c r="D48" s="1">
        <f t="shared" si="0"/>
        <v>3.9259815759068666E-2</v>
      </c>
      <c r="E48" s="7">
        <v>1.9576700000000001E-4</v>
      </c>
      <c r="F48" s="7">
        <v>1.8963500000000001E-4</v>
      </c>
      <c r="G48" s="7">
        <v>2.1254999999999999E-4</v>
      </c>
      <c r="H48" s="7">
        <v>1.9346200000000001E-4</v>
      </c>
      <c r="I48" s="7">
        <f t="shared" si="1"/>
        <v>4.9864472416628596E-3</v>
      </c>
      <c r="J48" s="7">
        <f t="shared" si="2"/>
        <v>4.8302570028285483E-3</v>
      </c>
      <c r="K48" s="7">
        <f t="shared" si="3"/>
        <v>5.413932691492645E-3</v>
      </c>
      <c r="L48" s="7">
        <f t="shared" si="4"/>
        <v>4.9277358097461789E-3</v>
      </c>
    </row>
    <row r="49" spans="3:12" x14ac:dyDescent="0.25">
      <c r="C49" s="1">
        <v>-87.7</v>
      </c>
      <c r="D49" s="1">
        <f t="shared" si="0"/>
        <v>4.0131792532559739E-2</v>
      </c>
      <c r="E49" s="7">
        <v>1.9586000000000001E-4</v>
      </c>
      <c r="F49" s="7">
        <v>1.86362E-4</v>
      </c>
      <c r="G49" s="7">
        <v>2.10521E-4</v>
      </c>
      <c r="H49" s="7">
        <v>1.9341599999999999E-4</v>
      </c>
      <c r="I49" s="7">
        <f t="shared" si="1"/>
        <v>4.8804199274451749E-3</v>
      </c>
      <c r="J49" s="7">
        <f t="shared" si="2"/>
        <v>4.6437497116232906E-3</v>
      </c>
      <c r="K49" s="7">
        <f t="shared" si="3"/>
        <v>5.2457412618486963E-3</v>
      </c>
      <c r="L49" s="7">
        <f t="shared" si="4"/>
        <v>4.8195205794278355E-3</v>
      </c>
    </row>
    <row r="50" spans="3:12" x14ac:dyDescent="0.25">
      <c r="C50" s="1">
        <v>-87.65</v>
      </c>
      <c r="D50" s="1">
        <f t="shared" si="0"/>
        <v>4.1003738743945015E-2</v>
      </c>
      <c r="E50" s="7">
        <v>1.8756E-4</v>
      </c>
      <c r="F50" s="7">
        <v>1.8539300000000001E-4</v>
      </c>
      <c r="G50" s="7">
        <v>2.1725299999999999E-4</v>
      </c>
      <c r="H50" s="7">
        <v>1.9387699999999999E-4</v>
      </c>
      <c r="I50" s="7">
        <f t="shared" si="1"/>
        <v>4.5742170286288053E-3</v>
      </c>
      <c r="J50" s="7">
        <f t="shared" si="2"/>
        <v>4.5213681893185127E-3</v>
      </c>
      <c r="K50" s="7">
        <f t="shared" si="3"/>
        <v>5.2983705060817548E-3</v>
      </c>
      <c r="L50" s="7">
        <f t="shared" si="4"/>
        <v>4.7282761508822078E-3</v>
      </c>
    </row>
    <row r="51" spans="3:12" x14ac:dyDescent="0.25">
      <c r="C51" s="1">
        <v>-87.6</v>
      </c>
      <c r="D51" s="1">
        <f t="shared" si="0"/>
        <v>4.187565372919997E-2</v>
      </c>
      <c r="E51" s="7">
        <v>1.89774E-4</v>
      </c>
      <c r="F51" s="7">
        <v>1.8216599999999999E-4</v>
      </c>
      <c r="G51" s="7">
        <v>2.14763E-4</v>
      </c>
      <c r="H51" s="7">
        <v>1.8958899999999999E-4</v>
      </c>
      <c r="I51" s="7">
        <f t="shared" si="1"/>
        <v>4.5318456692574624E-3</v>
      </c>
      <c r="J51" s="7">
        <f t="shared" si="2"/>
        <v>4.3501649234666227E-3</v>
      </c>
      <c r="K51" s="7">
        <f t="shared" si="3"/>
        <v>5.1285885920449616E-3</v>
      </c>
      <c r="L51" s="7">
        <f t="shared" si="4"/>
        <v>4.5274278277785841E-3</v>
      </c>
    </row>
    <row r="52" spans="3:12" x14ac:dyDescent="0.25">
      <c r="C52" s="1">
        <v>-87.55</v>
      </c>
      <c r="D52" s="1">
        <f t="shared" si="0"/>
        <v>4.274753682432253E-2</v>
      </c>
      <c r="E52" s="7">
        <v>1.97519E-4</v>
      </c>
      <c r="F52" s="7">
        <v>1.8663800000000001E-4</v>
      </c>
      <c r="G52" s="7">
        <v>2.1112099999999999E-4</v>
      </c>
      <c r="H52" s="7">
        <v>1.9170999999999999E-4</v>
      </c>
      <c r="I52" s="7">
        <f t="shared" si="1"/>
        <v>4.6205937154164978E-3</v>
      </c>
      <c r="J52" s="7">
        <f t="shared" si="2"/>
        <v>4.3660527334479435E-3</v>
      </c>
      <c r="K52" s="7">
        <f t="shared" si="3"/>
        <v>4.9387874877477424E-3</v>
      </c>
      <c r="L52" s="7">
        <f t="shared" si="4"/>
        <v>4.4847028447010003E-3</v>
      </c>
    </row>
    <row r="53" spans="3:12" x14ac:dyDescent="0.25">
      <c r="C53" s="1">
        <v>-87.5</v>
      </c>
      <c r="D53" s="1">
        <f t="shared" si="0"/>
        <v>4.3619387365336229E-2</v>
      </c>
      <c r="E53" s="7">
        <v>1.9715100000000001E-4</v>
      </c>
      <c r="F53" s="7">
        <v>1.9369299999999999E-4</v>
      </c>
      <c r="G53" s="7">
        <v>2.1328800000000001E-4</v>
      </c>
      <c r="H53" s="7">
        <v>1.9120300000000001E-4</v>
      </c>
      <c r="I53" s="7">
        <f t="shared" si="1"/>
        <v>4.5198021317620204E-3</v>
      </c>
      <c r="J53" s="7">
        <f t="shared" si="2"/>
        <v>4.4405254566671276E-3</v>
      </c>
      <c r="K53" s="7">
        <f t="shared" si="3"/>
        <v>4.8897523070096406E-3</v>
      </c>
      <c r="L53" s="7">
        <f t="shared" si="4"/>
        <v>4.3834407484582552E-3</v>
      </c>
    </row>
    <row r="54" spans="3:12" x14ac:dyDescent="0.25">
      <c r="C54" s="1">
        <v>-87.45</v>
      </c>
      <c r="D54" s="1">
        <f t="shared" si="0"/>
        <v>4.449120468828896E-2</v>
      </c>
      <c r="E54" s="7">
        <v>1.9065E-4</v>
      </c>
      <c r="F54" s="7">
        <v>1.9613599999999999E-4</v>
      </c>
      <c r="G54" s="7">
        <v>2.16653E-4</v>
      </c>
      <c r="H54" s="7">
        <v>1.8756E-4</v>
      </c>
      <c r="I54" s="7">
        <f t="shared" si="1"/>
        <v>4.2851166053092552E-3</v>
      </c>
      <c r="J54" s="7">
        <f t="shared" si="2"/>
        <v>4.4084218751583321E-3</v>
      </c>
      <c r="K54" s="7">
        <f t="shared" si="3"/>
        <v>4.8695691995282774E-3</v>
      </c>
      <c r="L54" s="7">
        <f t="shared" si="4"/>
        <v>4.2156646760650607E-3</v>
      </c>
    </row>
    <row r="55" spans="3:12" x14ac:dyDescent="0.25">
      <c r="C55" s="1">
        <v>-87.4</v>
      </c>
      <c r="D55" s="1">
        <f t="shared" si="0"/>
        <v>4.5362988129253684E-2</v>
      </c>
      <c r="E55" s="7">
        <v>1.89082E-4</v>
      </c>
      <c r="F55" s="7">
        <v>2.00516E-4</v>
      </c>
      <c r="G55" s="7">
        <v>2.1711500000000001E-4</v>
      </c>
      <c r="H55" s="7">
        <v>1.9332400000000001E-4</v>
      </c>
      <c r="I55" s="7">
        <f t="shared" si="1"/>
        <v>4.1681998430360195E-3</v>
      </c>
      <c r="J55" s="7">
        <f t="shared" si="2"/>
        <v>4.4202555490539044E-3</v>
      </c>
      <c r="K55" s="7">
        <f t="shared" si="3"/>
        <v>4.7861705975225845E-3</v>
      </c>
      <c r="L55" s="7">
        <f t="shared" si="4"/>
        <v>4.2617122013470102E-3</v>
      </c>
    </row>
    <row r="56" spans="3:12" x14ac:dyDescent="0.25">
      <c r="C56" s="1">
        <v>-87.35</v>
      </c>
      <c r="D56" s="1">
        <f t="shared" si="0"/>
        <v>4.6234737024330043E-2</v>
      </c>
      <c r="E56" s="7">
        <v>1.9701199999999999E-4</v>
      </c>
      <c r="F56" s="7">
        <v>1.99225E-4</v>
      </c>
      <c r="G56" s="7">
        <v>2.1208899999999999E-4</v>
      </c>
      <c r="H56" s="7">
        <v>1.9101799999999999E-4</v>
      </c>
      <c r="I56" s="7">
        <f t="shared" si="1"/>
        <v>4.2611251340377828E-3</v>
      </c>
      <c r="J56" s="7">
        <f t="shared" si="2"/>
        <v>4.3089895784453602E-3</v>
      </c>
      <c r="K56" s="7">
        <f t="shared" si="3"/>
        <v>4.5872219385262791E-3</v>
      </c>
      <c r="L56" s="7">
        <f t="shared" si="4"/>
        <v>4.1314823505858994E-3</v>
      </c>
    </row>
    <row r="57" spans="3:12" x14ac:dyDescent="0.25">
      <c r="C57" s="1">
        <v>-87.3</v>
      </c>
      <c r="D57" s="1">
        <f t="shared" si="0"/>
        <v>4.7106450709642679E-2</v>
      </c>
      <c r="E57" s="7">
        <v>1.9406100000000001E-4</v>
      </c>
      <c r="F57" s="7">
        <v>1.97104E-4</v>
      </c>
      <c r="G57" s="7">
        <v>2.1508599999999999E-4</v>
      </c>
      <c r="H57" s="7">
        <v>1.9346200000000001E-4</v>
      </c>
      <c r="I57" s="7">
        <f t="shared" si="1"/>
        <v>4.1196268680093054E-3</v>
      </c>
      <c r="J57" s="7">
        <f t="shared" si="2"/>
        <v>4.1842252394458761E-3</v>
      </c>
      <c r="K57" s="7">
        <f t="shared" si="3"/>
        <v>4.565956397898854E-3</v>
      </c>
      <c r="L57" s="7">
        <f t="shared" si="4"/>
        <v>4.1069109874669113E-3</v>
      </c>
    </row>
    <row r="58" spans="3:12" x14ac:dyDescent="0.25">
      <c r="C58" s="1">
        <v>-87.25</v>
      </c>
      <c r="D58" s="1">
        <f t="shared" si="0"/>
        <v>4.7978128521343907E-2</v>
      </c>
      <c r="E58" s="7">
        <v>1.97519E-4</v>
      </c>
      <c r="F58" s="7">
        <v>1.9622800000000001E-4</v>
      </c>
      <c r="G58" s="7">
        <v>2.1236599999999999E-4</v>
      </c>
      <c r="H58" s="7">
        <v>1.88944E-4</v>
      </c>
      <c r="I58" s="7">
        <f t="shared" si="1"/>
        <v>4.1168550355633448E-3</v>
      </c>
      <c r="J58" s="7">
        <f t="shared" si="2"/>
        <v>4.0899469414006958E-3</v>
      </c>
      <c r="K58" s="7">
        <f t="shared" si="3"/>
        <v>4.4263085398490538E-3</v>
      </c>
      <c r="L58" s="7">
        <f t="shared" si="4"/>
        <v>3.9381277641112027E-3</v>
      </c>
    </row>
    <row r="59" spans="3:12" x14ac:dyDescent="0.25">
      <c r="C59" s="1">
        <v>-87.2</v>
      </c>
      <c r="D59" s="1">
        <f t="shared" si="0"/>
        <v>4.8849769795613167E-2</v>
      </c>
      <c r="E59" s="7">
        <v>1.95813E-4</v>
      </c>
      <c r="F59" s="7">
        <v>1.91664E-4</v>
      </c>
      <c r="G59" s="7">
        <v>2.1623899999999999E-4</v>
      </c>
      <c r="H59" s="7">
        <v>1.8751400000000001E-4</v>
      </c>
      <c r="I59" s="7">
        <f t="shared" si="1"/>
        <v>4.0084733422343479E-3</v>
      </c>
      <c r="J59" s="7">
        <f t="shared" si="2"/>
        <v>3.9235394721801103E-3</v>
      </c>
      <c r="K59" s="7">
        <f t="shared" si="3"/>
        <v>4.4266124672591349E-3</v>
      </c>
      <c r="L59" s="7">
        <f t="shared" si="4"/>
        <v>3.8385851312003364E-3</v>
      </c>
    </row>
    <row r="60" spans="3:12" x14ac:dyDescent="0.25">
      <c r="C60" s="1">
        <v>-87.15</v>
      </c>
      <c r="D60" s="1">
        <f t="shared" si="0"/>
        <v>4.9721373868657708E-2</v>
      </c>
      <c r="E60" s="7">
        <v>1.92955E-4</v>
      </c>
      <c r="F60" s="7">
        <v>1.8520900000000001E-4</v>
      </c>
      <c r="G60" s="7">
        <v>2.1679199999999999E-4</v>
      </c>
      <c r="H60" s="7">
        <v>1.8829799999999999E-4</v>
      </c>
      <c r="I60" s="7">
        <f t="shared" si="1"/>
        <v>3.8807254302687488E-3</v>
      </c>
      <c r="J60" s="7">
        <f t="shared" si="2"/>
        <v>3.7249372973731944E-3</v>
      </c>
      <c r="K60" s="7">
        <f t="shared" si="3"/>
        <v>4.3601369618762017E-3</v>
      </c>
      <c r="L60" s="7">
        <f t="shared" si="4"/>
        <v>3.7870634970264818E-3</v>
      </c>
    </row>
    <row r="61" spans="3:12" x14ac:dyDescent="0.25">
      <c r="C61" s="1">
        <v>-87.1</v>
      </c>
      <c r="D61" s="1">
        <f t="shared" si="0"/>
        <v>5.0592940076713555E-2</v>
      </c>
      <c r="E61" s="7">
        <v>1.9383099999999999E-4</v>
      </c>
      <c r="F61" s="7">
        <v>1.8580800000000001E-4</v>
      </c>
      <c r="G61" s="7">
        <v>2.1254999999999999E-4</v>
      </c>
      <c r="H61" s="7">
        <v>1.87975E-4</v>
      </c>
      <c r="I61" s="7">
        <f t="shared" si="1"/>
        <v>3.8311867170813959E-3</v>
      </c>
      <c r="J61" s="7">
        <f t="shared" si="2"/>
        <v>3.6726072791630859E-3</v>
      </c>
      <c r="K61" s="7">
        <f t="shared" si="3"/>
        <v>4.2011790514192814E-3</v>
      </c>
      <c r="L61" s="7">
        <f t="shared" si="4"/>
        <v>3.7154393422278967E-3</v>
      </c>
    </row>
    <row r="62" spans="3:12" x14ac:dyDescent="0.25">
      <c r="C62" s="1">
        <v>-87.05</v>
      </c>
      <c r="D62" s="1">
        <f t="shared" si="0"/>
        <v>5.1464467756044241E-2</v>
      </c>
      <c r="E62" s="7">
        <v>1.9161800000000001E-4</v>
      </c>
      <c r="F62" s="7">
        <v>1.9106400000000001E-4</v>
      </c>
      <c r="G62" s="7">
        <v>2.1218100000000001E-4</v>
      </c>
      <c r="H62" s="7">
        <v>1.8484E-4</v>
      </c>
      <c r="I62" s="7">
        <f t="shared" si="1"/>
        <v>3.7233067464784077E-3</v>
      </c>
      <c r="J62" s="7">
        <f t="shared" si="2"/>
        <v>3.7125420378521356E-3</v>
      </c>
      <c r="K62" s="7">
        <f t="shared" si="3"/>
        <v>4.1228639729802789E-3</v>
      </c>
      <c r="L62" s="7">
        <f t="shared" si="4"/>
        <v>3.5916042283035458E-3</v>
      </c>
    </row>
    <row r="63" spans="3:12" x14ac:dyDescent="0.25">
      <c r="C63" s="1">
        <v>-87</v>
      </c>
      <c r="D63" s="1">
        <f t="shared" si="0"/>
        <v>5.2335956242943966E-2</v>
      </c>
      <c r="E63" s="7">
        <v>1.9442999999999999E-4</v>
      </c>
      <c r="F63" s="7">
        <v>1.942E-4</v>
      </c>
      <c r="G63" s="7">
        <v>2.0830800000000001E-4</v>
      </c>
      <c r="H63" s="7">
        <v>1.8410200000000001E-4</v>
      </c>
      <c r="I63" s="7">
        <f t="shared" si="1"/>
        <v>3.7150367349256834E-3</v>
      </c>
      <c r="J63" s="7">
        <f t="shared" si="2"/>
        <v>3.7106420507255454E-3</v>
      </c>
      <c r="K63" s="7">
        <f t="shared" si="3"/>
        <v>3.9802081580975123E-3</v>
      </c>
      <c r="L63" s="7">
        <f t="shared" si="4"/>
        <v>3.5176963070168606E-3</v>
      </c>
    </row>
    <row r="64" spans="3:12" x14ac:dyDescent="0.25">
      <c r="C64" s="1">
        <v>-86.95</v>
      </c>
      <c r="D64" s="1">
        <f t="shared" si="0"/>
        <v>5.320740487373634E-2</v>
      </c>
      <c r="E64" s="7">
        <v>1.9858000000000001E-4</v>
      </c>
      <c r="F64" s="7">
        <v>1.9332400000000001E-4</v>
      </c>
      <c r="G64" s="7">
        <v>2.06648E-4</v>
      </c>
      <c r="H64" s="7">
        <v>1.8733000000000001E-4</v>
      </c>
      <c r="I64" s="7">
        <f t="shared" si="1"/>
        <v>3.7321872861726603E-3</v>
      </c>
      <c r="J64" s="7">
        <f t="shared" si="2"/>
        <v>3.6334040432674155E-3</v>
      </c>
      <c r="K64" s="7">
        <f t="shared" si="3"/>
        <v>3.883820315807271E-3</v>
      </c>
      <c r="L64" s="7">
        <f t="shared" si="4"/>
        <v>3.5207505505021877E-3</v>
      </c>
    </row>
    <row r="65" spans="3:12" x14ac:dyDescent="0.25">
      <c r="C65" s="1">
        <v>-86.9</v>
      </c>
      <c r="D65" s="1">
        <f t="shared" si="0"/>
        <v>5.4078812984775314E-2</v>
      </c>
      <c r="E65" s="7">
        <v>1.9913299999999999E-4</v>
      </c>
      <c r="F65" s="7">
        <v>1.9060299999999999E-4</v>
      </c>
      <c r="G65" s="7">
        <v>2.03329E-4</v>
      </c>
      <c r="H65" s="7">
        <v>1.90373E-4</v>
      </c>
      <c r="I65" s="7">
        <f t="shared" si="1"/>
        <v>3.6822738704723689E-3</v>
      </c>
      <c r="J65" s="7">
        <f t="shared" si="2"/>
        <v>3.5245411184165604E-3</v>
      </c>
      <c r="K65" s="7">
        <f t="shared" si="3"/>
        <v>3.7598643309209238E-3</v>
      </c>
      <c r="L65" s="7">
        <f t="shared" si="4"/>
        <v>3.5202880664853956E-3</v>
      </c>
    </row>
    <row r="66" spans="3:12" x14ac:dyDescent="0.25">
      <c r="C66" s="1">
        <v>-86.85</v>
      </c>
      <c r="D66" s="1">
        <f t="shared" si="0"/>
        <v>5.4950179912445718E-2</v>
      </c>
      <c r="E66" s="7">
        <v>1.9802700000000001E-4</v>
      </c>
      <c r="F66" s="7">
        <v>1.9235500000000001E-4</v>
      </c>
      <c r="G66" s="7">
        <v>2.12227E-4</v>
      </c>
      <c r="H66" s="7">
        <v>1.85854E-4</v>
      </c>
      <c r="I66" s="7">
        <f t="shared" si="1"/>
        <v>3.6037552618667346E-3</v>
      </c>
      <c r="J66" s="7">
        <f t="shared" si="2"/>
        <v>3.5005344897229961E-3</v>
      </c>
      <c r="K66" s="7">
        <f t="shared" si="3"/>
        <v>3.8621711582773636E-3</v>
      </c>
      <c r="L66" s="7">
        <f t="shared" si="4"/>
        <v>3.3822273247535949E-3</v>
      </c>
    </row>
    <row r="67" spans="3:12" x14ac:dyDescent="0.25">
      <c r="C67" s="1">
        <v>-86.8</v>
      </c>
      <c r="D67" s="1">
        <f t="shared" si="0"/>
        <v>5.5821504993163719E-2</v>
      </c>
      <c r="E67" s="7">
        <v>1.9613599999999999E-4</v>
      </c>
      <c r="F67" s="7">
        <v>1.9862600000000001E-4</v>
      </c>
      <c r="G67" s="7">
        <v>2.10752E-4</v>
      </c>
      <c r="H67" s="7">
        <v>1.9028099999999999E-4</v>
      </c>
      <c r="I67" s="7">
        <f t="shared" si="1"/>
        <v>3.5136279472224932E-3</v>
      </c>
      <c r="J67" s="7">
        <f t="shared" si="2"/>
        <v>3.5582344120661936E-3</v>
      </c>
      <c r="K67" s="7">
        <f t="shared" si="3"/>
        <v>3.7754625215821415E-3</v>
      </c>
      <c r="L67" s="7">
        <f t="shared" si="4"/>
        <v>3.4087400549896157E-3</v>
      </c>
    </row>
    <row r="68" spans="3:12" x14ac:dyDescent="0.25">
      <c r="C68" s="1">
        <v>-86.75</v>
      </c>
      <c r="D68" s="1">
        <f t="shared" ref="D68:D131" si="5">COS(C68*PI()/180)</f>
        <v>5.6692787563377589E-2</v>
      </c>
      <c r="E68" s="7">
        <v>1.9244800000000001E-4</v>
      </c>
      <c r="F68" s="7">
        <v>2.0457400000000001E-4</v>
      </c>
      <c r="G68" s="7">
        <v>2.1872800000000001E-4</v>
      </c>
      <c r="H68" s="7">
        <v>1.9609E-4</v>
      </c>
      <c r="I68" s="7">
        <f t="shared" si="1"/>
        <v>3.394576422703857E-3</v>
      </c>
      <c r="J68" s="7">
        <f t="shared" si="2"/>
        <v>3.6084660640703921E-3</v>
      </c>
      <c r="K68" s="7">
        <f t="shared" si="3"/>
        <v>3.8581274514942697E-3</v>
      </c>
      <c r="L68" s="7">
        <f t="shared" si="4"/>
        <v>3.4588173986115694E-3</v>
      </c>
    </row>
    <row r="69" spans="3:12" x14ac:dyDescent="0.25">
      <c r="C69" s="1">
        <v>-86.7</v>
      </c>
      <c r="D69" s="1">
        <f t="shared" si="5"/>
        <v>5.7564026959567312E-2</v>
      </c>
      <c r="E69" s="7">
        <v>1.85947E-4</v>
      </c>
      <c r="F69" s="7">
        <v>2.1098199999999999E-4</v>
      </c>
      <c r="G69" s="7">
        <v>2.1868199999999999E-4</v>
      </c>
      <c r="H69" s="7">
        <v>1.94845E-4</v>
      </c>
      <c r="I69" s="7">
        <f t="shared" ref="I69:I132" si="6">E69/D69</f>
        <v>3.2302639308158243E-3</v>
      </c>
      <c r="J69" s="7">
        <f t="shared" ref="J69:J132" si="7">F69/D69</f>
        <v>3.6651709608188582E-3</v>
      </c>
      <c r="K69" s="7">
        <f t="shared" ref="K69:K132" si="8">G69/D69</f>
        <v>3.7989350563260829E-3</v>
      </c>
      <c r="L69" s="7">
        <f t="shared" ref="L69:L132" si="9">H69/D69</f>
        <v>3.3848396349487183E-3</v>
      </c>
    </row>
    <row r="70" spans="3:12" x14ac:dyDescent="0.25">
      <c r="C70" s="1">
        <v>-86.65</v>
      </c>
      <c r="D70" s="1">
        <f t="shared" si="5"/>
        <v>5.8435222518246406E-2</v>
      </c>
      <c r="E70" s="7">
        <v>1.8276499999999999E-4</v>
      </c>
      <c r="F70" s="7">
        <v>2.1942000000000001E-4</v>
      </c>
      <c r="G70" s="7">
        <v>2.17483E-4</v>
      </c>
      <c r="H70" s="7">
        <v>1.96782E-4</v>
      </c>
      <c r="I70" s="7">
        <f t="shared" si="6"/>
        <v>3.127651305562011E-3</v>
      </c>
      <c r="J70" s="7">
        <f t="shared" si="7"/>
        <v>3.7549270892480316E-3</v>
      </c>
      <c r="K70" s="7">
        <f t="shared" si="8"/>
        <v>3.7217792733156944E-3</v>
      </c>
      <c r="L70" s="7">
        <f t="shared" si="9"/>
        <v>3.3675237557032455E-3</v>
      </c>
    </row>
    <row r="71" spans="3:12" x14ac:dyDescent="0.25">
      <c r="C71" s="1">
        <v>-86.6</v>
      </c>
      <c r="D71" s="1">
        <f t="shared" si="5"/>
        <v>5.9306373575961767E-2</v>
      </c>
      <c r="E71" s="7">
        <v>1.8032200000000001E-4</v>
      </c>
      <c r="F71" s="7">
        <v>2.19743E-4</v>
      </c>
      <c r="G71" s="7">
        <v>2.1494799999999999E-4</v>
      </c>
      <c r="H71" s="7">
        <v>1.9881E-4</v>
      </c>
      <c r="I71" s="7">
        <f t="shared" si="6"/>
        <v>3.0405163750070979E-3</v>
      </c>
      <c r="J71" s="7">
        <f t="shared" si="7"/>
        <v>3.7052172768335793E-3</v>
      </c>
      <c r="K71" s="7">
        <f t="shared" si="8"/>
        <v>3.6243659330255076E-3</v>
      </c>
      <c r="L71" s="7">
        <f t="shared" si="9"/>
        <v>3.3522535271079575E-3</v>
      </c>
    </row>
    <row r="72" spans="3:12" x14ac:dyDescent="0.25">
      <c r="C72" s="1">
        <v>-86.55</v>
      </c>
      <c r="D72" s="1">
        <f t="shared" si="5"/>
        <v>6.0177479469293541E-2</v>
      </c>
      <c r="E72" s="7">
        <v>1.7958399999999999E-4</v>
      </c>
      <c r="F72" s="7">
        <v>2.23339E-4</v>
      </c>
      <c r="G72" s="7">
        <v>2.1158200000000001E-4</v>
      </c>
      <c r="H72" s="7">
        <v>2.02084E-4</v>
      </c>
      <c r="I72" s="7">
        <f t="shared" si="6"/>
        <v>2.9842393131742154E-3</v>
      </c>
      <c r="J72" s="7">
        <f t="shared" si="7"/>
        <v>3.7113385600332774E-3</v>
      </c>
      <c r="K72" s="7">
        <f t="shared" si="8"/>
        <v>3.5159664689506129E-3</v>
      </c>
      <c r="L72" s="7">
        <f t="shared" si="9"/>
        <v>3.3581333379560435E-3</v>
      </c>
    </row>
    <row r="73" spans="3:12" x14ac:dyDescent="0.25">
      <c r="C73" s="1">
        <v>-86.5</v>
      </c>
      <c r="D73" s="1">
        <f t="shared" si="5"/>
        <v>6.1048539534856908E-2</v>
      </c>
      <c r="E73" s="7">
        <v>1.794E-4</v>
      </c>
      <c r="F73" s="7">
        <v>2.21218E-4</v>
      </c>
      <c r="G73" s="7">
        <v>2.11628E-4</v>
      </c>
      <c r="H73" s="7">
        <v>2.0042399999999999E-4</v>
      </c>
      <c r="I73" s="7">
        <f t="shared" si="6"/>
        <v>2.9386452381480461E-3</v>
      </c>
      <c r="J73" s="7">
        <f t="shared" si="7"/>
        <v>3.6236411499032022E-3</v>
      </c>
      <c r="K73" s="7">
        <f t="shared" si="8"/>
        <v>3.4665530348873732E-3</v>
      </c>
      <c r="L73" s="7">
        <f t="shared" si="9"/>
        <v>3.283026940973155E-3</v>
      </c>
    </row>
    <row r="74" spans="3:12" x14ac:dyDescent="0.25">
      <c r="C74" s="1">
        <v>-86.45</v>
      </c>
      <c r="D74" s="1">
        <f t="shared" si="5"/>
        <v>6.1919553109301959E-2</v>
      </c>
      <c r="E74" s="7">
        <v>1.84656E-4</v>
      </c>
      <c r="F74" s="7">
        <v>2.2868699999999999E-4</v>
      </c>
      <c r="G74" s="7">
        <v>2.1407199999999999E-4</v>
      </c>
      <c r="H74" s="7">
        <v>2.0240699999999999E-4</v>
      </c>
      <c r="I74" s="7">
        <f t="shared" si="6"/>
        <v>2.9821920657928614E-3</v>
      </c>
      <c r="J74" s="7">
        <f t="shared" si="7"/>
        <v>3.6932921592039902E-3</v>
      </c>
      <c r="K74" s="7">
        <f t="shared" si="8"/>
        <v>3.4572600939498819E-3</v>
      </c>
      <c r="L74" s="7">
        <f t="shared" si="9"/>
        <v>3.2688704914052924E-3</v>
      </c>
    </row>
    <row r="75" spans="3:12" x14ac:dyDescent="0.25">
      <c r="C75" s="1">
        <v>-86.4</v>
      </c>
      <c r="D75" s="1">
        <f t="shared" si="5"/>
        <v>6.2790519529313527E-2</v>
      </c>
      <c r="E75" s="7">
        <v>1.8599299999999999E-4</v>
      </c>
      <c r="F75" s="7">
        <v>2.2767299999999999E-4</v>
      </c>
      <c r="G75" s="7">
        <v>2.0918400000000001E-4</v>
      </c>
      <c r="H75" s="7">
        <v>1.98488E-4</v>
      </c>
      <c r="I75" s="7">
        <f t="shared" si="6"/>
        <v>2.9621191446452333E-3</v>
      </c>
      <c r="J75" s="7">
        <f t="shared" si="7"/>
        <v>3.6259136205062242E-3</v>
      </c>
      <c r="K75" s="7">
        <f t="shared" si="8"/>
        <v>3.3314583406551241E-3</v>
      </c>
      <c r="L75" s="7">
        <f t="shared" si="9"/>
        <v>3.1611141536635416E-3</v>
      </c>
    </row>
    <row r="76" spans="3:12" x14ac:dyDescent="0.25">
      <c r="C76" s="1">
        <v>-86.35</v>
      </c>
      <c r="D76" s="1">
        <f t="shared" si="5"/>
        <v>6.3661438131613013E-2</v>
      </c>
      <c r="E76" s="7">
        <v>1.8645399999999999E-4</v>
      </c>
      <c r="F76" s="7">
        <v>2.2338499999999999E-4</v>
      </c>
      <c r="G76" s="7">
        <v>2.0655599999999999E-4</v>
      </c>
      <c r="H76" s="7">
        <v>2.01485E-4</v>
      </c>
      <c r="I76" s="7">
        <f t="shared" si="6"/>
        <v>2.9288373852712356E-3</v>
      </c>
      <c r="J76" s="7">
        <f t="shared" si="7"/>
        <v>3.5089530892810825E-3</v>
      </c>
      <c r="K76" s="7">
        <f t="shared" si="8"/>
        <v>3.24460153685137E-3</v>
      </c>
      <c r="L76" s="7">
        <f t="shared" si="9"/>
        <v>3.1649457805752353E-3</v>
      </c>
    </row>
    <row r="77" spans="3:12" x14ac:dyDescent="0.25">
      <c r="C77" s="1">
        <v>-86.3</v>
      </c>
      <c r="D77" s="1">
        <f t="shared" si="5"/>
        <v>6.4532308252958012E-2</v>
      </c>
      <c r="E77" s="7">
        <v>1.85716E-4</v>
      </c>
      <c r="F77" s="7">
        <v>2.2453800000000001E-4</v>
      </c>
      <c r="G77" s="7">
        <v>2.1347200000000001E-4</v>
      </c>
      <c r="H77" s="7">
        <v>1.97612E-4</v>
      </c>
      <c r="I77" s="7">
        <f t="shared" si="6"/>
        <v>2.8778762921669891E-3</v>
      </c>
      <c r="J77" s="7">
        <f t="shared" si="7"/>
        <v>3.4794664266438618E-3</v>
      </c>
      <c r="K77" s="7">
        <f t="shared" si="8"/>
        <v>3.3079864300408772E-3</v>
      </c>
      <c r="L77" s="7">
        <f t="shared" si="9"/>
        <v>3.0622180633208935E-3</v>
      </c>
    </row>
    <row r="78" spans="3:12" x14ac:dyDescent="0.25">
      <c r="C78" s="1">
        <v>-86.25</v>
      </c>
      <c r="D78" s="1">
        <f t="shared" si="5"/>
        <v>6.5403129230143048E-2</v>
      </c>
      <c r="E78" s="7">
        <v>1.88252E-4</v>
      </c>
      <c r="F78" s="7">
        <v>2.2642800000000001E-4</v>
      </c>
      <c r="G78" s="7">
        <v>2.12458E-4</v>
      </c>
      <c r="H78" s="7">
        <v>1.8802099999999999E-4</v>
      </c>
      <c r="I78" s="7">
        <f t="shared" si="6"/>
        <v>2.8783332268028281E-3</v>
      </c>
      <c r="J78" s="7">
        <f t="shared" si="7"/>
        <v>3.4620361848931793E-3</v>
      </c>
      <c r="K78" s="7">
        <f t="shared" si="8"/>
        <v>3.2484378423606403E-3</v>
      </c>
      <c r="L78" s="7">
        <f t="shared" si="9"/>
        <v>2.8748012857058333E-3</v>
      </c>
    </row>
    <row r="79" spans="3:12" x14ac:dyDescent="0.25">
      <c r="C79" s="1">
        <v>-86.2</v>
      </c>
      <c r="D79" s="1">
        <f t="shared" si="5"/>
        <v>6.6273900400000071E-2</v>
      </c>
      <c r="E79" s="7">
        <v>1.8534700000000001E-4</v>
      </c>
      <c r="F79" s="7">
        <v>2.2550599999999999E-4</v>
      </c>
      <c r="G79" s="7">
        <v>2.11397E-4</v>
      </c>
      <c r="H79" s="7">
        <v>1.8479400000000001E-4</v>
      </c>
      <c r="I79" s="7">
        <f t="shared" si="6"/>
        <v>2.7966816330610867E-3</v>
      </c>
      <c r="J79" s="7">
        <f t="shared" si="7"/>
        <v>3.4026366131907899E-3</v>
      </c>
      <c r="K79" s="7">
        <f t="shared" si="8"/>
        <v>3.1897473775362672E-3</v>
      </c>
      <c r="L79" s="7">
        <f t="shared" si="9"/>
        <v>2.7883374734950683E-3</v>
      </c>
    </row>
    <row r="80" spans="3:12" x14ac:dyDescent="0.25">
      <c r="C80" s="1">
        <v>-86.15</v>
      </c>
      <c r="D80" s="1">
        <f t="shared" si="5"/>
        <v>6.7144621099398949E-2</v>
      </c>
      <c r="E80" s="7">
        <v>1.8945100000000001E-4</v>
      </c>
      <c r="F80" s="7">
        <v>2.30347E-4</v>
      </c>
      <c r="G80" s="7">
        <v>2.10199E-4</v>
      </c>
      <c r="H80" s="7">
        <v>1.83411E-4</v>
      </c>
      <c r="I80" s="7">
        <f t="shared" si="6"/>
        <v>2.8215365117563512E-3</v>
      </c>
      <c r="J80" s="7">
        <f t="shared" si="7"/>
        <v>3.4306098720700349E-3</v>
      </c>
      <c r="K80" s="7">
        <f t="shared" si="8"/>
        <v>3.1305411596384987E-3</v>
      </c>
      <c r="L80" s="7">
        <f t="shared" si="9"/>
        <v>2.7315814282201948E-3</v>
      </c>
    </row>
    <row r="81" spans="3:12" x14ac:dyDescent="0.25">
      <c r="C81" s="1">
        <v>-86.1</v>
      </c>
      <c r="D81" s="1">
        <f t="shared" si="5"/>
        <v>6.8015290665248432E-2</v>
      </c>
      <c r="E81" s="7">
        <v>1.94799E-4</v>
      </c>
      <c r="F81" s="7">
        <v>2.32284E-4</v>
      </c>
      <c r="G81" s="7">
        <v>2.0614099999999999E-4</v>
      </c>
      <c r="H81" s="7">
        <v>1.82258E-4</v>
      </c>
      <c r="I81" s="7">
        <f t="shared" si="6"/>
        <v>2.8640471590240537E-3</v>
      </c>
      <c r="J81" s="7">
        <f t="shared" si="7"/>
        <v>3.4151732313140379E-3</v>
      </c>
      <c r="K81" s="7">
        <f t="shared" si="8"/>
        <v>3.0308037793231866E-3</v>
      </c>
      <c r="L81" s="7">
        <f t="shared" si="9"/>
        <v>2.6796621497513127E-3</v>
      </c>
    </row>
    <row r="82" spans="3:12" x14ac:dyDescent="0.25">
      <c r="C82" s="1">
        <v>-86.05</v>
      </c>
      <c r="D82" s="1">
        <f t="shared" si="5"/>
        <v>6.8885908434494894E-2</v>
      </c>
      <c r="E82" s="7">
        <v>1.9442999999999999E-4</v>
      </c>
      <c r="F82" s="7">
        <v>2.40122E-4</v>
      </c>
      <c r="G82" s="7">
        <v>2.1070600000000001E-4</v>
      </c>
      <c r="H82" s="7">
        <v>1.87837E-4</v>
      </c>
      <c r="I82" s="7">
        <f t="shared" si="6"/>
        <v>2.822493081947053E-3</v>
      </c>
      <c r="J82" s="7">
        <f t="shared" si="7"/>
        <v>3.4857927471238508E-3</v>
      </c>
      <c r="K82" s="7">
        <f t="shared" si="8"/>
        <v>3.0587678204224444E-3</v>
      </c>
      <c r="L82" s="7">
        <f t="shared" si="9"/>
        <v>2.7267841024208642E-3</v>
      </c>
    </row>
    <row r="83" spans="3:12" x14ac:dyDescent="0.25">
      <c r="C83" s="1">
        <v>-86</v>
      </c>
      <c r="D83" s="1">
        <f t="shared" si="5"/>
        <v>6.9756473744125455E-2</v>
      </c>
      <c r="E83" s="7">
        <v>1.9240199999999999E-4</v>
      </c>
      <c r="F83" s="7">
        <v>2.3592599999999999E-4</v>
      </c>
      <c r="G83" s="7">
        <v>2.1301100000000001E-4</v>
      </c>
      <c r="H83" s="7">
        <v>1.8128999999999999E-4</v>
      </c>
      <c r="I83" s="7">
        <f t="shared" si="6"/>
        <v>2.7581956150156332E-3</v>
      </c>
      <c r="J83" s="7">
        <f t="shared" si="7"/>
        <v>3.3821377047441206E-3</v>
      </c>
      <c r="K83" s="7">
        <f t="shared" si="8"/>
        <v>3.0536377280386646E-3</v>
      </c>
      <c r="L83" s="7">
        <f t="shared" si="9"/>
        <v>2.5988985719804583E-3</v>
      </c>
    </row>
    <row r="84" spans="3:12" x14ac:dyDescent="0.25">
      <c r="C84" s="1">
        <v>-85.95</v>
      </c>
      <c r="D84" s="1">
        <f t="shared" si="5"/>
        <v>7.0626985931166786E-2</v>
      </c>
      <c r="E84" s="7">
        <v>1.9788800000000001E-4</v>
      </c>
      <c r="F84" s="7">
        <v>2.2278599999999999E-4</v>
      </c>
      <c r="G84" s="7">
        <v>2.0328300000000001E-4</v>
      </c>
      <c r="H84" s="7">
        <v>1.8387199999999999E-4</v>
      </c>
      <c r="I84" s="7">
        <f t="shared" si="6"/>
        <v>2.8018751953093695E-3</v>
      </c>
      <c r="J84" s="7">
        <f t="shared" si="7"/>
        <v>3.1544033355342064E-3</v>
      </c>
      <c r="K84" s="7">
        <f t="shared" si="8"/>
        <v>2.8782624278787723E-3</v>
      </c>
      <c r="L84" s="7">
        <f t="shared" si="9"/>
        <v>2.6034241384617776E-3</v>
      </c>
    </row>
    <row r="85" spans="3:12" x14ac:dyDescent="0.25">
      <c r="C85" s="1">
        <v>-85.9</v>
      </c>
      <c r="D85" s="1">
        <f t="shared" si="5"/>
        <v>7.1497444332685969E-2</v>
      </c>
      <c r="E85" s="7">
        <v>2.0185299999999999E-4</v>
      </c>
      <c r="F85" s="7">
        <v>2.2379999999999999E-4</v>
      </c>
      <c r="G85" s="7">
        <v>2.0277500000000001E-4</v>
      </c>
      <c r="H85" s="7">
        <v>1.8299599999999999E-4</v>
      </c>
      <c r="I85" s="7">
        <f t="shared" si="6"/>
        <v>2.8232197931544849E-3</v>
      </c>
      <c r="J85" s="7">
        <f t="shared" si="7"/>
        <v>3.1301818140328543E-3</v>
      </c>
      <c r="K85" s="7">
        <f t="shared" si="8"/>
        <v>2.8361153589835215E-3</v>
      </c>
      <c r="L85" s="7">
        <f t="shared" si="9"/>
        <v>2.5594761002714753E-3</v>
      </c>
    </row>
    <row r="86" spans="3:12" x14ac:dyDescent="0.25">
      <c r="C86" s="1">
        <v>-85.85</v>
      </c>
      <c r="D86" s="1">
        <f t="shared" si="5"/>
        <v>7.2367848285791292E-2</v>
      </c>
      <c r="E86" s="7">
        <v>2.02084E-4</v>
      </c>
      <c r="F86" s="7">
        <v>2.2241700000000001E-4</v>
      </c>
      <c r="G86" s="7">
        <v>2.05911E-4</v>
      </c>
      <c r="H86" s="7">
        <v>1.7967600000000001E-4</v>
      </c>
      <c r="I86" s="7">
        <f t="shared" si="6"/>
        <v>2.7924555557039712E-3</v>
      </c>
      <c r="J86" s="7">
        <f t="shared" si="7"/>
        <v>3.073422870355942E-3</v>
      </c>
      <c r="K86" s="7">
        <f t="shared" si="8"/>
        <v>2.8453381560665882E-3</v>
      </c>
      <c r="L86" s="7">
        <f t="shared" si="9"/>
        <v>2.4828152868444147E-3</v>
      </c>
    </row>
    <row r="87" spans="3:12" x14ac:dyDescent="0.25">
      <c r="C87" s="1">
        <v>-85.8</v>
      </c>
      <c r="D87" s="1">
        <f t="shared" si="5"/>
        <v>7.3238197127631632E-2</v>
      </c>
      <c r="E87" s="7">
        <v>1.9775000000000001E-4</v>
      </c>
      <c r="F87" s="7">
        <v>2.2831800000000001E-4</v>
      </c>
      <c r="G87" s="7">
        <v>2.05081E-4</v>
      </c>
      <c r="H87" s="7">
        <v>1.8105899999999999E-4</v>
      </c>
      <c r="I87" s="7">
        <f t="shared" si="6"/>
        <v>2.7000937728625767E-3</v>
      </c>
      <c r="J87" s="7">
        <f t="shared" si="7"/>
        <v>3.1174716057266131E-3</v>
      </c>
      <c r="K87" s="7">
        <f t="shared" si="8"/>
        <v>2.8001918130590646E-3</v>
      </c>
      <c r="L87" s="7">
        <f t="shared" si="9"/>
        <v>2.4721935697634648E-3</v>
      </c>
    </row>
    <row r="88" spans="3:12" x14ac:dyDescent="0.25">
      <c r="C88" s="1">
        <v>-85.75</v>
      </c>
      <c r="D88" s="1">
        <f t="shared" si="5"/>
        <v>7.4108490195399127E-2</v>
      </c>
      <c r="E88" s="7">
        <v>2.00516E-4</v>
      </c>
      <c r="F88" s="7">
        <v>2.29748E-4</v>
      </c>
      <c r="G88" s="7">
        <v>2.07524E-4</v>
      </c>
      <c r="H88" s="7">
        <v>1.7608000000000001E-4</v>
      </c>
      <c r="I88" s="7">
        <f t="shared" si="6"/>
        <v>2.7057088799313932E-3</v>
      </c>
      <c r="J88" s="7">
        <f t="shared" si="7"/>
        <v>3.1001576120931879E-3</v>
      </c>
      <c r="K88" s="7">
        <f t="shared" si="8"/>
        <v>2.8002729437994096E-3</v>
      </c>
      <c r="L88" s="7">
        <f t="shared" si="9"/>
        <v>2.3759760796062145E-3</v>
      </c>
    </row>
    <row r="89" spans="3:12" x14ac:dyDescent="0.25">
      <c r="C89" s="1">
        <v>-85.7</v>
      </c>
      <c r="D89" s="1">
        <f t="shared" si="5"/>
        <v>7.497872682632753E-2</v>
      </c>
      <c r="E89" s="7">
        <v>2.0655599999999999E-4</v>
      </c>
      <c r="F89" s="7">
        <v>2.31869E-4</v>
      </c>
      <c r="G89" s="7">
        <v>2.0900000000000001E-4</v>
      </c>
      <c r="H89" s="7">
        <v>1.80967E-4</v>
      </c>
      <c r="I89" s="7">
        <f t="shared" si="6"/>
        <v>2.7548613952654006E-3</v>
      </c>
      <c r="J89" s="7">
        <f t="shared" si="7"/>
        <v>3.0924638202656581E-3</v>
      </c>
      <c r="K89" s="7">
        <f t="shared" si="8"/>
        <v>2.7874573075120975E-3</v>
      </c>
      <c r="L89" s="7">
        <f t="shared" si="9"/>
        <v>2.4135779261652713E-3</v>
      </c>
    </row>
    <row r="90" spans="3:12" x14ac:dyDescent="0.25">
      <c r="C90" s="1">
        <v>-85.65</v>
      </c>
      <c r="D90" s="1">
        <f t="shared" si="5"/>
        <v>7.5848906357693799E-2</v>
      </c>
      <c r="E90" s="7">
        <v>2.1407199999999999E-4</v>
      </c>
      <c r="F90" s="7">
        <v>2.3094599999999999E-4</v>
      </c>
      <c r="G90" s="7">
        <v>2.0987600000000001E-4</v>
      </c>
      <c r="H90" s="7">
        <v>1.7880000000000001E-4</v>
      </c>
      <c r="I90" s="7">
        <f t="shared" si="6"/>
        <v>2.8223478792227226E-3</v>
      </c>
      <c r="J90" s="7">
        <f t="shared" si="7"/>
        <v>3.0448164791050253E-3</v>
      </c>
      <c r="K90" s="7">
        <f t="shared" si="8"/>
        <v>2.7670273716307982E-3</v>
      </c>
      <c r="L90" s="7">
        <f t="shared" si="9"/>
        <v>2.357318102344178E-3</v>
      </c>
    </row>
    <row r="91" spans="3:12" x14ac:dyDescent="0.25">
      <c r="C91" s="1">
        <v>-85.6</v>
      </c>
      <c r="D91" s="1">
        <f t="shared" si="5"/>
        <v>7.6719028126818814E-2</v>
      </c>
      <c r="E91" s="7">
        <v>2.08354E-4</v>
      </c>
      <c r="F91" s="7">
        <v>2.32284E-4</v>
      </c>
      <c r="G91" s="7">
        <v>2.10199E-4</v>
      </c>
      <c r="H91" s="7">
        <v>1.6967100000000001E-4</v>
      </c>
      <c r="I91" s="7">
        <f t="shared" si="6"/>
        <v>2.7158060403943687E-3</v>
      </c>
      <c r="J91" s="7">
        <f t="shared" si="7"/>
        <v>3.0277234432118678E-3</v>
      </c>
      <c r="K91" s="7">
        <f t="shared" si="8"/>
        <v>2.7398548330478697E-3</v>
      </c>
      <c r="L91" s="7">
        <f t="shared" si="9"/>
        <v>2.2115895383806069E-3</v>
      </c>
    </row>
    <row r="92" spans="3:12" x14ac:dyDescent="0.25">
      <c r="C92" s="1">
        <v>-85.55</v>
      </c>
      <c r="D92" s="1">
        <f t="shared" si="5"/>
        <v>7.7589091471066088E-2</v>
      </c>
      <c r="E92" s="7">
        <v>2.05911E-4</v>
      </c>
      <c r="F92" s="7">
        <v>2.32191E-4</v>
      </c>
      <c r="G92" s="7">
        <v>2.1430200000000001E-4</v>
      </c>
      <c r="H92" s="7">
        <v>1.6538300000000001E-4</v>
      </c>
      <c r="I92" s="7">
        <f t="shared" si="6"/>
        <v>2.6538653320458934E-3</v>
      </c>
      <c r="J92" s="7">
        <f t="shared" si="7"/>
        <v>2.992572739256611E-3</v>
      </c>
      <c r="K92" s="7">
        <f t="shared" si="8"/>
        <v>2.7620119779326944E-3</v>
      </c>
      <c r="L92" s="7">
        <f t="shared" si="9"/>
        <v>2.1315238632697913E-3</v>
      </c>
    </row>
    <row r="93" spans="3:12" x14ac:dyDescent="0.25">
      <c r="C93" s="1">
        <v>-85.5</v>
      </c>
      <c r="D93" s="1">
        <f t="shared" si="5"/>
        <v>7.8459095727844999E-2</v>
      </c>
      <c r="E93" s="7">
        <v>2.0600300000000001E-4</v>
      </c>
      <c r="F93" s="7">
        <v>2.22924E-4</v>
      </c>
      <c r="G93" s="7">
        <v>2.0895399999999999E-4</v>
      </c>
      <c r="H93" s="7">
        <v>1.6981E-4</v>
      </c>
      <c r="I93" s="7">
        <f t="shared" si="6"/>
        <v>2.625610174180097E-3</v>
      </c>
      <c r="J93" s="7">
        <f t="shared" si="7"/>
        <v>2.8412766924215856E-3</v>
      </c>
      <c r="K93" s="7">
        <f t="shared" si="8"/>
        <v>2.6632221294623278E-3</v>
      </c>
      <c r="L93" s="7">
        <f t="shared" si="9"/>
        <v>2.1643124793207977E-3</v>
      </c>
    </row>
    <row r="94" spans="3:12" x14ac:dyDescent="0.25">
      <c r="C94" s="1">
        <v>-85.45</v>
      </c>
      <c r="D94" s="1">
        <f t="shared" si="5"/>
        <v>7.932904023460946E-2</v>
      </c>
      <c r="E94" s="7">
        <v>2.0360500000000001E-4</v>
      </c>
      <c r="F94" s="7">
        <v>2.2324700000000001E-4</v>
      </c>
      <c r="G94" s="7">
        <v>2.1056699999999999E-4</v>
      </c>
      <c r="H94" s="7">
        <v>1.7003999999999999E-4</v>
      </c>
      <c r="I94" s="7">
        <f t="shared" si="6"/>
        <v>2.5665884699708212E-3</v>
      </c>
      <c r="J94" s="7">
        <f t="shared" si="7"/>
        <v>2.8141901041505656E-3</v>
      </c>
      <c r="K94" s="7">
        <f t="shared" si="8"/>
        <v>2.6543495216539174E-3</v>
      </c>
      <c r="L94" s="7">
        <f t="shared" si="9"/>
        <v>2.1434773381490552E-3</v>
      </c>
    </row>
    <row r="95" spans="3:12" x14ac:dyDescent="0.25">
      <c r="C95" s="1">
        <v>-85.4</v>
      </c>
      <c r="D95" s="1">
        <f t="shared" si="5"/>
        <v>8.0198924328858875E-2</v>
      </c>
      <c r="E95" s="7">
        <v>1.9742699999999999E-4</v>
      </c>
      <c r="F95" s="7">
        <v>2.30347E-4</v>
      </c>
      <c r="G95" s="7">
        <v>2.1125899999999999E-4</v>
      </c>
      <c r="H95" s="7">
        <v>1.6607500000000001E-4</v>
      </c>
      <c r="I95" s="7">
        <f t="shared" si="6"/>
        <v>2.461716309191913E-3</v>
      </c>
      <c r="J95" s="7">
        <f t="shared" si="7"/>
        <v>2.8721956301490151E-3</v>
      </c>
      <c r="K95" s="7">
        <f t="shared" si="8"/>
        <v>2.6341874503668411E-3</v>
      </c>
      <c r="L95" s="7">
        <f t="shared" si="9"/>
        <v>2.0707883726594997E-3</v>
      </c>
    </row>
    <row r="96" spans="3:12" x14ac:dyDescent="0.25">
      <c r="C96" s="1">
        <v>-85.35</v>
      </c>
      <c r="D96" s="1">
        <f t="shared" si="5"/>
        <v>8.1068747348139111E-2</v>
      </c>
      <c r="E96" s="7">
        <v>2.0129999999999999E-4</v>
      </c>
      <c r="F96" s="7">
        <v>2.3237600000000001E-4</v>
      </c>
      <c r="G96" s="7">
        <v>2.0946100000000001E-4</v>
      </c>
      <c r="H96" s="7">
        <v>1.6496800000000001E-4</v>
      </c>
      <c r="I96" s="7">
        <f t="shared" si="6"/>
        <v>2.4830777159482128E-3</v>
      </c>
      <c r="J96" s="7">
        <f t="shared" si="7"/>
        <v>2.8664066931007549E-3</v>
      </c>
      <c r="K96" s="7">
        <f t="shared" si="8"/>
        <v>2.5837453624452489E-3</v>
      </c>
      <c r="L96" s="7">
        <f t="shared" si="9"/>
        <v>2.0349148765253094E-3</v>
      </c>
    </row>
    <row r="97" spans="3:12" x14ac:dyDescent="0.25">
      <c r="C97" s="1">
        <v>-85.3</v>
      </c>
      <c r="D97" s="1">
        <f t="shared" si="5"/>
        <v>8.1938508630041207E-2</v>
      </c>
      <c r="E97" s="7">
        <v>1.9692000000000001E-4</v>
      </c>
      <c r="F97" s="7">
        <v>2.3412800000000001E-4</v>
      </c>
      <c r="G97" s="7">
        <v>2.0604900000000001E-4</v>
      </c>
      <c r="H97" s="7">
        <v>1.64692E-4</v>
      </c>
      <c r="I97" s="7">
        <f t="shared" si="6"/>
        <v>2.4032656109120713E-3</v>
      </c>
      <c r="J97" s="7">
        <f t="shared" si="7"/>
        <v>2.8573622331485955E-3</v>
      </c>
      <c r="K97" s="7">
        <f t="shared" si="8"/>
        <v>2.5146784270913131E-3</v>
      </c>
      <c r="L97" s="7">
        <f t="shared" si="9"/>
        <v>2.0099462725590637E-3</v>
      </c>
    </row>
    <row r="98" spans="3:12" x14ac:dyDescent="0.25">
      <c r="C98" s="1">
        <v>-85.25</v>
      </c>
      <c r="D98" s="1">
        <f t="shared" si="5"/>
        <v>8.2808207512204579E-2</v>
      </c>
      <c r="E98" s="7">
        <v>1.95076E-4</v>
      </c>
      <c r="F98" s="7">
        <v>2.2933299999999999E-4</v>
      </c>
      <c r="G98" s="7">
        <v>2.1504E-4</v>
      </c>
      <c r="H98" s="7">
        <v>1.61142E-4</v>
      </c>
      <c r="I98" s="7">
        <f t="shared" si="6"/>
        <v>2.3557568248443123E-3</v>
      </c>
      <c r="J98" s="7">
        <f t="shared" si="7"/>
        <v>2.7694477019829231E-3</v>
      </c>
      <c r="K98" s="7">
        <f t="shared" si="8"/>
        <v>2.5968440382954385E-3</v>
      </c>
      <c r="L98" s="7">
        <f t="shared" si="9"/>
        <v>1.9459665272461102E-3</v>
      </c>
    </row>
    <row r="99" spans="3:12" x14ac:dyDescent="0.25">
      <c r="C99" s="1">
        <v>-85.2</v>
      </c>
      <c r="D99" s="1">
        <f t="shared" si="5"/>
        <v>8.3677843332315441E-2</v>
      </c>
      <c r="E99" s="7">
        <v>1.9332400000000001E-4</v>
      </c>
      <c r="F99" s="7">
        <v>2.2274E-4</v>
      </c>
      <c r="G99" s="7">
        <v>2.1342600000000001E-4</v>
      </c>
      <c r="H99" s="7">
        <v>1.5311900000000001E-4</v>
      </c>
      <c r="I99" s="7">
        <f t="shared" si="6"/>
        <v>2.3103367904958954E-3</v>
      </c>
      <c r="J99" s="7">
        <f t="shared" si="7"/>
        <v>2.6618754873427805E-3</v>
      </c>
      <c r="K99" s="7">
        <f t="shared" si="8"/>
        <v>2.5505676473090611E-3</v>
      </c>
      <c r="L99" s="7">
        <f t="shared" si="9"/>
        <v>1.8298631262747564E-3</v>
      </c>
    </row>
    <row r="100" spans="3:12" x14ac:dyDescent="0.25">
      <c r="C100" s="1">
        <v>-85.15</v>
      </c>
      <c r="D100" s="1">
        <f t="shared" si="5"/>
        <v>8.4547415428108758E-2</v>
      </c>
      <c r="E100" s="7">
        <v>1.8760700000000001E-4</v>
      </c>
      <c r="F100" s="7">
        <v>2.1702200000000001E-4</v>
      </c>
      <c r="G100" s="7">
        <v>2.0927599999999999E-4</v>
      </c>
      <c r="H100" s="7">
        <v>1.5413300000000001E-4</v>
      </c>
      <c r="I100" s="7">
        <f t="shared" si="6"/>
        <v>2.2189560621107751E-3</v>
      </c>
      <c r="J100" s="7">
        <f t="shared" si="7"/>
        <v>2.5668673477610357E-3</v>
      </c>
      <c r="K100" s="7">
        <f t="shared" si="8"/>
        <v>2.4752501178223335E-3</v>
      </c>
      <c r="L100" s="7">
        <f t="shared" si="9"/>
        <v>1.8230362125150987E-3</v>
      </c>
    </row>
    <row r="101" spans="3:12" x14ac:dyDescent="0.25">
      <c r="C101" s="1">
        <v>-85.1</v>
      </c>
      <c r="D101" s="1">
        <f t="shared" si="5"/>
        <v>8.541692313736754E-2</v>
      </c>
      <c r="E101" s="7">
        <v>1.8811399999999999E-4</v>
      </c>
      <c r="F101" s="7">
        <v>2.0489600000000001E-4</v>
      </c>
      <c r="G101" s="7">
        <v>2.0545000000000001E-4</v>
      </c>
      <c r="H101" s="7">
        <v>1.5136699999999999E-4</v>
      </c>
      <c r="I101" s="7">
        <f t="shared" si="6"/>
        <v>2.2023036313011998E-3</v>
      </c>
      <c r="J101" s="7">
        <f t="shared" si="7"/>
        <v>2.3987752365006894E-3</v>
      </c>
      <c r="K101" s="7">
        <f t="shared" si="8"/>
        <v>2.4052610706849649E-3</v>
      </c>
      <c r="L101" s="7">
        <f t="shared" si="9"/>
        <v>1.7720961425474375E-3</v>
      </c>
    </row>
    <row r="102" spans="3:12" x14ac:dyDescent="0.25">
      <c r="C102" s="1">
        <v>-85.05</v>
      </c>
      <c r="D102" s="1">
        <f t="shared" si="5"/>
        <v>8.6286365797923384E-2</v>
      </c>
      <c r="E102" s="7">
        <v>1.9447600000000001E-4</v>
      </c>
      <c r="F102" s="7">
        <v>2.0687900000000001E-4</v>
      </c>
      <c r="G102" s="7">
        <v>2.07939E-4</v>
      </c>
      <c r="H102" s="7">
        <v>1.5731499999999999E-4</v>
      </c>
      <c r="I102" s="7">
        <f t="shared" si="6"/>
        <v>2.2538439091924346E-3</v>
      </c>
      <c r="J102" s="7">
        <f t="shared" si="7"/>
        <v>2.3975862013298384E-3</v>
      </c>
      <c r="K102" s="7">
        <f t="shared" si="8"/>
        <v>2.409870876784619E-3</v>
      </c>
      <c r="L102" s="7">
        <f t="shared" si="9"/>
        <v>1.8231733199706277E-3</v>
      </c>
    </row>
    <row r="103" spans="3:12" x14ac:dyDescent="0.25">
      <c r="C103" s="1">
        <v>-85</v>
      </c>
      <c r="D103" s="1">
        <f t="shared" si="5"/>
        <v>8.7155742747658138E-2</v>
      </c>
      <c r="E103" s="7">
        <v>1.8788299999999999E-4</v>
      </c>
      <c r="F103" s="7">
        <v>2.0577200000000001E-4</v>
      </c>
      <c r="G103" s="7">
        <v>2.0286800000000001E-4</v>
      </c>
      <c r="H103" s="7">
        <v>1.5279599999999999E-4</v>
      </c>
      <c r="I103" s="7">
        <f t="shared" si="6"/>
        <v>2.15571566573619E-3</v>
      </c>
      <c r="J103" s="7">
        <f t="shared" si="7"/>
        <v>2.3609689219879783E-3</v>
      </c>
      <c r="K103" s="7">
        <f t="shared" si="8"/>
        <v>2.3276492587225531E-3</v>
      </c>
      <c r="L103" s="7">
        <f t="shared" si="9"/>
        <v>1.7531374890853719E-3</v>
      </c>
    </row>
    <row r="104" spans="3:12" x14ac:dyDescent="0.25">
      <c r="C104" s="1">
        <v>-84.95</v>
      </c>
      <c r="D104" s="1">
        <f t="shared" si="5"/>
        <v>8.8025053324503402E-2</v>
      </c>
      <c r="E104" s="7">
        <v>1.8774500000000001E-4</v>
      </c>
      <c r="F104" s="7">
        <v>2.10521E-4</v>
      </c>
      <c r="G104" s="7">
        <v>1.9964000000000001E-4</v>
      </c>
      <c r="H104" s="7">
        <v>1.4906199999999999E-4</v>
      </c>
      <c r="I104" s="7">
        <f t="shared" si="6"/>
        <v>2.13285869089883E-3</v>
      </c>
      <c r="J104" s="7">
        <f t="shared" si="7"/>
        <v>2.3916032089627555E-3</v>
      </c>
      <c r="K104" s="7">
        <f t="shared" si="8"/>
        <v>2.2679906737918046E-3</v>
      </c>
      <c r="L104" s="7">
        <f t="shared" si="9"/>
        <v>1.6934042567459124E-3</v>
      </c>
    </row>
    <row r="105" spans="3:12" x14ac:dyDescent="0.25">
      <c r="C105" s="1">
        <v>-84.9</v>
      </c>
      <c r="D105" s="1">
        <f t="shared" si="5"/>
        <v>8.8894296866441597E-2</v>
      </c>
      <c r="E105" s="7">
        <v>1.89082E-4</v>
      </c>
      <c r="F105" s="7">
        <v>2.13749E-4</v>
      </c>
      <c r="G105" s="7">
        <v>1.98488E-4</v>
      </c>
      <c r="H105" s="7">
        <v>1.45189E-4</v>
      </c>
      <c r="I105" s="7">
        <f t="shared" si="6"/>
        <v>2.1270430912354757E-3</v>
      </c>
      <c r="J105" s="7">
        <f t="shared" si="7"/>
        <v>2.404529959004515E-3</v>
      </c>
      <c r="K105" s="7">
        <f t="shared" si="8"/>
        <v>2.2328541537171552E-3</v>
      </c>
      <c r="L105" s="7">
        <f t="shared" si="9"/>
        <v>1.6332768818469632E-3</v>
      </c>
    </row>
    <row r="106" spans="3:12" x14ac:dyDescent="0.25">
      <c r="C106" s="1">
        <v>-84.85</v>
      </c>
      <c r="D106" s="1">
        <f t="shared" si="5"/>
        <v>8.9763472711505712E-2</v>
      </c>
      <c r="E106" s="7">
        <v>1.8802099999999999E-4</v>
      </c>
      <c r="F106" s="7">
        <v>2.1753000000000001E-4</v>
      </c>
      <c r="G106" s="7">
        <v>1.9286300000000001E-4</v>
      </c>
      <c r="H106" s="7">
        <v>1.47264E-4</v>
      </c>
      <c r="I106" s="7">
        <f t="shared" si="6"/>
        <v>2.0946270717966532E-3</v>
      </c>
      <c r="J106" s="7">
        <f t="shared" si="7"/>
        <v>2.4233688094836532E-3</v>
      </c>
      <c r="K106" s="7">
        <f t="shared" si="8"/>
        <v>2.1485688351190451E-3</v>
      </c>
      <c r="L106" s="7">
        <f t="shared" si="9"/>
        <v>1.640578239138513E-3</v>
      </c>
    </row>
    <row r="107" spans="3:12" x14ac:dyDescent="0.25">
      <c r="C107" s="1">
        <v>-84.8</v>
      </c>
      <c r="D107" s="1">
        <f t="shared" si="5"/>
        <v>9.0632580197780338E-2</v>
      </c>
      <c r="E107" s="7">
        <v>1.8917399999999999E-4</v>
      </c>
      <c r="F107" s="7">
        <v>2.2592099999999999E-4</v>
      </c>
      <c r="G107" s="7">
        <v>1.9290900000000001E-4</v>
      </c>
      <c r="H107" s="7">
        <v>1.4311400000000001E-4</v>
      </c>
      <c r="I107" s="7">
        <f t="shared" si="6"/>
        <v>2.0872626552965886E-3</v>
      </c>
      <c r="J107" s="7">
        <f t="shared" si="7"/>
        <v>2.4927128799267372E-3</v>
      </c>
      <c r="K107" s="7">
        <f t="shared" si="8"/>
        <v>2.1284730014199077E-3</v>
      </c>
      <c r="L107" s="7">
        <f t="shared" si="9"/>
        <v>1.5790568875750156E-3</v>
      </c>
    </row>
    <row r="108" spans="3:12" x14ac:dyDescent="0.25">
      <c r="C108" s="1">
        <v>-84.75</v>
      </c>
      <c r="D108" s="1">
        <f t="shared" si="5"/>
        <v>9.150161866340252E-2</v>
      </c>
      <c r="E108" s="7">
        <v>1.8663800000000001E-4</v>
      </c>
      <c r="F108" s="7">
        <v>2.1960400000000001E-4</v>
      </c>
      <c r="G108" s="7">
        <v>1.9530599999999999E-4</v>
      </c>
      <c r="H108" s="7">
        <v>1.42146E-4</v>
      </c>
      <c r="I108" s="7">
        <f t="shared" si="6"/>
        <v>2.0397234795000272E-3</v>
      </c>
      <c r="J108" s="7">
        <f t="shared" si="7"/>
        <v>2.400001259079737E-3</v>
      </c>
      <c r="K108" s="7">
        <f t="shared" si="8"/>
        <v>2.134454044124092E-3</v>
      </c>
      <c r="L108" s="7">
        <f t="shared" si="9"/>
        <v>1.5534807151652442E-3</v>
      </c>
    </row>
    <row r="109" spans="3:12" x14ac:dyDescent="0.25">
      <c r="C109" s="1">
        <v>-84.7</v>
      </c>
      <c r="D109" s="1">
        <f t="shared" si="5"/>
        <v>9.2370587446561653E-2</v>
      </c>
      <c r="E109" s="7">
        <v>1.8188899999999999E-4</v>
      </c>
      <c r="F109" s="7">
        <v>2.2541400000000001E-4</v>
      </c>
      <c r="G109" s="7">
        <v>1.90235E-4</v>
      </c>
      <c r="H109" s="7">
        <v>1.4624899999999999E-4</v>
      </c>
      <c r="I109" s="7">
        <f t="shared" si="6"/>
        <v>1.9691224774902147E-3</v>
      </c>
      <c r="J109" s="7">
        <f t="shared" si="7"/>
        <v>2.4403222522581315E-3</v>
      </c>
      <c r="K109" s="7">
        <f t="shared" si="8"/>
        <v>2.0594759139109619E-3</v>
      </c>
      <c r="L109" s="7">
        <f t="shared" si="9"/>
        <v>1.5832853730047797E-3</v>
      </c>
    </row>
    <row r="110" spans="3:12" x14ac:dyDescent="0.25">
      <c r="C110" s="1">
        <v>-84.65</v>
      </c>
      <c r="D110" s="1">
        <f t="shared" si="5"/>
        <v>9.323948588550024E-2</v>
      </c>
      <c r="E110" s="7">
        <v>1.8221200000000001E-4</v>
      </c>
      <c r="F110" s="7">
        <v>2.2370800000000001E-4</v>
      </c>
      <c r="G110" s="7">
        <v>1.9235500000000001E-4</v>
      </c>
      <c r="H110" s="7">
        <v>1.4818599999999999E-4</v>
      </c>
      <c r="I110" s="7">
        <f t="shared" si="6"/>
        <v>1.9542364296577055E-3</v>
      </c>
      <c r="J110" s="7">
        <f t="shared" si="7"/>
        <v>2.3992839286428222E-3</v>
      </c>
      <c r="K110" s="7">
        <f t="shared" si="8"/>
        <v>2.0630208132659095E-3</v>
      </c>
      <c r="L110" s="7">
        <f t="shared" si="9"/>
        <v>1.5893052025402099E-3</v>
      </c>
    </row>
    <row r="111" spans="3:12" x14ac:dyDescent="0.25">
      <c r="C111" s="1">
        <v>-84.6</v>
      </c>
      <c r="D111" s="1">
        <f t="shared" si="5"/>
        <v>9.4108313318514283E-2</v>
      </c>
      <c r="E111" s="7">
        <v>1.8502500000000001E-4</v>
      </c>
      <c r="F111" s="7">
        <v>2.1882E-4</v>
      </c>
      <c r="G111" s="7">
        <v>1.95906E-4</v>
      </c>
      <c r="H111" s="7">
        <v>1.48601E-4</v>
      </c>
      <c r="I111" s="7">
        <f t="shared" si="6"/>
        <v>1.9660856036572845E-3</v>
      </c>
      <c r="J111" s="7">
        <f t="shared" si="7"/>
        <v>2.3251930917026721E-3</v>
      </c>
      <c r="K111" s="7">
        <f t="shared" si="8"/>
        <v>2.0817076950146408E-3</v>
      </c>
      <c r="L111" s="7">
        <f t="shared" si="9"/>
        <v>1.5790422201814678E-3</v>
      </c>
    </row>
    <row r="112" spans="3:12" x14ac:dyDescent="0.25">
      <c r="C112" s="1">
        <v>-84.55</v>
      </c>
      <c r="D112" s="1">
        <f t="shared" si="5"/>
        <v>9.4977069083954146E-2</v>
      </c>
      <c r="E112" s="7">
        <v>1.8391800000000001E-4</v>
      </c>
      <c r="F112" s="7">
        <v>2.1739099999999999E-4</v>
      </c>
      <c r="G112" s="7">
        <v>1.9558299999999999E-4</v>
      </c>
      <c r="H112" s="7">
        <v>1.49431E-4</v>
      </c>
      <c r="I112" s="7">
        <f t="shared" si="6"/>
        <v>1.9364463630418759E-3</v>
      </c>
      <c r="J112" s="7">
        <f t="shared" si="7"/>
        <v>2.2888788009223482E-3</v>
      </c>
      <c r="K112" s="7">
        <f t="shared" si="8"/>
        <v>2.0592654825673353E-3</v>
      </c>
      <c r="L112" s="7">
        <f t="shared" si="9"/>
        <v>1.5733376639356156E-3</v>
      </c>
    </row>
    <row r="113" spans="3:12" x14ac:dyDescent="0.25">
      <c r="C113" s="1">
        <v>-84.5</v>
      </c>
      <c r="D113" s="1">
        <f t="shared" si="5"/>
        <v>9.5845752520224065E-2</v>
      </c>
      <c r="E113" s="7">
        <v>1.8691500000000001E-4</v>
      </c>
      <c r="F113" s="7">
        <v>2.1439399999999999E-4</v>
      </c>
      <c r="G113" s="7">
        <v>1.86961E-4</v>
      </c>
      <c r="H113" s="7">
        <v>1.51044E-4</v>
      </c>
      <c r="I113" s="7">
        <f t="shared" si="6"/>
        <v>1.9501646665099715E-3</v>
      </c>
      <c r="J113" s="7">
        <f t="shared" si="7"/>
        <v>2.2368649038960959E-3</v>
      </c>
      <c r="K113" s="7">
        <f t="shared" si="8"/>
        <v>1.950644604314104E-3</v>
      </c>
      <c r="L113" s="7">
        <f t="shared" si="9"/>
        <v>1.5759070801612074E-3</v>
      </c>
    </row>
    <row r="114" spans="3:12" x14ac:dyDescent="0.25">
      <c r="C114" s="1">
        <v>-84.45</v>
      </c>
      <c r="D114" s="1">
        <f t="shared" si="5"/>
        <v>9.6714362965784048E-2</v>
      </c>
      <c r="E114" s="7">
        <v>1.8152000000000001E-4</v>
      </c>
      <c r="F114" s="7">
        <v>2.2011099999999999E-4</v>
      </c>
      <c r="G114" s="7">
        <v>1.8520900000000001E-4</v>
      </c>
      <c r="H114" s="7">
        <v>1.52151E-4</v>
      </c>
      <c r="I114" s="7">
        <f t="shared" si="6"/>
        <v>1.8768670384999464E-3</v>
      </c>
      <c r="J114" s="7">
        <f t="shared" si="7"/>
        <v>2.2758873992467037E-3</v>
      </c>
      <c r="K114" s="7">
        <f t="shared" si="8"/>
        <v>1.9150102872054682E-3</v>
      </c>
      <c r="L114" s="7">
        <f t="shared" si="9"/>
        <v>1.5731996296540621E-3</v>
      </c>
    </row>
    <row r="115" spans="3:12" x14ac:dyDescent="0.25">
      <c r="C115" s="1">
        <v>-84.4</v>
      </c>
      <c r="D115" s="1">
        <f t="shared" si="5"/>
        <v>9.7582899759149452E-2</v>
      </c>
      <c r="E115" s="7">
        <v>1.8050600000000001E-4</v>
      </c>
      <c r="F115" s="7">
        <v>2.2356899999999999E-4</v>
      </c>
      <c r="G115" s="7">
        <v>1.8622300000000001E-4</v>
      </c>
      <c r="H115" s="7">
        <v>1.50583E-4</v>
      </c>
      <c r="I115" s="7">
        <f t="shared" si="6"/>
        <v>1.8497708148202023E-3</v>
      </c>
      <c r="J115" s="7">
        <f t="shared" si="7"/>
        <v>2.2910673955355378E-3</v>
      </c>
      <c r="K115" s="7">
        <f t="shared" si="8"/>
        <v>1.9083568992070211E-3</v>
      </c>
      <c r="L115" s="7">
        <f t="shared" si="9"/>
        <v>1.5431289741508344E-3</v>
      </c>
    </row>
    <row r="116" spans="3:12" x14ac:dyDescent="0.25">
      <c r="C116" s="1">
        <v>-84.35</v>
      </c>
      <c r="D116" s="1">
        <f t="shared" si="5"/>
        <v>9.8451362238891935E-2</v>
      </c>
      <c r="E116" s="7">
        <v>1.7737100000000001E-4</v>
      </c>
      <c r="F116" s="7">
        <v>2.1868199999999999E-4</v>
      </c>
      <c r="G116" s="7">
        <v>1.8331900000000001E-4</v>
      </c>
      <c r="H116" s="7">
        <v>1.5284200000000001E-4</v>
      </c>
      <c r="I116" s="7">
        <f t="shared" si="6"/>
        <v>1.8016104192607291E-3</v>
      </c>
      <c r="J116" s="7">
        <f t="shared" si="7"/>
        <v>2.2212186304681977E-3</v>
      </c>
      <c r="K116" s="7">
        <f t="shared" si="8"/>
        <v>1.8620260383515773E-3</v>
      </c>
      <c r="L116" s="7">
        <f t="shared" si="9"/>
        <v>1.55246201295955E-3</v>
      </c>
    </row>
    <row r="117" spans="3:12" x14ac:dyDescent="0.25">
      <c r="C117" s="1">
        <v>-84.3</v>
      </c>
      <c r="D117" s="1">
        <f t="shared" si="5"/>
        <v>9.9319749743639094E-2</v>
      </c>
      <c r="E117" s="7">
        <v>1.83365E-4</v>
      </c>
      <c r="F117" s="7">
        <v>2.1402500000000001E-4</v>
      </c>
      <c r="G117" s="7">
        <v>1.8488599999999999E-4</v>
      </c>
      <c r="H117" s="7">
        <v>1.5510200000000001E-4</v>
      </c>
      <c r="I117" s="7">
        <f t="shared" si="6"/>
        <v>1.8462088403695717E-3</v>
      </c>
      <c r="J117" s="7">
        <f t="shared" si="7"/>
        <v>2.1549087724489278E-3</v>
      </c>
      <c r="K117" s="7">
        <f t="shared" si="8"/>
        <v>1.8615230150823146E-3</v>
      </c>
      <c r="L117" s="7">
        <f t="shared" si="9"/>
        <v>1.5616430810623692E-3</v>
      </c>
    </row>
    <row r="118" spans="3:12" x14ac:dyDescent="0.25">
      <c r="C118" s="1">
        <v>-84.25</v>
      </c>
      <c r="D118" s="1">
        <f t="shared" si="5"/>
        <v>0.10018806161207654</v>
      </c>
      <c r="E118" s="7">
        <v>1.80691E-4</v>
      </c>
      <c r="F118" s="7">
        <v>2.1623899999999999E-4</v>
      </c>
      <c r="G118" s="7">
        <v>1.8378000000000001E-4</v>
      </c>
      <c r="H118" s="7">
        <v>1.5625400000000001E-4</v>
      </c>
      <c r="I118" s="7">
        <f t="shared" si="6"/>
        <v>1.8035182744589576E-3</v>
      </c>
      <c r="J118" s="7">
        <f t="shared" si="7"/>
        <v>2.1583310079125715E-3</v>
      </c>
      <c r="K118" s="7">
        <f t="shared" si="8"/>
        <v>1.8343502912711049E-3</v>
      </c>
      <c r="L118" s="7">
        <f t="shared" si="9"/>
        <v>1.5596069779751618E-3</v>
      </c>
    </row>
    <row r="119" spans="3:12" x14ac:dyDescent="0.25">
      <c r="C119" s="1">
        <v>-84.2</v>
      </c>
      <c r="D119" s="1">
        <f t="shared" si="5"/>
        <v>0.10105629718294655</v>
      </c>
      <c r="E119" s="7">
        <v>1.79123E-4</v>
      </c>
      <c r="F119" s="7">
        <v>2.1711500000000001E-4</v>
      </c>
      <c r="G119" s="7">
        <v>1.8032200000000001E-4</v>
      </c>
      <c r="H119" s="7">
        <v>1.6238599999999999E-4</v>
      </c>
      <c r="I119" s="7">
        <f t="shared" si="6"/>
        <v>1.772507057880084E-3</v>
      </c>
      <c r="J119" s="7">
        <f t="shared" si="7"/>
        <v>2.1484559206335001E-3</v>
      </c>
      <c r="K119" s="7">
        <f t="shared" si="8"/>
        <v>1.7843717316651268E-3</v>
      </c>
      <c r="L119" s="7">
        <f t="shared" si="9"/>
        <v>1.6068865031342444E-3</v>
      </c>
    </row>
    <row r="120" spans="3:12" x14ac:dyDescent="0.25">
      <c r="C120" s="1">
        <v>-84.15</v>
      </c>
      <c r="D120" s="1">
        <f t="shared" si="5"/>
        <v>0.10192445579505019</v>
      </c>
      <c r="E120" s="7">
        <v>1.70686E-4</v>
      </c>
      <c r="F120" s="7">
        <v>2.15777E-4</v>
      </c>
      <c r="G120" s="7">
        <v>1.8889800000000001E-4</v>
      </c>
      <c r="H120" s="7">
        <v>1.6432299999999999E-4</v>
      </c>
      <c r="I120" s="7">
        <f t="shared" si="6"/>
        <v>1.6746324389822164E-3</v>
      </c>
      <c r="J120" s="7">
        <f t="shared" si="7"/>
        <v>2.1170287181506726E-3</v>
      </c>
      <c r="K120" s="7">
        <f t="shared" si="8"/>
        <v>1.8533137952665287E-3</v>
      </c>
      <c r="L120" s="7">
        <f t="shared" si="9"/>
        <v>1.6122038495885705E-3</v>
      </c>
    </row>
    <row r="121" spans="3:12" x14ac:dyDescent="0.25">
      <c r="C121" s="1">
        <v>-84.1</v>
      </c>
      <c r="D121" s="1">
        <f t="shared" si="5"/>
        <v>0.10279253678724691</v>
      </c>
      <c r="E121" s="7">
        <v>1.71838E-4</v>
      </c>
      <c r="F121" s="7">
        <v>2.1693E-4</v>
      </c>
      <c r="G121" s="7">
        <v>1.80414E-4</v>
      </c>
      <c r="H121" s="7">
        <v>1.75988E-4</v>
      </c>
      <c r="I121" s="7">
        <f t="shared" si="6"/>
        <v>1.6716972396124317E-3</v>
      </c>
      <c r="J121" s="7">
        <f t="shared" si="7"/>
        <v>2.1103672190617025E-3</v>
      </c>
      <c r="K121" s="7">
        <f t="shared" si="8"/>
        <v>1.7551274211026506E-3</v>
      </c>
      <c r="L121" s="7">
        <f t="shared" si="9"/>
        <v>1.7120698204408375E-3</v>
      </c>
    </row>
    <row r="122" spans="3:12" x14ac:dyDescent="0.25">
      <c r="C122" s="1">
        <v>-84.05</v>
      </c>
      <c r="D122" s="1">
        <f t="shared" si="5"/>
        <v>0.10366053949845527</v>
      </c>
      <c r="E122" s="7">
        <v>1.7497300000000001E-4</v>
      </c>
      <c r="F122" s="7">
        <v>2.1623899999999999E-4</v>
      </c>
      <c r="G122" s="7">
        <v>1.8391800000000001E-4</v>
      </c>
      <c r="H122" s="7">
        <v>1.8493200000000001E-4</v>
      </c>
      <c r="I122" s="7">
        <f t="shared" si="6"/>
        <v>1.6879422087380455E-3</v>
      </c>
      <c r="J122" s="7">
        <f t="shared" si="7"/>
        <v>2.0860300462088792E-3</v>
      </c>
      <c r="K122" s="7">
        <f t="shared" si="8"/>
        <v>1.7742334825755052E-3</v>
      </c>
      <c r="L122" s="7">
        <f t="shared" si="9"/>
        <v>1.7840154112139829E-3</v>
      </c>
    </row>
    <row r="123" spans="3:12" x14ac:dyDescent="0.25">
      <c r="C123" s="1">
        <v>-84</v>
      </c>
      <c r="D123" s="1">
        <f t="shared" si="5"/>
        <v>0.10452846326765346</v>
      </c>
      <c r="E123" s="7">
        <v>1.79307E-4</v>
      </c>
      <c r="F123" s="7">
        <v>2.15639E-4</v>
      </c>
      <c r="G123" s="7">
        <v>1.8304199999999999E-4</v>
      </c>
      <c r="H123" s="7">
        <v>1.99225E-4</v>
      </c>
      <c r="I123" s="7">
        <f t="shared" si="6"/>
        <v>1.7153892288731935E-3</v>
      </c>
      <c r="J123" s="7">
        <f t="shared" si="7"/>
        <v>2.0629691976609202E-3</v>
      </c>
      <c r="K123" s="7">
        <f t="shared" si="8"/>
        <v>1.7511211231653369E-3</v>
      </c>
      <c r="L123" s="7">
        <f t="shared" si="9"/>
        <v>1.9059401982201587E-3</v>
      </c>
    </row>
    <row r="124" spans="3:12" x14ac:dyDescent="0.25">
      <c r="C124" s="1">
        <v>-83.95</v>
      </c>
      <c r="D124" s="1">
        <f t="shared" si="5"/>
        <v>0.10539630743387976</v>
      </c>
      <c r="E124" s="7">
        <v>1.76818E-4</v>
      </c>
      <c r="F124" s="7">
        <v>2.22647E-4</v>
      </c>
      <c r="G124" s="7">
        <v>1.8590100000000001E-4</v>
      </c>
      <c r="H124" s="7">
        <v>2.0102299999999999E-4</v>
      </c>
      <c r="I124" s="7">
        <f t="shared" si="6"/>
        <v>1.6776489073009181E-3</v>
      </c>
      <c r="J124" s="7">
        <f t="shared" si="7"/>
        <v>2.1124743875839988E-3</v>
      </c>
      <c r="K124" s="7">
        <f t="shared" si="8"/>
        <v>1.7638283970871063E-3</v>
      </c>
      <c r="L124" s="7">
        <f t="shared" si="9"/>
        <v>1.9073059094229796E-3</v>
      </c>
    </row>
    <row r="125" spans="3:12" x14ac:dyDescent="0.25">
      <c r="C125" s="1">
        <v>-83.9</v>
      </c>
      <c r="D125" s="1">
        <f t="shared" si="5"/>
        <v>0.10626407133623308</v>
      </c>
      <c r="E125" s="7">
        <v>1.7322099999999999E-4</v>
      </c>
      <c r="F125" s="7">
        <v>2.26336E-4</v>
      </c>
      <c r="G125" s="7">
        <v>1.8871299999999999E-4</v>
      </c>
      <c r="H125" s="7">
        <v>2.00378E-4</v>
      </c>
      <c r="I125" s="7">
        <f t="shared" si="6"/>
        <v>1.6300994100998318E-3</v>
      </c>
      <c r="J125" s="7">
        <f t="shared" si="7"/>
        <v>2.1299390956313353E-3</v>
      </c>
      <c r="K125" s="7">
        <f t="shared" si="8"/>
        <v>1.775887161361322E-3</v>
      </c>
      <c r="L125" s="7">
        <f t="shared" si="9"/>
        <v>1.8856608586544593E-3</v>
      </c>
    </row>
    <row r="126" spans="3:12" x14ac:dyDescent="0.25">
      <c r="C126" s="1">
        <v>-83.85</v>
      </c>
      <c r="D126" s="1">
        <f t="shared" si="5"/>
        <v>0.10713175431387392</v>
      </c>
      <c r="E126" s="7">
        <v>1.7451200000000001E-4</v>
      </c>
      <c r="F126" s="7">
        <v>2.26059E-4</v>
      </c>
      <c r="G126" s="7">
        <v>1.8617699999999999E-4</v>
      </c>
      <c r="H126" s="7">
        <v>2.11213E-4</v>
      </c>
      <c r="I126" s="7">
        <f t="shared" si="6"/>
        <v>1.6289474686348913E-3</v>
      </c>
      <c r="J126" s="7">
        <f t="shared" si="7"/>
        <v>2.1101026623506396E-3</v>
      </c>
      <c r="K126" s="7">
        <f t="shared" si="8"/>
        <v>1.7378320852894822E-3</v>
      </c>
      <c r="L126" s="7">
        <f t="shared" si="9"/>
        <v>1.9715256354450195E-3</v>
      </c>
    </row>
    <row r="127" spans="3:12" x14ac:dyDescent="0.25">
      <c r="C127" s="1">
        <v>-83.8</v>
      </c>
      <c r="D127" s="1">
        <f t="shared" si="5"/>
        <v>0.10799935570602306</v>
      </c>
      <c r="E127" s="7">
        <v>1.70271E-4</v>
      </c>
      <c r="F127" s="7">
        <v>2.2656600000000001E-4</v>
      </c>
      <c r="G127" s="7">
        <v>1.8945100000000001E-4</v>
      </c>
      <c r="H127" s="7">
        <v>2.17207E-4</v>
      </c>
      <c r="I127" s="7">
        <f t="shared" si="6"/>
        <v>1.5765927387889414E-3</v>
      </c>
      <c r="J127" s="7">
        <f t="shared" si="7"/>
        <v>2.0978458484207842E-3</v>
      </c>
      <c r="K127" s="7">
        <f t="shared" si="8"/>
        <v>1.7541863908493154E-3</v>
      </c>
      <c r="L127" s="7">
        <f t="shared" si="9"/>
        <v>2.0111879240394996E-3</v>
      </c>
    </row>
    <row r="128" spans="3:12" x14ac:dyDescent="0.25">
      <c r="C128" s="1">
        <v>-83.75</v>
      </c>
      <c r="D128" s="1">
        <f t="shared" si="5"/>
        <v>0.10886687485196474</v>
      </c>
      <c r="E128" s="7">
        <v>1.8032200000000001E-4</v>
      </c>
      <c r="F128" s="7">
        <v>2.2536799999999999E-4</v>
      </c>
      <c r="G128" s="7">
        <v>1.8931199999999999E-4</v>
      </c>
      <c r="H128" s="7">
        <v>2.2702700000000001E-4</v>
      </c>
      <c r="I128" s="7">
        <f t="shared" si="6"/>
        <v>1.6563532318273919E-3</v>
      </c>
      <c r="J128" s="7">
        <f t="shared" si="7"/>
        <v>2.0701246389817972E-3</v>
      </c>
      <c r="K128" s="7">
        <f t="shared" si="8"/>
        <v>1.7389311510725657E-3</v>
      </c>
      <c r="L128" s="7">
        <f t="shared" si="9"/>
        <v>2.0853634340905563E-3</v>
      </c>
    </row>
    <row r="129" spans="3:12" x14ac:dyDescent="0.25">
      <c r="C129" s="1">
        <v>-83.7</v>
      </c>
      <c r="D129" s="1">
        <f t="shared" si="5"/>
        <v>0.10973431109104537</v>
      </c>
      <c r="E129" s="7">
        <v>1.8050600000000001E-4</v>
      </c>
      <c r="F129" s="7">
        <v>2.2356899999999999E-4</v>
      </c>
      <c r="G129" s="7">
        <v>1.7714E-4</v>
      </c>
      <c r="H129" s="7">
        <v>2.2956300000000001E-4</v>
      </c>
      <c r="I129" s="7">
        <f t="shared" si="6"/>
        <v>1.6449367404351419E-3</v>
      </c>
      <c r="J129" s="7">
        <f t="shared" si="7"/>
        <v>2.0373664150906022E-3</v>
      </c>
      <c r="K129" s="7">
        <f t="shared" si="8"/>
        <v>1.6142626516607815E-3</v>
      </c>
      <c r="L129" s="7">
        <f t="shared" si="9"/>
        <v>2.0919892576674042E-3</v>
      </c>
    </row>
    <row r="130" spans="3:12" x14ac:dyDescent="0.25">
      <c r="C130" s="1">
        <v>-83.65</v>
      </c>
      <c r="D130" s="1">
        <f t="shared" si="5"/>
        <v>0.11060166376267454</v>
      </c>
      <c r="E130" s="7">
        <v>1.8244299999999999E-4</v>
      </c>
      <c r="F130" s="7">
        <v>2.2426100000000001E-4</v>
      </c>
      <c r="G130" s="7">
        <v>1.78247E-4</v>
      </c>
      <c r="H130" s="7">
        <v>2.42196E-4</v>
      </c>
      <c r="I130" s="7">
        <f t="shared" si="6"/>
        <v>1.6495502309213021E-3</v>
      </c>
      <c r="J130" s="7">
        <f t="shared" si="7"/>
        <v>2.0276458090288042E-3</v>
      </c>
      <c r="K130" s="7">
        <f t="shared" si="8"/>
        <v>1.6116122844451657E-3</v>
      </c>
      <c r="L130" s="7">
        <f t="shared" si="9"/>
        <v>2.1898043099938922E-3</v>
      </c>
    </row>
    <row r="131" spans="3:12" x14ac:dyDescent="0.25">
      <c r="C131" s="1">
        <v>-83.6</v>
      </c>
      <c r="D131" s="1">
        <f t="shared" si="5"/>
        <v>0.11146893220632546</v>
      </c>
      <c r="E131" s="7">
        <v>1.9161800000000001E-4</v>
      </c>
      <c r="F131" s="7">
        <v>2.31315E-4</v>
      </c>
      <c r="G131" s="7">
        <v>1.7898499999999999E-4</v>
      </c>
      <c r="H131" s="7">
        <v>2.5395300000000001E-4</v>
      </c>
      <c r="I131" s="7">
        <f t="shared" si="6"/>
        <v>1.7190260658935994E-3</v>
      </c>
      <c r="J131" s="7">
        <f t="shared" si="7"/>
        <v>2.0751522009006353E-3</v>
      </c>
      <c r="K131" s="7">
        <f t="shared" si="8"/>
        <v>1.6056940392028196E-3</v>
      </c>
      <c r="L131" s="7">
        <f t="shared" si="9"/>
        <v>2.2782401784377107E-3</v>
      </c>
    </row>
    <row r="132" spans="3:12" x14ac:dyDescent="0.25">
      <c r="C132" s="1">
        <v>-83.55</v>
      </c>
      <c r="D132" s="1">
        <f t="shared" ref="D132:D195" si="10">COS(C132*PI()/180)</f>
        <v>0.11233611576153549</v>
      </c>
      <c r="E132" s="7">
        <v>1.93969E-4</v>
      </c>
      <c r="F132" s="7">
        <v>2.2808799999999999E-4</v>
      </c>
      <c r="G132" s="7">
        <v>1.9364600000000001E-4</v>
      </c>
      <c r="H132" s="7">
        <v>2.5810299999999998E-4</v>
      </c>
      <c r="I132" s="7">
        <f t="shared" si="6"/>
        <v>1.7266842340512548E-3</v>
      </c>
      <c r="J132" s="7">
        <f t="shared" si="7"/>
        <v>2.030406681357756E-3</v>
      </c>
      <c r="K132" s="7">
        <f t="shared" si="8"/>
        <v>1.7238089343507947E-3</v>
      </c>
      <c r="L132" s="7">
        <f t="shared" si="9"/>
        <v>2.2975959089407637E-3</v>
      </c>
    </row>
    <row r="133" spans="3:12" x14ac:dyDescent="0.25">
      <c r="C133" s="1">
        <v>-83.5</v>
      </c>
      <c r="D133" s="1">
        <f t="shared" si="10"/>
        <v>0.11320321376790661</v>
      </c>
      <c r="E133" s="7">
        <v>1.89543E-4</v>
      </c>
      <c r="F133" s="7">
        <v>2.4026000000000001E-4</v>
      </c>
      <c r="G133" s="7">
        <v>1.98211E-4</v>
      </c>
      <c r="H133" s="7">
        <v>2.5418400000000002E-4</v>
      </c>
      <c r="I133" s="7">
        <f t="shared" ref="I133:I196" si="11">E133/D133</f>
        <v>1.6743605918168368E-3</v>
      </c>
      <c r="J133" s="7">
        <f t="shared" ref="J133:J196" si="12">F133/D133</f>
        <v>2.1223779078621378E-3</v>
      </c>
      <c r="K133" s="7">
        <f t="shared" ref="K133:K196" si="13">G133/D133</f>
        <v>1.7509308561361118E-3</v>
      </c>
      <c r="L133" s="7">
        <f t="shared" ref="L133:L196" si="14">H133/D133</f>
        <v>2.2453779494382323E-3</v>
      </c>
    </row>
    <row r="134" spans="3:12" x14ac:dyDescent="0.25">
      <c r="C134" s="1">
        <v>-83.45</v>
      </c>
      <c r="D134" s="1">
        <f t="shared" si="10"/>
        <v>0.11407022556510597</v>
      </c>
      <c r="E134" s="7">
        <v>1.9586000000000001E-4</v>
      </c>
      <c r="F134" s="7">
        <v>2.3956800000000001E-4</v>
      </c>
      <c r="G134" s="7">
        <v>2.1029100000000001E-4</v>
      </c>
      <c r="H134" s="7">
        <v>2.6077700000000001E-4</v>
      </c>
      <c r="I134" s="7">
        <f t="shared" si="11"/>
        <v>1.7170124721828681E-3</v>
      </c>
      <c r="J134" s="7">
        <f t="shared" si="12"/>
        <v>2.1001799445313253E-3</v>
      </c>
      <c r="K134" s="7">
        <f t="shared" si="13"/>
        <v>1.8435222597151409E-3</v>
      </c>
      <c r="L134" s="7">
        <f t="shared" si="14"/>
        <v>2.2861092691638506E-3</v>
      </c>
    </row>
    <row r="135" spans="3:12" x14ac:dyDescent="0.25">
      <c r="C135" s="1">
        <v>-83.4</v>
      </c>
      <c r="D135" s="1">
        <f t="shared" si="10"/>
        <v>0.11493715049286639</v>
      </c>
      <c r="E135" s="7">
        <v>2.00655E-4</v>
      </c>
      <c r="F135" s="7">
        <v>2.4417900000000002E-4</v>
      </c>
      <c r="G135" s="7">
        <v>2.22878E-4</v>
      </c>
      <c r="H135" s="7">
        <v>2.6474199999999999E-4</v>
      </c>
      <c r="I135" s="7">
        <f t="shared" si="11"/>
        <v>1.7457801862980212E-3</v>
      </c>
      <c r="J135" s="7">
        <f t="shared" si="12"/>
        <v>2.1244567048419654E-3</v>
      </c>
      <c r="K135" s="7">
        <f t="shared" si="13"/>
        <v>1.9391293332422835E-3</v>
      </c>
      <c r="L135" s="7">
        <f t="shared" si="14"/>
        <v>2.3033631760031436E-3</v>
      </c>
    </row>
    <row r="136" spans="3:12" x14ac:dyDescent="0.25">
      <c r="C136" s="1">
        <v>-83.35</v>
      </c>
      <c r="D136" s="1">
        <f t="shared" si="10"/>
        <v>0.11580398789098724</v>
      </c>
      <c r="E136" s="7">
        <v>1.9876400000000001E-4</v>
      </c>
      <c r="F136" s="7">
        <v>2.4381000000000001E-4</v>
      </c>
      <c r="G136" s="7">
        <v>2.27304E-4</v>
      </c>
      <c r="H136" s="7">
        <v>2.7483999999999999E-4</v>
      </c>
      <c r="I136" s="7">
        <f t="shared" si="11"/>
        <v>1.7163830332605442E-3</v>
      </c>
      <c r="J136" s="7">
        <f t="shared" si="12"/>
        <v>2.1053679103824299E-3</v>
      </c>
      <c r="K136" s="7">
        <f t="shared" si="13"/>
        <v>1.9628339588268233E-3</v>
      </c>
      <c r="L136" s="7">
        <f t="shared" si="14"/>
        <v>2.3733206861470285E-3</v>
      </c>
    </row>
    <row r="137" spans="3:12" x14ac:dyDescent="0.25">
      <c r="C137" s="1">
        <v>-83.3</v>
      </c>
      <c r="D137" s="1">
        <f t="shared" si="10"/>
        <v>0.11667073709933327</v>
      </c>
      <c r="E137" s="7">
        <v>2.0346700000000001E-4</v>
      </c>
      <c r="F137" s="7">
        <v>2.4394799999999999E-4</v>
      </c>
      <c r="G137" s="7">
        <v>2.3532699999999999E-4</v>
      </c>
      <c r="H137" s="7">
        <v>2.8277E-4</v>
      </c>
      <c r="I137" s="7">
        <f t="shared" si="11"/>
        <v>1.7439420120125627E-3</v>
      </c>
      <c r="J137" s="7">
        <f t="shared" si="12"/>
        <v>2.090909906502974E-3</v>
      </c>
      <c r="K137" s="7">
        <f t="shared" si="13"/>
        <v>2.0170181988277227E-3</v>
      </c>
      <c r="L137" s="7">
        <f t="shared" si="14"/>
        <v>2.4236582971036693E-3</v>
      </c>
    </row>
    <row r="138" spans="3:12" x14ac:dyDescent="0.25">
      <c r="C138" s="1">
        <v>-83.25</v>
      </c>
      <c r="D138" s="1">
        <f t="shared" si="10"/>
        <v>0.1175373974578377</v>
      </c>
      <c r="E138" s="7">
        <v>1.9775000000000001E-4</v>
      </c>
      <c r="F138" s="7">
        <v>2.4394799999999999E-4</v>
      </c>
      <c r="G138" s="7">
        <v>2.4293399999999999E-4</v>
      </c>
      <c r="H138" s="7">
        <v>2.9332799999999998E-4</v>
      </c>
      <c r="I138" s="7">
        <f t="shared" si="11"/>
        <v>1.6824432417004611E-3</v>
      </c>
      <c r="J138" s="7">
        <f t="shared" si="12"/>
        <v>2.0754926115112218E-3</v>
      </c>
      <c r="K138" s="7">
        <f t="shared" si="13"/>
        <v>2.0668655700594681E-3</v>
      </c>
      <c r="L138" s="7">
        <f t="shared" si="14"/>
        <v>2.4956142159368536E-3</v>
      </c>
    </row>
    <row r="139" spans="3:12" x14ac:dyDescent="0.25">
      <c r="C139" s="1">
        <v>-83.2</v>
      </c>
      <c r="D139" s="1">
        <f t="shared" si="10"/>
        <v>0.11840396830650095</v>
      </c>
      <c r="E139" s="7">
        <v>2.02499E-4</v>
      </c>
      <c r="F139" s="7">
        <v>2.5819500000000002E-4</v>
      </c>
      <c r="G139" s="7">
        <v>2.32745E-4</v>
      </c>
      <c r="H139" s="7">
        <v>3.0669900000000001E-4</v>
      </c>
      <c r="I139" s="7">
        <f t="shared" si="11"/>
        <v>1.7102382875868682E-3</v>
      </c>
      <c r="J139" s="7">
        <f t="shared" si="12"/>
        <v>2.1806279273650312E-3</v>
      </c>
      <c r="K139" s="7">
        <f t="shared" si="13"/>
        <v>1.9656858070627786E-3</v>
      </c>
      <c r="L139" s="7">
        <f t="shared" si="14"/>
        <v>2.5902763597084673E-3</v>
      </c>
    </row>
    <row r="140" spans="3:12" x14ac:dyDescent="0.25">
      <c r="C140" s="1">
        <v>-83.15</v>
      </c>
      <c r="D140" s="1">
        <f t="shared" si="10"/>
        <v>0.11927044898539162</v>
      </c>
      <c r="E140" s="7">
        <v>2.0526499999999999E-4</v>
      </c>
      <c r="F140" s="7">
        <v>2.5745800000000001E-4</v>
      </c>
      <c r="G140" s="7">
        <v>2.3979900000000001E-4</v>
      </c>
      <c r="H140" s="7">
        <v>3.1269300000000001E-4</v>
      </c>
      <c r="I140" s="7">
        <f t="shared" si="11"/>
        <v>1.7210046725416545E-3</v>
      </c>
      <c r="J140" s="7">
        <f t="shared" si="12"/>
        <v>2.1586067813958994E-3</v>
      </c>
      <c r="K140" s="7">
        <f t="shared" si="13"/>
        <v>2.010548313013988E-3</v>
      </c>
      <c r="L140" s="7">
        <f t="shared" si="14"/>
        <v>2.6217139506056445E-3</v>
      </c>
    </row>
    <row r="141" spans="3:12" x14ac:dyDescent="0.25">
      <c r="C141" s="1">
        <v>-83.1</v>
      </c>
      <c r="D141" s="1">
        <f t="shared" si="10"/>
        <v>0.12013683883464743</v>
      </c>
      <c r="E141" s="7">
        <v>2.00194E-4</v>
      </c>
      <c r="F141" s="7">
        <v>2.6478800000000001E-4</v>
      </c>
      <c r="G141" s="7">
        <v>2.4339500000000001E-4</v>
      </c>
      <c r="H141" s="7">
        <v>3.2191400000000002E-4</v>
      </c>
      <c r="I141" s="7">
        <f t="shared" si="11"/>
        <v>1.6663831173012696E-3</v>
      </c>
      <c r="J141" s="7">
        <f t="shared" si="12"/>
        <v>2.2040533325872334E-3</v>
      </c>
      <c r="K141" s="7">
        <f t="shared" si="13"/>
        <v>2.025981392227252E-3</v>
      </c>
      <c r="L141" s="7">
        <f t="shared" si="14"/>
        <v>2.679561099847752E-3</v>
      </c>
    </row>
    <row r="142" spans="3:12" x14ac:dyDescent="0.25">
      <c r="C142" s="1">
        <v>-83.05</v>
      </c>
      <c r="D142" s="1">
        <f t="shared" si="10"/>
        <v>0.12100313719447373</v>
      </c>
      <c r="E142" s="7">
        <v>1.9673600000000001E-4</v>
      </c>
      <c r="F142" s="7">
        <v>2.6492699999999998E-4</v>
      </c>
      <c r="G142" s="7">
        <v>2.4648399999999999E-4</v>
      </c>
      <c r="H142" s="7">
        <v>3.28E-4</v>
      </c>
      <c r="I142" s="7">
        <f t="shared" si="11"/>
        <v>1.6258752009364022E-3</v>
      </c>
      <c r="J142" s="7">
        <f t="shared" si="12"/>
        <v>2.1894225731867996E-3</v>
      </c>
      <c r="K142" s="7">
        <f t="shared" si="13"/>
        <v>2.0370050373475527E-3</v>
      </c>
      <c r="L142" s="7">
        <f t="shared" si="14"/>
        <v>2.7106735214050296E-3</v>
      </c>
    </row>
    <row r="143" spans="3:12" x14ac:dyDescent="0.25">
      <c r="C143" s="1">
        <v>-83</v>
      </c>
      <c r="D143" s="1">
        <f t="shared" si="10"/>
        <v>0.12186934340514749</v>
      </c>
      <c r="E143" s="7">
        <v>1.9221700000000001E-4</v>
      </c>
      <c r="F143" s="7">
        <v>2.7350299999999997E-4</v>
      </c>
      <c r="G143" s="7">
        <v>2.5238600000000001E-4</v>
      </c>
      <c r="H143" s="7">
        <v>3.4123299999999998E-4</v>
      </c>
      <c r="I143" s="7">
        <f t="shared" si="11"/>
        <v>1.5772383327034582E-3</v>
      </c>
      <c r="J143" s="7">
        <f t="shared" si="12"/>
        <v>2.244231341189353E-3</v>
      </c>
      <c r="K143" s="7">
        <f t="shared" si="13"/>
        <v>2.0709556066200959E-3</v>
      </c>
      <c r="L143" s="7">
        <f t="shared" si="14"/>
        <v>2.7999904690188646E-3</v>
      </c>
    </row>
    <row r="144" spans="3:12" x14ac:dyDescent="0.25">
      <c r="C144" s="1">
        <v>-82.95</v>
      </c>
      <c r="D144" s="1">
        <f t="shared" si="10"/>
        <v>0.12273545680701479</v>
      </c>
      <c r="E144" s="7">
        <v>1.8760700000000001E-4</v>
      </c>
      <c r="F144" s="7">
        <v>2.8627399999999999E-4</v>
      </c>
      <c r="G144" s="7">
        <v>2.5902500000000002E-4</v>
      </c>
      <c r="H144" s="7">
        <v>3.4376900000000001E-4</v>
      </c>
      <c r="I144" s="7">
        <f t="shared" si="11"/>
        <v>1.5285476982823888E-3</v>
      </c>
      <c r="J144" s="7">
        <f t="shared" si="12"/>
        <v>2.3324474234868238E-3</v>
      </c>
      <c r="K144" s="7">
        <f t="shared" si="13"/>
        <v>2.1104333396280298E-3</v>
      </c>
      <c r="L144" s="7">
        <f t="shared" si="14"/>
        <v>2.8008939628629981E-3</v>
      </c>
    </row>
    <row r="145" spans="3:12" x14ac:dyDescent="0.25">
      <c r="C145" s="1">
        <v>-82.9</v>
      </c>
      <c r="D145" s="1">
        <f t="shared" si="10"/>
        <v>0.12360147674049261</v>
      </c>
      <c r="E145" s="7">
        <v>1.9447600000000001E-4</v>
      </c>
      <c r="F145" s="7">
        <v>2.9973700000000001E-4</v>
      </c>
      <c r="G145" s="7">
        <v>2.7285699999999999E-4</v>
      </c>
      <c r="H145" s="7">
        <v>3.5312800000000002E-4</v>
      </c>
      <c r="I145" s="7">
        <f t="shared" si="11"/>
        <v>1.5734116220011832E-3</v>
      </c>
      <c r="J145" s="7">
        <f t="shared" si="12"/>
        <v>2.4250276607075869E-3</v>
      </c>
      <c r="K145" s="7">
        <f t="shared" si="13"/>
        <v>2.2075545308643577E-3</v>
      </c>
      <c r="L145" s="7">
        <f t="shared" si="14"/>
        <v>2.8569885191696348E-3</v>
      </c>
    </row>
    <row r="146" spans="3:12" x14ac:dyDescent="0.25">
      <c r="C146" s="1">
        <v>-82.85</v>
      </c>
      <c r="D146" s="1">
        <f t="shared" si="10"/>
        <v>0.12446740254606929</v>
      </c>
      <c r="E146" s="7">
        <v>1.8875900000000001E-4</v>
      </c>
      <c r="F146" s="7">
        <v>3.1485999999999998E-4</v>
      </c>
      <c r="G146" s="7">
        <v>2.7479400000000003E-4</v>
      </c>
      <c r="H146" s="7">
        <v>3.5810799999999999E-4</v>
      </c>
      <c r="I146" s="7">
        <f t="shared" si="11"/>
        <v>1.5165336155394935E-3</v>
      </c>
      <c r="J146" s="7">
        <f t="shared" si="12"/>
        <v>2.529658316630014E-3</v>
      </c>
      <c r="K146" s="7">
        <f t="shared" si="13"/>
        <v>2.2077587736137592E-3</v>
      </c>
      <c r="L146" s="7">
        <f t="shared" si="14"/>
        <v>2.8771227861644575E-3</v>
      </c>
    </row>
    <row r="147" spans="3:12" x14ac:dyDescent="0.25">
      <c r="C147" s="1">
        <v>-82.8</v>
      </c>
      <c r="D147" s="1">
        <f t="shared" si="10"/>
        <v>0.12533323356430426</v>
      </c>
      <c r="E147" s="7">
        <v>1.88252E-4</v>
      </c>
      <c r="F147" s="7">
        <v>3.3966500000000001E-4</v>
      </c>
      <c r="G147" s="7">
        <v>2.8645800000000001E-4</v>
      </c>
      <c r="H147" s="7">
        <v>3.6271799999999999E-4</v>
      </c>
      <c r="I147" s="7">
        <f t="shared" si="11"/>
        <v>1.5020118339435825E-3</v>
      </c>
      <c r="J147" s="7">
        <f t="shared" si="12"/>
        <v>2.7100952424221093E-3</v>
      </c>
      <c r="K147" s="7">
        <f t="shared" si="13"/>
        <v>2.2855709683180566E-3</v>
      </c>
      <c r="L147" s="7">
        <f t="shared" si="14"/>
        <v>2.8940288994770218E-3</v>
      </c>
    </row>
    <row r="148" spans="3:12" x14ac:dyDescent="0.25">
      <c r="C148" s="1">
        <v>-82.75</v>
      </c>
      <c r="D148" s="1">
        <f t="shared" si="10"/>
        <v>0.12619896913582973</v>
      </c>
      <c r="E148" s="7">
        <v>1.8023E-4</v>
      </c>
      <c r="F148" s="7">
        <v>3.5561799999999998E-4</v>
      </c>
      <c r="G148" s="7">
        <v>2.9577200000000003E-4</v>
      </c>
      <c r="H148" s="7">
        <v>3.6801999999999999E-4</v>
      </c>
      <c r="I148" s="7">
        <f t="shared" si="11"/>
        <v>1.4281416182252323E-3</v>
      </c>
      <c r="J148" s="7">
        <f t="shared" si="12"/>
        <v>2.8179152526772492E-3</v>
      </c>
      <c r="K148" s="7">
        <f t="shared" si="13"/>
        <v>2.3436958481147059E-3</v>
      </c>
      <c r="L148" s="7">
        <f t="shared" si="14"/>
        <v>2.9161886386242573E-3</v>
      </c>
    </row>
    <row r="149" spans="3:12" x14ac:dyDescent="0.25">
      <c r="C149" s="1">
        <v>-82.7</v>
      </c>
      <c r="D149" s="1">
        <f t="shared" si="10"/>
        <v>0.1270646086013506</v>
      </c>
      <c r="E149" s="7">
        <v>1.8198199999999999E-4</v>
      </c>
      <c r="F149" s="7">
        <v>3.6465500000000002E-4</v>
      </c>
      <c r="G149" s="7">
        <v>3.07621E-4</v>
      </c>
      <c r="H149" s="7">
        <v>3.7129399999999999E-4</v>
      </c>
      <c r="I149" s="7">
        <f t="shared" si="11"/>
        <v>1.43220053170703E-3</v>
      </c>
      <c r="J149" s="7">
        <f t="shared" si="12"/>
        <v>2.8698392417361449E-3</v>
      </c>
      <c r="K149" s="7">
        <f t="shared" si="13"/>
        <v>2.4209809748450303E-3</v>
      </c>
      <c r="L149" s="7">
        <f t="shared" si="14"/>
        <v>2.9220882516931895E-3</v>
      </c>
    </row>
    <row r="150" spans="3:12" x14ac:dyDescent="0.25">
      <c r="C150" s="1">
        <v>-82.65</v>
      </c>
      <c r="D150" s="1">
        <f t="shared" si="10"/>
        <v>0.12793015130164437</v>
      </c>
      <c r="E150" s="7">
        <v>1.8262700000000001E-4</v>
      </c>
      <c r="F150" s="7">
        <v>3.7714999999999998E-4</v>
      </c>
      <c r="G150" s="7">
        <v>3.1605899999999999E-4</v>
      </c>
      <c r="H150" s="7">
        <v>3.8226699999999999E-4</v>
      </c>
      <c r="I150" s="7">
        <f t="shared" si="11"/>
        <v>1.4275524428122254E-3</v>
      </c>
      <c r="J150" s="7">
        <f t="shared" si="12"/>
        <v>2.9480931286536534E-3</v>
      </c>
      <c r="K150" s="7">
        <f t="shared" si="13"/>
        <v>2.4705591042003048E-3</v>
      </c>
      <c r="L150" s="7">
        <f t="shared" si="14"/>
        <v>2.9880915179929632E-3</v>
      </c>
    </row>
    <row r="151" spans="3:12" x14ac:dyDescent="0.25">
      <c r="C151" s="1">
        <v>-82.6</v>
      </c>
      <c r="D151" s="1">
        <f t="shared" si="10"/>
        <v>0.12879559657756301</v>
      </c>
      <c r="E151" s="7">
        <v>1.8198199999999999E-4</v>
      </c>
      <c r="F151" s="7">
        <v>3.8360400000000001E-4</v>
      </c>
      <c r="G151" s="7">
        <v>3.0854299999999999E-4</v>
      </c>
      <c r="H151" s="7">
        <v>3.8959800000000001E-4</v>
      </c>
      <c r="I151" s="7">
        <f t="shared" si="11"/>
        <v>1.4129520328003387E-3</v>
      </c>
      <c r="J151" s="7">
        <f t="shared" si="12"/>
        <v>2.9783937509772459E-3</v>
      </c>
      <c r="K151" s="7">
        <f t="shared" si="13"/>
        <v>2.3956020873290482E-3</v>
      </c>
      <c r="L151" s="7">
        <f t="shared" si="14"/>
        <v>3.0249326091313774E-3</v>
      </c>
    </row>
    <row r="152" spans="3:12" x14ac:dyDescent="0.25">
      <c r="C152" s="1">
        <v>-82.55</v>
      </c>
      <c r="D152" s="1">
        <f t="shared" si="10"/>
        <v>0.1296609437700319</v>
      </c>
      <c r="E152" s="7">
        <v>1.8590100000000001E-4</v>
      </c>
      <c r="F152" s="7">
        <v>3.9881900000000002E-4</v>
      </c>
      <c r="G152" s="7">
        <v>3.16428E-4</v>
      </c>
      <c r="H152" s="7">
        <v>3.8955199999999999E-4</v>
      </c>
      <c r="I152" s="7">
        <f t="shared" si="11"/>
        <v>1.4337470836994378E-3</v>
      </c>
      <c r="J152" s="7">
        <f t="shared" si="12"/>
        <v>3.0758606902271963E-3</v>
      </c>
      <c r="K152" s="7">
        <f t="shared" si="13"/>
        <v>2.4404264753866071E-3</v>
      </c>
      <c r="L152" s="7">
        <f t="shared" si="14"/>
        <v>3.0043896694976536E-3</v>
      </c>
    </row>
    <row r="153" spans="3:12" x14ac:dyDescent="0.25">
      <c r="C153" s="1">
        <v>-82.5</v>
      </c>
      <c r="D153" s="1">
        <f t="shared" si="10"/>
        <v>0.13052619222005171</v>
      </c>
      <c r="E153" s="7">
        <v>1.87837E-4</v>
      </c>
      <c r="F153" s="7">
        <v>3.9702100000000001E-4</v>
      </c>
      <c r="G153" s="7">
        <v>3.1868700000000001E-4</v>
      </c>
      <c r="H153" s="7">
        <v>3.9891200000000002E-4</v>
      </c>
      <c r="I153" s="7">
        <f t="shared" si="11"/>
        <v>1.4390751526967786E-3</v>
      </c>
      <c r="J153" s="7">
        <f t="shared" si="12"/>
        <v>3.0416960247386178E-3</v>
      </c>
      <c r="K153" s="7">
        <f t="shared" si="13"/>
        <v>2.4415559404562378E-3</v>
      </c>
      <c r="L153" s="7">
        <f t="shared" si="14"/>
        <v>3.0561835384539647E-3</v>
      </c>
    </row>
    <row r="154" spans="3:12" x14ac:dyDescent="0.25">
      <c r="C154" s="1">
        <v>-82.45</v>
      </c>
      <c r="D154" s="1">
        <f t="shared" si="10"/>
        <v>0.13139134126869789</v>
      </c>
      <c r="E154" s="7">
        <v>1.9383099999999999E-4</v>
      </c>
      <c r="F154" s="7">
        <v>4.0255400000000001E-4</v>
      </c>
      <c r="G154" s="7">
        <v>3.1887099999999998E-4</v>
      </c>
      <c r="H154" s="7">
        <v>4.0578199999999999E-4</v>
      </c>
      <c r="I154" s="7">
        <f t="shared" si="11"/>
        <v>1.4752189765961197E-3</v>
      </c>
      <c r="J154" s="7">
        <f t="shared" si="12"/>
        <v>3.0637787552283916E-3</v>
      </c>
      <c r="K154" s="7">
        <f t="shared" si="13"/>
        <v>2.4268798607352858E-3</v>
      </c>
      <c r="L154" s="7">
        <f t="shared" si="14"/>
        <v>3.0883465841951316E-3</v>
      </c>
    </row>
    <row r="155" spans="3:12" x14ac:dyDescent="0.25">
      <c r="C155" s="1">
        <v>-82.4</v>
      </c>
      <c r="D155" s="1">
        <f t="shared" si="10"/>
        <v>0.13225639025712224</v>
      </c>
      <c r="E155" s="7">
        <v>1.9586000000000001E-4</v>
      </c>
      <c r="F155" s="7">
        <v>4.0149400000000002E-4</v>
      </c>
      <c r="G155" s="7">
        <v>3.2431199999999999E-4</v>
      </c>
      <c r="H155" s="7">
        <v>4.1458800000000002E-4</v>
      </c>
      <c r="I155" s="7">
        <f t="shared" si="11"/>
        <v>1.4809114298312903E-3</v>
      </c>
      <c r="J155" s="7">
        <f t="shared" si="12"/>
        <v>3.0357247707989586E-3</v>
      </c>
      <c r="K155" s="7">
        <f t="shared" si="13"/>
        <v>2.4521461637467853E-3</v>
      </c>
      <c r="L155" s="7">
        <f t="shared" si="14"/>
        <v>3.1347294387363165E-3</v>
      </c>
    </row>
    <row r="156" spans="3:12" x14ac:dyDescent="0.25">
      <c r="C156" s="1">
        <v>-82.35</v>
      </c>
      <c r="D156" s="1">
        <f t="shared" si="10"/>
        <v>0.13312133852655256</v>
      </c>
      <c r="E156" s="7">
        <v>1.97519E-4</v>
      </c>
      <c r="F156" s="7">
        <v>4.0462899999999999E-4</v>
      </c>
      <c r="G156" s="7">
        <v>3.2883000000000001E-4</v>
      </c>
      <c r="H156" s="7">
        <v>4.1887599999999999E-4</v>
      </c>
      <c r="I156" s="7">
        <f t="shared" si="11"/>
        <v>1.4837516072646955E-3</v>
      </c>
      <c r="J156" s="7">
        <f t="shared" si="12"/>
        <v>3.0395502665359103E-3</v>
      </c>
      <c r="K156" s="7">
        <f t="shared" si="13"/>
        <v>2.4701524461791012E-3</v>
      </c>
      <c r="L156" s="7">
        <f t="shared" si="14"/>
        <v>3.146572928399833E-3</v>
      </c>
    </row>
    <row r="157" spans="3:12" x14ac:dyDescent="0.25">
      <c r="C157" s="1">
        <v>-82.3</v>
      </c>
      <c r="D157" s="1">
        <f t="shared" si="10"/>
        <v>0.13398618541829219</v>
      </c>
      <c r="E157" s="7">
        <v>1.98672E-4</v>
      </c>
      <c r="F157" s="7">
        <v>4.1647800000000002E-4</v>
      </c>
      <c r="G157" s="7">
        <v>3.4118700000000001E-4</v>
      </c>
      <c r="H157" s="7">
        <v>4.2279500000000001E-4</v>
      </c>
      <c r="I157" s="7">
        <f t="shared" si="11"/>
        <v>1.4827797312071003E-3</v>
      </c>
      <c r="J157" s="7">
        <f t="shared" si="12"/>
        <v>3.1083652295928505E-3</v>
      </c>
      <c r="K157" s="7">
        <f t="shared" si="13"/>
        <v>2.5464341636031096E-3</v>
      </c>
      <c r="L157" s="7">
        <f t="shared" si="14"/>
        <v>3.1555118811694956E-3</v>
      </c>
    </row>
    <row r="158" spans="3:12" x14ac:dyDescent="0.25">
      <c r="C158" s="1">
        <v>-82.25</v>
      </c>
      <c r="D158" s="1">
        <f t="shared" si="10"/>
        <v>0.13485093027372308</v>
      </c>
      <c r="E158" s="7">
        <v>1.94845E-4</v>
      </c>
      <c r="F158" s="7">
        <v>4.3980799999999997E-4</v>
      </c>
      <c r="G158" s="7">
        <v>3.5156100000000002E-4</v>
      </c>
      <c r="H158" s="7">
        <v>4.22564E-4</v>
      </c>
      <c r="I158" s="7">
        <f t="shared" si="11"/>
        <v>1.4448917749732965E-3</v>
      </c>
      <c r="J158" s="7">
        <f t="shared" si="12"/>
        <v>3.2614383831633125E-3</v>
      </c>
      <c r="K158" s="7">
        <f t="shared" si="13"/>
        <v>2.6070342954727459E-3</v>
      </c>
      <c r="L158" s="7">
        <f t="shared" si="14"/>
        <v>3.1335638481860767E-3</v>
      </c>
    </row>
    <row r="159" spans="3:12" x14ac:dyDescent="0.25">
      <c r="C159" s="1">
        <v>-82.2</v>
      </c>
      <c r="D159" s="1">
        <f t="shared" si="10"/>
        <v>0.1357155724343044</v>
      </c>
      <c r="E159" s="7">
        <v>1.88483E-4</v>
      </c>
      <c r="F159" s="7">
        <v>4.6779500000000002E-4</v>
      </c>
      <c r="G159" s="7">
        <v>3.5202200000000001E-4</v>
      </c>
      <c r="H159" s="7">
        <v>4.2980299999999998E-4</v>
      </c>
      <c r="I159" s="7">
        <f t="shared" si="11"/>
        <v>1.3888089378338558E-3</v>
      </c>
      <c r="J159" s="7">
        <f t="shared" si="12"/>
        <v>3.4468778461399091E-3</v>
      </c>
      <c r="K159" s="7">
        <f t="shared" si="13"/>
        <v>2.5938217235196253E-3</v>
      </c>
      <c r="L159" s="7">
        <f t="shared" si="14"/>
        <v>3.1669394476308453E-3</v>
      </c>
    </row>
    <row r="160" spans="3:12" x14ac:dyDescent="0.25">
      <c r="C160" s="1">
        <v>-82.15</v>
      </c>
      <c r="D160" s="1">
        <f t="shared" si="10"/>
        <v>0.13658011124157354</v>
      </c>
      <c r="E160" s="7">
        <v>1.91387E-4</v>
      </c>
      <c r="F160" s="7">
        <v>4.9928500000000003E-4</v>
      </c>
      <c r="G160" s="7">
        <v>3.5815400000000001E-4</v>
      </c>
      <c r="H160" s="7">
        <v>4.36673E-4</v>
      </c>
      <c r="I160" s="7">
        <f t="shared" si="11"/>
        <v>1.4012801590232108E-3</v>
      </c>
      <c r="J160" s="7">
        <f t="shared" si="12"/>
        <v>3.6556201006228421E-3</v>
      </c>
      <c r="K160" s="7">
        <f t="shared" si="13"/>
        <v>2.6222998117677748E-3</v>
      </c>
      <c r="L160" s="7">
        <f t="shared" si="14"/>
        <v>3.1971931786440172E-3</v>
      </c>
    </row>
    <row r="161" spans="3:12" x14ac:dyDescent="0.25">
      <c r="C161" s="1">
        <v>-82.1</v>
      </c>
      <c r="D161" s="1">
        <f t="shared" si="10"/>
        <v>0.13744454603714681</v>
      </c>
      <c r="E161" s="7">
        <v>1.8940499999999999E-4</v>
      </c>
      <c r="F161" s="7">
        <v>5.2930000000000002E-4</v>
      </c>
      <c r="G161" s="7">
        <v>3.7014099999999999E-4</v>
      </c>
      <c r="H161" s="7">
        <v>4.3363000000000001E-4</v>
      </c>
      <c r="I161" s="7">
        <f t="shared" si="11"/>
        <v>1.3780466774491725E-3</v>
      </c>
      <c r="J161" s="7">
        <f t="shared" si="12"/>
        <v>3.8510076628064044E-3</v>
      </c>
      <c r="K161" s="7">
        <f t="shared" si="13"/>
        <v>2.6930206448494715E-3</v>
      </c>
      <c r="L161" s="7">
        <f t="shared" si="14"/>
        <v>3.1549451215241663E-3</v>
      </c>
    </row>
    <row r="162" spans="3:12" x14ac:dyDescent="0.25">
      <c r="C162" s="1">
        <v>-82.05</v>
      </c>
      <c r="D162" s="1">
        <f t="shared" si="10"/>
        <v>0.13830887616271925</v>
      </c>
      <c r="E162" s="7">
        <v>1.84379E-4</v>
      </c>
      <c r="F162" s="7">
        <v>5.5083200000000001E-4</v>
      </c>
      <c r="G162" s="7">
        <v>3.7890200000000003E-4</v>
      </c>
      <c r="H162" s="7">
        <v>4.2791299999999998E-4</v>
      </c>
      <c r="I162" s="7">
        <f t="shared" si="11"/>
        <v>1.3330959307563141E-3</v>
      </c>
      <c r="J162" s="7">
        <f t="shared" si="12"/>
        <v>3.9826221952085758E-3</v>
      </c>
      <c r="K162" s="7">
        <f t="shared" si="13"/>
        <v>2.7395349489661453E-3</v>
      </c>
      <c r="L162" s="7">
        <f t="shared" si="14"/>
        <v>3.0938939847690171E-3</v>
      </c>
    </row>
    <row r="163" spans="3:12" x14ac:dyDescent="0.25">
      <c r="C163" s="1">
        <v>-82</v>
      </c>
      <c r="D163" s="1">
        <f t="shared" si="10"/>
        <v>0.13917310096006569</v>
      </c>
      <c r="E163" s="7">
        <v>1.79261E-4</v>
      </c>
      <c r="F163" s="7">
        <v>5.8269099999999998E-4</v>
      </c>
      <c r="G163" s="7">
        <v>3.8314300000000001E-4</v>
      </c>
      <c r="H163" s="7">
        <v>4.3436700000000001E-4</v>
      </c>
      <c r="I163" s="7">
        <f t="shared" si="11"/>
        <v>1.2880434420401191E-3</v>
      </c>
      <c r="J163" s="7">
        <f t="shared" si="12"/>
        <v>4.1868076228839457E-3</v>
      </c>
      <c r="K163" s="7">
        <f t="shared" si="13"/>
        <v>2.7529960700519206E-3</v>
      </c>
      <c r="L163" s="7">
        <f t="shared" si="14"/>
        <v>3.1210556997263231E-3</v>
      </c>
    </row>
    <row r="164" spans="3:12" x14ac:dyDescent="0.25">
      <c r="C164" s="1">
        <v>-81.95</v>
      </c>
      <c r="D164" s="1">
        <f t="shared" si="10"/>
        <v>0.14003721977104155</v>
      </c>
      <c r="E164" s="7">
        <v>1.75711E-4</v>
      </c>
      <c r="F164" s="7">
        <v>5.9163599999999998E-4</v>
      </c>
      <c r="G164" s="7">
        <v>3.86509E-4</v>
      </c>
      <c r="H164" s="7">
        <v>4.3427500000000003E-4</v>
      </c>
      <c r="I164" s="7">
        <f t="shared" si="11"/>
        <v>1.2547449905623981E-3</v>
      </c>
      <c r="J164" s="7">
        <f t="shared" si="12"/>
        <v>4.2248482294015453E-3</v>
      </c>
      <c r="K164" s="7">
        <f t="shared" si="13"/>
        <v>2.7600447983181582E-3</v>
      </c>
      <c r="L164" s="7">
        <f t="shared" si="14"/>
        <v>3.1011398306109773E-3</v>
      </c>
    </row>
    <row r="165" spans="3:12" x14ac:dyDescent="0.25">
      <c r="C165" s="1">
        <v>-81.900000000000006</v>
      </c>
      <c r="D165" s="1">
        <f t="shared" si="10"/>
        <v>0.1409012319375828</v>
      </c>
      <c r="E165" s="7">
        <v>1.7474299999999999E-4</v>
      </c>
      <c r="F165" s="7">
        <v>6.0934100000000001E-4</v>
      </c>
      <c r="G165" s="7">
        <v>3.9130399999999998E-4</v>
      </c>
      <c r="H165" s="7">
        <v>4.3561199999999999E-4</v>
      </c>
      <c r="I165" s="7">
        <f t="shared" si="11"/>
        <v>1.2401807819353106E-3</v>
      </c>
      <c r="J165" s="7">
        <f t="shared" si="12"/>
        <v>4.3245966810987798E-3</v>
      </c>
      <c r="K165" s="7">
        <f t="shared" si="13"/>
        <v>2.777151020037511E-3</v>
      </c>
      <c r="L165" s="7">
        <f t="shared" si="14"/>
        <v>3.0916124295703091E-3</v>
      </c>
    </row>
    <row r="166" spans="3:12" x14ac:dyDescent="0.25">
      <c r="C166" s="1">
        <v>-81.849999999999994</v>
      </c>
      <c r="D166" s="1">
        <f t="shared" si="10"/>
        <v>0.14176513680170655</v>
      </c>
      <c r="E166" s="7">
        <v>1.7372899999999999E-4</v>
      </c>
      <c r="F166" s="7">
        <v>6.1090799999999996E-4</v>
      </c>
      <c r="G166" s="7">
        <v>3.8692400000000002E-4</v>
      </c>
      <c r="H166" s="7">
        <v>4.48107E-4</v>
      </c>
      <c r="I166" s="7">
        <f t="shared" si="11"/>
        <v>1.2254705488204958E-3</v>
      </c>
      <c r="J166" s="7">
        <f t="shared" si="12"/>
        <v>4.3092964446858695E-3</v>
      </c>
      <c r="K166" s="7">
        <f t="shared" si="13"/>
        <v>2.7293311227936704E-3</v>
      </c>
      <c r="L166" s="7">
        <f t="shared" si="14"/>
        <v>3.1609111387293195E-3</v>
      </c>
    </row>
    <row r="167" spans="3:12" x14ac:dyDescent="0.25">
      <c r="C167" s="1">
        <v>-81.8</v>
      </c>
      <c r="D167" s="1">
        <f t="shared" si="10"/>
        <v>0.14262893370551169</v>
      </c>
      <c r="E167" s="7">
        <v>1.7045499999999999E-4</v>
      </c>
      <c r="F167" s="7">
        <v>6.2178999999999999E-4</v>
      </c>
      <c r="G167" s="7">
        <v>3.96745E-4</v>
      </c>
      <c r="H167" s="7">
        <v>4.4165200000000001E-4</v>
      </c>
      <c r="I167" s="7">
        <f t="shared" si="11"/>
        <v>1.1950941199065628E-3</v>
      </c>
      <c r="J167" s="7">
        <f t="shared" si="12"/>
        <v>4.3594941352069561E-3</v>
      </c>
      <c r="K167" s="7">
        <f t="shared" si="13"/>
        <v>2.781658599644066E-3</v>
      </c>
      <c r="L167" s="7">
        <f t="shared" si="14"/>
        <v>3.0965105643423387E-3</v>
      </c>
    </row>
    <row r="168" spans="3:12" x14ac:dyDescent="0.25">
      <c r="C168" s="1">
        <v>-81.75</v>
      </c>
      <c r="D168" s="1">
        <f t="shared" si="10"/>
        <v>0.14349262199117929</v>
      </c>
      <c r="E168" s="7">
        <v>1.7501999999999999E-4</v>
      </c>
      <c r="F168" s="7">
        <v>6.3119499999999998E-4</v>
      </c>
      <c r="G168" s="7">
        <v>3.9370200000000001E-4</v>
      </c>
      <c r="H168" s="7">
        <v>4.4819899999999998E-4</v>
      </c>
      <c r="I168" s="7">
        <f t="shared" si="11"/>
        <v>1.2197142791826518E-3</v>
      </c>
      <c r="J168" s="7">
        <f t="shared" si="12"/>
        <v>4.3987975914106612E-3</v>
      </c>
      <c r="K168" s="7">
        <f t="shared" si="13"/>
        <v>2.743709011214538E-3</v>
      </c>
      <c r="L168" s="7">
        <f t="shared" si="14"/>
        <v>3.1234985728224511E-3</v>
      </c>
    </row>
    <row r="169" spans="3:12" x14ac:dyDescent="0.25">
      <c r="C169" s="1">
        <v>-81.7</v>
      </c>
      <c r="D169" s="1">
        <f t="shared" si="10"/>
        <v>0.14435620100097316</v>
      </c>
      <c r="E169" s="7">
        <v>1.7437400000000001E-4</v>
      </c>
      <c r="F169" s="7">
        <v>6.3184099999999996E-4</v>
      </c>
      <c r="G169" s="7">
        <v>3.9278000000000002E-4</v>
      </c>
      <c r="H169" s="7">
        <v>4.5055099999999999E-4</v>
      </c>
      <c r="I169" s="7">
        <f t="shared" si="11"/>
        <v>1.207942567003578E-3</v>
      </c>
      <c r="J169" s="7">
        <f t="shared" si="12"/>
        <v>4.3769578003492937E-3</v>
      </c>
      <c r="K169" s="7">
        <f t="shared" si="13"/>
        <v>2.7209084007229598E-3</v>
      </c>
      <c r="L169" s="7">
        <f t="shared" si="14"/>
        <v>3.1211059647999651E-3</v>
      </c>
    </row>
    <row r="170" spans="3:12" x14ac:dyDescent="0.25">
      <c r="C170" s="1">
        <v>-81.650000000000006</v>
      </c>
      <c r="D170" s="1">
        <f t="shared" si="10"/>
        <v>0.14521967007724029</v>
      </c>
      <c r="E170" s="7">
        <v>1.7608000000000001E-4</v>
      </c>
      <c r="F170" s="7">
        <v>6.3811100000000002E-4</v>
      </c>
      <c r="G170" s="7">
        <v>3.9720599999999999E-4</v>
      </c>
      <c r="H170" s="7">
        <v>4.5585299999999999E-4</v>
      </c>
      <c r="I170" s="7">
        <f t="shared" si="11"/>
        <v>1.2125079192532634E-3</v>
      </c>
      <c r="J170" s="7">
        <f t="shared" si="12"/>
        <v>4.3941085919049242E-3</v>
      </c>
      <c r="K170" s="7">
        <f t="shared" si="13"/>
        <v>2.7352079769134012E-3</v>
      </c>
      <c r="L170" s="7">
        <f t="shared" si="14"/>
        <v>3.1390582264615957E-3</v>
      </c>
    </row>
    <row r="171" spans="3:12" x14ac:dyDescent="0.25">
      <c r="C171" s="1">
        <v>-81.599999999999994</v>
      </c>
      <c r="D171" s="1">
        <f t="shared" si="10"/>
        <v>0.14608302856241187</v>
      </c>
      <c r="E171" s="7">
        <v>1.79722E-4</v>
      </c>
      <c r="F171" s="7">
        <v>6.5051400000000004E-4</v>
      </c>
      <c r="G171" s="7">
        <v>4.0269200000000001E-4</v>
      </c>
      <c r="H171" s="7">
        <v>4.64475E-4</v>
      </c>
      <c r="I171" s="7">
        <f t="shared" si="11"/>
        <v>1.2302729603063806E-3</v>
      </c>
      <c r="J171" s="7">
        <f t="shared" si="12"/>
        <v>4.4530429468887774E-3</v>
      </c>
      <c r="K171" s="7">
        <f t="shared" si="13"/>
        <v>2.7565967379157646E-3</v>
      </c>
      <c r="L171" s="7">
        <f t="shared" si="14"/>
        <v>3.1795274548375055E-3</v>
      </c>
    </row>
    <row r="172" spans="3:12" x14ac:dyDescent="0.25">
      <c r="C172" s="1">
        <v>-81.55</v>
      </c>
      <c r="D172" s="1">
        <f t="shared" si="10"/>
        <v>0.14694627579900199</v>
      </c>
      <c r="E172" s="7">
        <v>1.8484E-4</v>
      </c>
      <c r="F172" s="7">
        <v>6.6831099999999999E-4</v>
      </c>
      <c r="G172" s="7">
        <v>4.0780999999999999E-4</v>
      </c>
      <c r="H172" s="7">
        <v>4.6843999999999998E-4</v>
      </c>
      <c r="I172" s="7">
        <f t="shared" si="11"/>
        <v>1.2578746823963766E-3</v>
      </c>
      <c r="J172" s="7">
        <f t="shared" si="12"/>
        <v>4.5479954926801822E-3</v>
      </c>
      <c r="K172" s="7">
        <f t="shared" si="13"/>
        <v>2.7752319531923089E-3</v>
      </c>
      <c r="L172" s="7">
        <f t="shared" si="14"/>
        <v>3.1878317259346391E-3</v>
      </c>
    </row>
    <row r="173" spans="3:12" x14ac:dyDescent="0.25">
      <c r="C173" s="1">
        <v>-81.5</v>
      </c>
      <c r="D173" s="1">
        <f t="shared" si="10"/>
        <v>0.14780941112961077</v>
      </c>
      <c r="E173" s="7">
        <v>1.8622300000000001E-4</v>
      </c>
      <c r="F173" s="7">
        <v>6.9311600000000002E-4</v>
      </c>
      <c r="G173" s="7">
        <v>4.0601199999999997E-4</v>
      </c>
      <c r="H173" s="7">
        <v>4.7655499999999998E-4</v>
      </c>
      <c r="I173" s="7">
        <f t="shared" si="11"/>
        <v>1.2598859475646325E-3</v>
      </c>
      <c r="J173" s="7">
        <f t="shared" si="12"/>
        <v>4.6892548634282979E-3</v>
      </c>
      <c r="K173" s="7">
        <f t="shared" si="13"/>
        <v>2.7468616301026807E-3</v>
      </c>
      <c r="L173" s="7">
        <f t="shared" si="14"/>
        <v>3.224118115064538E-3</v>
      </c>
    </row>
    <row r="174" spans="3:12" x14ac:dyDescent="0.25">
      <c r="C174" s="1">
        <v>-81.45</v>
      </c>
      <c r="D174" s="1">
        <f t="shared" si="10"/>
        <v>0.14867243389692286</v>
      </c>
      <c r="E174" s="7">
        <v>1.9429199999999999E-4</v>
      </c>
      <c r="F174" s="7">
        <v>7.0989899999999995E-4</v>
      </c>
      <c r="G174" s="7">
        <v>4.1587900000000002E-4</v>
      </c>
      <c r="H174" s="7">
        <v>4.7019199999999997E-4</v>
      </c>
      <c r="I174" s="7">
        <f t="shared" si="11"/>
        <v>1.3068461644658751E-3</v>
      </c>
      <c r="J174" s="7">
        <f t="shared" si="12"/>
        <v>4.7749201475519336E-3</v>
      </c>
      <c r="K174" s="7">
        <f t="shared" si="13"/>
        <v>2.797283861568689E-3</v>
      </c>
      <c r="L174" s="7">
        <f t="shared" si="14"/>
        <v>3.1626037704204943E-3</v>
      </c>
    </row>
    <row r="175" spans="3:12" x14ac:dyDescent="0.25">
      <c r="C175" s="1">
        <v>-81.400000000000006</v>
      </c>
      <c r="D175" s="1">
        <f t="shared" si="10"/>
        <v>0.14953534344370936</v>
      </c>
      <c r="E175" s="7">
        <v>1.9834900000000001E-4</v>
      </c>
      <c r="F175" s="7">
        <v>7.1533899999999995E-4</v>
      </c>
      <c r="G175" s="7">
        <v>4.1569399999999998E-4</v>
      </c>
      <c r="H175" s="7">
        <v>4.7567900000000001E-4</v>
      </c>
      <c r="I175" s="7">
        <f t="shared" si="11"/>
        <v>1.326435579924728E-3</v>
      </c>
      <c r="J175" s="7">
        <f t="shared" si="12"/>
        <v>4.7837453241900635E-3</v>
      </c>
      <c r="K175" s="7">
        <f t="shared" si="13"/>
        <v>2.7799046728807803E-3</v>
      </c>
      <c r="L175" s="7">
        <f t="shared" si="14"/>
        <v>3.181047296548078E-3</v>
      </c>
    </row>
    <row r="176" spans="3:12" x14ac:dyDescent="0.25">
      <c r="C176" s="1">
        <v>-81.349999999999994</v>
      </c>
      <c r="D176" s="1">
        <f t="shared" si="10"/>
        <v>0.15039813911282729</v>
      </c>
      <c r="E176" s="7">
        <v>1.96966E-4</v>
      </c>
      <c r="F176" s="7">
        <v>7.0952999999999999E-4</v>
      </c>
      <c r="G176" s="7">
        <v>4.2099699999999999E-4</v>
      </c>
      <c r="H176" s="7">
        <v>4.7890600000000003E-4</v>
      </c>
      <c r="I176" s="7">
        <f t="shared" si="11"/>
        <v>1.3096305656563872E-3</v>
      </c>
      <c r="J176" s="7">
        <f t="shared" si="12"/>
        <v>4.7176780523043383E-3</v>
      </c>
      <c r="K176" s="7">
        <f t="shared" si="13"/>
        <v>2.7992168153368703E-3</v>
      </c>
      <c r="L176" s="7">
        <f t="shared" si="14"/>
        <v>3.1842548240622126E-3</v>
      </c>
    </row>
    <row r="177" spans="3:12" x14ac:dyDescent="0.25">
      <c r="C177" s="1">
        <v>-81.3</v>
      </c>
      <c r="D177" s="1">
        <f t="shared" si="10"/>
        <v>0.15126082024721937</v>
      </c>
      <c r="E177" s="7">
        <v>2.07202E-4</v>
      </c>
      <c r="F177" s="7">
        <v>7.1105099999999998E-4</v>
      </c>
      <c r="G177" s="7">
        <v>4.2698999999999998E-4</v>
      </c>
      <c r="H177" s="7">
        <v>4.8969499999999995E-4</v>
      </c>
      <c r="I177" s="7">
        <f t="shared" si="11"/>
        <v>1.3698325822995726E-3</v>
      </c>
      <c r="J177" s="7">
        <f t="shared" si="12"/>
        <v>4.7008273447007917E-3</v>
      </c>
      <c r="K177" s="7">
        <f t="shared" si="13"/>
        <v>2.8228724351893057E-3</v>
      </c>
      <c r="L177" s="7">
        <f t="shared" si="14"/>
        <v>3.2374212912481019E-3</v>
      </c>
    </row>
    <row r="178" spans="3:12" x14ac:dyDescent="0.25">
      <c r="C178" s="1">
        <v>-81.25</v>
      </c>
      <c r="D178" s="1">
        <f t="shared" si="10"/>
        <v>0.1521233861899168</v>
      </c>
      <c r="E178" s="7">
        <v>2.09784E-4</v>
      </c>
      <c r="F178" s="7">
        <v>6.9597500000000004E-4</v>
      </c>
      <c r="G178" s="7">
        <v>4.3021800000000001E-4</v>
      </c>
      <c r="H178" s="7">
        <v>4.9910099999999995E-4</v>
      </c>
      <c r="I178" s="7">
        <f t="shared" si="11"/>
        <v>1.3790384585450749E-3</v>
      </c>
      <c r="J178" s="7">
        <f t="shared" si="12"/>
        <v>4.575069076697501E-3</v>
      </c>
      <c r="K178" s="7">
        <f t="shared" si="13"/>
        <v>2.8280858767033949E-3</v>
      </c>
      <c r="L178" s="7">
        <f t="shared" si="14"/>
        <v>3.2808959391483878E-3</v>
      </c>
    </row>
    <row r="179" spans="3:12" x14ac:dyDescent="0.25">
      <c r="C179" s="1">
        <v>-81.2</v>
      </c>
      <c r="D179" s="1">
        <f t="shared" si="10"/>
        <v>0.15298583628403789</v>
      </c>
      <c r="E179" s="7">
        <v>2.1494799999999999E-4</v>
      </c>
      <c r="F179" s="7">
        <v>6.9182499999999997E-4</v>
      </c>
      <c r="G179" s="7">
        <v>4.23256E-4</v>
      </c>
      <c r="H179" s="7">
        <v>5.1205700000000001E-4</v>
      </c>
      <c r="I179" s="7">
        <f t="shared" si="11"/>
        <v>1.4050189561399748E-3</v>
      </c>
      <c r="J179" s="7">
        <f t="shared" si="12"/>
        <v>4.5221506565845601E-3</v>
      </c>
      <c r="K179" s="7">
        <f t="shared" si="13"/>
        <v>2.7666352015370283E-3</v>
      </c>
      <c r="L179" s="7">
        <f t="shared" si="14"/>
        <v>3.3470876287481953E-3</v>
      </c>
    </row>
    <row r="180" spans="3:12" x14ac:dyDescent="0.25">
      <c r="C180" s="1">
        <v>-81.150000000000006</v>
      </c>
      <c r="D180" s="1">
        <f t="shared" si="10"/>
        <v>0.15384816987279004</v>
      </c>
      <c r="E180" s="7">
        <v>2.1287300000000001E-4</v>
      </c>
      <c r="F180" s="7">
        <v>6.9057999999999999E-4</v>
      </c>
      <c r="G180" s="7">
        <v>4.3487499999999999E-4</v>
      </c>
      <c r="H180" s="7">
        <v>5.1837300000000003E-4</v>
      </c>
      <c r="I180" s="7">
        <f t="shared" si="11"/>
        <v>1.3836563683273897E-3</v>
      </c>
      <c r="J180" s="7">
        <f t="shared" si="12"/>
        <v>4.4887111791515541E-3</v>
      </c>
      <c r="K180" s="7">
        <f t="shared" si="13"/>
        <v>2.8266504590829912E-3</v>
      </c>
      <c r="L180" s="7">
        <f t="shared" si="14"/>
        <v>3.369380347056574E-3</v>
      </c>
    </row>
    <row r="181" spans="3:12" x14ac:dyDescent="0.25">
      <c r="C181" s="1">
        <v>-81.099999999999994</v>
      </c>
      <c r="D181" s="1">
        <f t="shared" si="10"/>
        <v>0.15471038629946826</v>
      </c>
      <c r="E181" s="7">
        <v>2.20526E-4</v>
      </c>
      <c r="F181" s="7">
        <v>6.8891999999999998E-4</v>
      </c>
      <c r="G181" s="7">
        <v>4.3335299999999998E-4</v>
      </c>
      <c r="H181" s="7">
        <v>5.0758400000000005E-4</v>
      </c>
      <c r="I181" s="7">
        <f t="shared" si="11"/>
        <v>1.4254117339810297E-3</v>
      </c>
      <c r="J181" s="7">
        <f t="shared" si="12"/>
        <v>4.4529654180196941E-3</v>
      </c>
      <c r="K181" s="7">
        <f t="shared" si="13"/>
        <v>2.8010595174985313E-3</v>
      </c>
      <c r="L181" s="7">
        <f t="shared" si="14"/>
        <v>3.2808657010104346E-3</v>
      </c>
    </row>
    <row r="182" spans="3:12" x14ac:dyDescent="0.25">
      <c r="C182" s="1">
        <v>-81.05</v>
      </c>
      <c r="D182" s="1">
        <f t="shared" si="10"/>
        <v>0.15557248490745701</v>
      </c>
      <c r="E182" s="7">
        <v>2.21034E-4</v>
      </c>
      <c r="F182" s="7">
        <v>7.0358200000000001E-4</v>
      </c>
      <c r="G182" s="7">
        <v>4.55069E-4</v>
      </c>
      <c r="H182" s="7">
        <v>5.1002800000000004E-4</v>
      </c>
      <c r="I182" s="7">
        <f t="shared" si="11"/>
        <v>1.4207782316486303E-3</v>
      </c>
      <c r="J182" s="7">
        <f t="shared" si="12"/>
        <v>4.5225349483781077E-3</v>
      </c>
      <c r="K182" s="7">
        <f t="shared" si="13"/>
        <v>2.9251252255223657E-3</v>
      </c>
      <c r="L182" s="7">
        <f t="shared" si="14"/>
        <v>3.2783946358084623E-3</v>
      </c>
    </row>
    <row r="183" spans="3:12" x14ac:dyDescent="0.25">
      <c r="C183" s="1">
        <v>-81</v>
      </c>
      <c r="D183" s="1">
        <f t="shared" si="10"/>
        <v>0.15643446504023092</v>
      </c>
      <c r="E183" s="7">
        <v>2.22878E-4</v>
      </c>
      <c r="F183" s="7">
        <v>7.0994500000000002E-4</v>
      </c>
      <c r="G183" s="7">
        <v>4.62492E-4</v>
      </c>
      <c r="H183" s="7">
        <v>5.1090399999999996E-4</v>
      </c>
      <c r="I183" s="7">
        <f t="shared" si="11"/>
        <v>1.4247371891014011E-3</v>
      </c>
      <c r="J183" s="7">
        <f t="shared" si="12"/>
        <v>4.5382902023375759E-3</v>
      </c>
      <c r="K183" s="7">
        <f t="shared" si="13"/>
        <v>2.9564584753178206E-3</v>
      </c>
      <c r="L183" s="7">
        <f t="shared" si="14"/>
        <v>3.2659299206770618E-3</v>
      </c>
    </row>
    <row r="184" spans="3:12" x14ac:dyDescent="0.25">
      <c r="C184" s="1">
        <v>-80.95</v>
      </c>
      <c r="D184" s="1">
        <f t="shared" si="10"/>
        <v>0.15729632604135463</v>
      </c>
      <c r="E184" s="7">
        <v>2.21633E-4</v>
      </c>
      <c r="F184" s="7">
        <v>7.3309000000000004E-4</v>
      </c>
      <c r="G184" s="7">
        <v>4.7281999999999999E-4</v>
      </c>
      <c r="H184" s="7">
        <v>5.0560199999999996E-4</v>
      </c>
      <c r="I184" s="7">
        <f t="shared" si="11"/>
        <v>1.4090157448542738E-3</v>
      </c>
      <c r="J184" s="7">
        <f t="shared" si="12"/>
        <v>4.6605665780602148E-3</v>
      </c>
      <c r="K184" s="7">
        <f t="shared" si="13"/>
        <v>3.005918904143326E-3</v>
      </c>
      <c r="L184" s="7">
        <f t="shared" si="14"/>
        <v>3.2143280947774496E-3</v>
      </c>
    </row>
    <row r="185" spans="3:12" x14ac:dyDescent="0.25">
      <c r="C185" s="1">
        <v>-80.900000000000006</v>
      </c>
      <c r="D185" s="1">
        <f t="shared" si="10"/>
        <v>0.1581580672544835</v>
      </c>
      <c r="E185" s="7">
        <v>2.14625E-4</v>
      </c>
      <c r="F185" s="7">
        <v>7.4005200000000005E-4</v>
      </c>
      <c r="G185" s="7">
        <v>4.80843E-4</v>
      </c>
      <c r="H185" s="7">
        <v>5.0407999999999996E-4</v>
      </c>
      <c r="I185" s="7">
        <f t="shared" si="11"/>
        <v>1.3570284698450356E-3</v>
      </c>
      <c r="J185" s="7">
        <f t="shared" si="12"/>
        <v>4.6791922337367899E-3</v>
      </c>
      <c r="K185" s="7">
        <f t="shared" si="13"/>
        <v>3.0402685638937521E-3</v>
      </c>
      <c r="L185" s="7">
        <f t="shared" si="14"/>
        <v>3.1871911989725592E-3</v>
      </c>
    </row>
    <row r="186" spans="3:12" x14ac:dyDescent="0.25">
      <c r="C186" s="1">
        <v>-80.849999999999994</v>
      </c>
      <c r="D186" s="1">
        <f t="shared" si="10"/>
        <v>0.1590196880233643</v>
      </c>
      <c r="E186" s="7">
        <v>2.1693E-4</v>
      </c>
      <c r="F186" s="7">
        <v>7.5282400000000003E-4</v>
      </c>
      <c r="G186" s="7">
        <v>4.9015599999999995E-4</v>
      </c>
      <c r="H186" s="7">
        <v>5.0518700000000004E-4</v>
      </c>
      <c r="I186" s="7">
        <f t="shared" si="11"/>
        <v>1.3641707055048876E-3</v>
      </c>
      <c r="J186" s="7">
        <f t="shared" si="12"/>
        <v>4.7341559360208896E-3</v>
      </c>
      <c r="K186" s="7">
        <f t="shared" si="13"/>
        <v>3.0823604680194237E-3</v>
      </c>
      <c r="L186" s="7">
        <f t="shared" si="14"/>
        <v>3.1768833550080565E-3</v>
      </c>
    </row>
    <row r="187" spans="3:12" x14ac:dyDescent="0.25">
      <c r="C187" s="1">
        <v>-80.8</v>
      </c>
      <c r="D187" s="1">
        <f t="shared" si="10"/>
        <v>0.15988118769183493</v>
      </c>
      <c r="E187" s="7">
        <v>2.1882E-4</v>
      </c>
      <c r="F187" s="7">
        <v>7.6296700000000003E-4</v>
      </c>
      <c r="G187" s="7">
        <v>5.0182099999999995E-4</v>
      </c>
      <c r="H187" s="7">
        <v>5.1657500000000002E-4</v>
      </c>
      <c r="I187" s="7">
        <f t="shared" si="11"/>
        <v>1.3686413214653336E-3</v>
      </c>
      <c r="J187" s="7">
        <f t="shared" si="12"/>
        <v>4.7720873919862962E-3</v>
      </c>
      <c r="K187" s="7">
        <f t="shared" si="13"/>
        <v>3.1387119850975922E-3</v>
      </c>
      <c r="L187" s="7">
        <f t="shared" si="14"/>
        <v>3.2309930108580329E-3</v>
      </c>
    </row>
    <row r="188" spans="3:12" x14ac:dyDescent="0.25">
      <c r="C188" s="1">
        <v>-80.75</v>
      </c>
      <c r="D188" s="1">
        <f t="shared" si="10"/>
        <v>0.1607425656038261</v>
      </c>
      <c r="E188" s="7">
        <v>2.2499900000000001E-4</v>
      </c>
      <c r="F188" s="7">
        <v>7.6933000000000004E-4</v>
      </c>
      <c r="G188" s="7">
        <v>5.0431100000000002E-4</v>
      </c>
      <c r="H188" s="7">
        <v>5.2321400000000004E-4</v>
      </c>
      <c r="I188" s="7">
        <f t="shared" si="11"/>
        <v>1.3997474729533894E-3</v>
      </c>
      <c r="J188" s="7">
        <f t="shared" si="12"/>
        <v>4.7861000420767697E-3</v>
      </c>
      <c r="K188" s="7">
        <f t="shared" si="13"/>
        <v>3.1373830454028543E-3</v>
      </c>
      <c r="L188" s="7">
        <f t="shared" si="14"/>
        <v>3.2549810190882393E-3</v>
      </c>
    </row>
    <row r="189" spans="3:12" x14ac:dyDescent="0.25">
      <c r="C189" s="1">
        <v>-80.7</v>
      </c>
      <c r="D189" s="1">
        <f t="shared" si="10"/>
        <v>0.1616038211033613</v>
      </c>
      <c r="E189" s="7">
        <v>2.2693499999999999E-4</v>
      </c>
      <c r="F189" s="7">
        <v>7.6554900000000003E-4</v>
      </c>
      <c r="G189" s="7">
        <v>5.0467999999999997E-4</v>
      </c>
      <c r="H189" s="7">
        <v>5.4493E-4</v>
      </c>
      <c r="I189" s="7">
        <f t="shared" si="11"/>
        <v>1.4042675380482067E-3</v>
      </c>
      <c r="J189" s="7">
        <f t="shared" si="12"/>
        <v>4.7371961552218327E-3</v>
      </c>
      <c r="K189" s="7">
        <f t="shared" si="13"/>
        <v>3.1229459585439393E-3</v>
      </c>
      <c r="L189" s="7">
        <f t="shared" si="14"/>
        <v>3.3720118514491341E-3</v>
      </c>
    </row>
    <row r="190" spans="3:12" x14ac:dyDescent="0.25">
      <c r="C190" s="1">
        <v>-80.650000000000006</v>
      </c>
      <c r="D190" s="1">
        <f t="shared" si="10"/>
        <v>0.16246495353455659</v>
      </c>
      <c r="E190" s="7">
        <v>2.3385100000000001E-4</v>
      </c>
      <c r="F190" s="7">
        <v>7.5554400000000003E-4</v>
      </c>
      <c r="G190" s="7">
        <v>5.0394199999999995E-4</v>
      </c>
      <c r="H190" s="7">
        <v>5.4239399999999997E-4</v>
      </c>
      <c r="I190" s="7">
        <f t="shared" si="11"/>
        <v>1.4393935117228804E-3</v>
      </c>
      <c r="J190" s="7">
        <f t="shared" si="12"/>
        <v>4.6505045153587199E-3</v>
      </c>
      <c r="K190" s="7">
        <f t="shared" si="13"/>
        <v>3.1018505162887979E-3</v>
      </c>
      <c r="L190" s="7">
        <f t="shared" si="14"/>
        <v>3.3385292532314165E-3</v>
      </c>
    </row>
    <row r="191" spans="3:12" x14ac:dyDescent="0.25">
      <c r="C191" s="1">
        <v>-80.599999999999994</v>
      </c>
      <c r="D191" s="1">
        <f t="shared" si="10"/>
        <v>0.16332596224162232</v>
      </c>
      <c r="E191" s="7">
        <v>2.4611499999999998E-4</v>
      </c>
      <c r="F191" s="7">
        <v>7.3802399999999999E-4</v>
      </c>
      <c r="G191" s="7">
        <v>5.2086299999999999E-4</v>
      </c>
      <c r="H191" s="7">
        <v>5.52215E-4</v>
      </c>
      <c r="I191" s="7">
        <f t="shared" si="11"/>
        <v>1.5068945354560386E-3</v>
      </c>
      <c r="J191" s="7">
        <f t="shared" si="12"/>
        <v>4.5187182115491034E-3</v>
      </c>
      <c r="K191" s="7">
        <f t="shared" si="13"/>
        <v>3.18910106422298E-3</v>
      </c>
      <c r="L191" s="7">
        <f t="shared" si="14"/>
        <v>3.3810607476052108E-3</v>
      </c>
    </row>
    <row r="192" spans="3:12" x14ac:dyDescent="0.25">
      <c r="C192" s="1">
        <v>-80.55</v>
      </c>
      <c r="D192" s="1">
        <f t="shared" si="10"/>
        <v>0.16418684656886295</v>
      </c>
      <c r="E192" s="7">
        <v>2.6695499999999998E-4</v>
      </c>
      <c r="F192" s="7">
        <v>7.2949400000000002E-4</v>
      </c>
      <c r="G192" s="7">
        <v>5.1777400000000003E-4</v>
      </c>
      <c r="H192" s="7">
        <v>5.6037600000000002E-4</v>
      </c>
      <c r="I192" s="7">
        <f t="shared" si="11"/>
        <v>1.6259219637794443E-3</v>
      </c>
      <c r="J192" s="7">
        <f t="shared" si="12"/>
        <v>4.4430721171932423E-3</v>
      </c>
      <c r="K192" s="7">
        <f t="shared" si="13"/>
        <v>3.1535656529150537E-3</v>
      </c>
      <c r="L192" s="7">
        <f t="shared" si="14"/>
        <v>3.4130383262155422E-3</v>
      </c>
    </row>
    <row r="193" spans="3:12" x14ac:dyDescent="0.25">
      <c r="C193" s="1">
        <v>-80.5</v>
      </c>
      <c r="D193" s="1">
        <f t="shared" si="10"/>
        <v>0.16504760586067782</v>
      </c>
      <c r="E193" s="7">
        <v>2.8466E-4</v>
      </c>
      <c r="F193" s="7">
        <v>7.2327000000000003E-4</v>
      </c>
      <c r="G193" s="7">
        <v>5.2455100000000005E-4</v>
      </c>
      <c r="H193" s="7">
        <v>5.71764E-4</v>
      </c>
      <c r="I193" s="7">
        <f t="shared" si="11"/>
        <v>1.7247145059486109E-3</v>
      </c>
      <c r="J193" s="7">
        <f t="shared" si="12"/>
        <v>4.3821901943281527E-3</v>
      </c>
      <c r="K193" s="7">
        <f t="shared" si="13"/>
        <v>3.1781800000346022E-3</v>
      </c>
      <c r="L193" s="7">
        <f t="shared" si="14"/>
        <v>3.4642368607433484E-3</v>
      </c>
    </row>
    <row r="194" spans="3:12" x14ac:dyDescent="0.25">
      <c r="C194" s="1">
        <v>-80.45</v>
      </c>
      <c r="D194" s="1">
        <f t="shared" si="10"/>
        <v>0.16590823946156086</v>
      </c>
      <c r="E194" s="7">
        <v>3.1195499999999999E-4</v>
      </c>
      <c r="F194" s="7">
        <v>7.1414000000000004E-4</v>
      </c>
      <c r="G194" s="7">
        <v>5.2639600000000005E-4</v>
      </c>
      <c r="H194" s="7">
        <v>5.6830599999999998E-4</v>
      </c>
      <c r="I194" s="7">
        <f t="shared" si="11"/>
        <v>1.880286361981899E-3</v>
      </c>
      <c r="J194" s="7">
        <f t="shared" si="12"/>
        <v>4.3044275698281911E-3</v>
      </c>
      <c r="K194" s="7">
        <f t="shared" si="13"/>
        <v>3.1728140911407858E-3</v>
      </c>
      <c r="L194" s="7">
        <f t="shared" si="14"/>
        <v>3.4254236067140613E-3</v>
      </c>
    </row>
    <row r="195" spans="3:12" x14ac:dyDescent="0.25">
      <c r="C195" s="1">
        <v>-80.400000000000006</v>
      </c>
      <c r="D195" s="1">
        <f t="shared" si="10"/>
        <v>0.16676874671610234</v>
      </c>
      <c r="E195" s="7">
        <v>3.4579700000000001E-4</v>
      </c>
      <c r="F195" s="7">
        <v>7.1151199999999997E-4</v>
      </c>
      <c r="G195" s="7">
        <v>5.3686200000000004E-4</v>
      </c>
      <c r="H195" s="7">
        <v>5.8518100000000005E-4</v>
      </c>
      <c r="I195" s="7">
        <f t="shared" si="11"/>
        <v>2.0735120147461756E-3</v>
      </c>
      <c r="J195" s="7">
        <f t="shared" si="12"/>
        <v>4.2664588780009106E-3</v>
      </c>
      <c r="K195" s="7">
        <f t="shared" si="13"/>
        <v>3.2192003032434097E-3</v>
      </c>
      <c r="L195" s="7">
        <f t="shared" si="14"/>
        <v>3.5089368453201787E-3</v>
      </c>
    </row>
    <row r="196" spans="3:12" x14ac:dyDescent="0.25">
      <c r="C196" s="1">
        <v>-80.349999999999994</v>
      </c>
      <c r="D196" s="1">
        <f t="shared" ref="D196:D259" si="15">COS(C196*PI()/180)</f>
        <v>0.1676291269689888</v>
      </c>
      <c r="E196" s="7">
        <v>3.7028000000000001E-4</v>
      </c>
      <c r="F196" s="7">
        <v>7.1782900000000001E-4</v>
      </c>
      <c r="G196" s="7">
        <v>5.4506900000000002E-4</v>
      </c>
      <c r="H196" s="7">
        <v>6.0256299999999997E-4</v>
      </c>
      <c r="I196" s="7">
        <f t="shared" si="11"/>
        <v>2.2089239900921361E-3</v>
      </c>
      <c r="J196" s="7">
        <f t="shared" si="12"/>
        <v>4.2822450547797559E-3</v>
      </c>
      <c r="K196" s="7">
        <f t="shared" si="13"/>
        <v>3.2516365732838137E-3</v>
      </c>
      <c r="L196" s="7">
        <f t="shared" si="14"/>
        <v>3.5946199261150686E-3</v>
      </c>
    </row>
    <row r="197" spans="3:12" x14ac:dyDescent="0.25">
      <c r="C197" s="1">
        <v>-80.3</v>
      </c>
      <c r="D197" s="1">
        <f t="shared" si="15"/>
        <v>0.16848937956500276</v>
      </c>
      <c r="E197" s="7">
        <v>3.8471099999999998E-4</v>
      </c>
      <c r="F197" s="7">
        <v>7.2765000000000004E-4</v>
      </c>
      <c r="G197" s="7">
        <v>5.4829599999999998E-4</v>
      </c>
      <c r="H197" s="7">
        <v>6.0841900000000002E-4</v>
      </c>
      <c r="I197" s="7">
        <f t="shared" ref="I197:I260" si="16">E197/D197</f>
        <v>2.2832952497850436E-3</v>
      </c>
      <c r="J197" s="7">
        <f t="shared" ref="J197:J260" si="17">F197/D197</f>
        <v>4.3186698287963872E-3</v>
      </c>
      <c r="K197" s="7">
        <f t="shared" ref="K197:K260" si="18">G197/D197</f>
        <v>3.2541873049539531E-3</v>
      </c>
      <c r="L197" s="7">
        <f t="shared" ref="L197:L260" si="19">H197/D197</f>
        <v>3.6110228524242E-3</v>
      </c>
    </row>
    <row r="198" spans="3:12" x14ac:dyDescent="0.25">
      <c r="C198" s="1">
        <v>-80.25</v>
      </c>
      <c r="D198" s="1">
        <f t="shared" si="15"/>
        <v>0.16934950384902475</v>
      </c>
      <c r="E198" s="7">
        <v>4.1657E-4</v>
      </c>
      <c r="F198" s="7">
        <v>7.2599000000000003E-4</v>
      </c>
      <c r="G198" s="7">
        <v>5.5290700000000005E-4</v>
      </c>
      <c r="H198" s="7">
        <v>6.2958100000000004E-4</v>
      </c>
      <c r="I198" s="7">
        <f t="shared" si="16"/>
        <v>2.4598241537889154E-3</v>
      </c>
      <c r="J198" s="7">
        <f t="shared" si="17"/>
        <v>4.2869331382701945E-3</v>
      </c>
      <c r="K198" s="7">
        <f t="shared" si="18"/>
        <v>3.2648870379503279E-3</v>
      </c>
      <c r="L198" s="7">
        <f t="shared" si="19"/>
        <v>3.7176430145391634E-3</v>
      </c>
    </row>
    <row r="199" spans="3:12" x14ac:dyDescent="0.25">
      <c r="C199" s="1">
        <v>-80.2</v>
      </c>
      <c r="D199" s="1">
        <f t="shared" si="15"/>
        <v>0.17020949916603262</v>
      </c>
      <c r="E199" s="7">
        <v>4.4460300000000001E-4</v>
      </c>
      <c r="F199" s="7">
        <v>7.4272599999999998E-4</v>
      </c>
      <c r="G199" s="7">
        <v>5.7038100000000001E-4</v>
      </c>
      <c r="H199" s="7">
        <v>6.2787599999999998E-4</v>
      </c>
      <c r="I199" s="7">
        <f t="shared" si="16"/>
        <v>2.6120927573278821E-3</v>
      </c>
      <c r="J199" s="7">
        <f t="shared" si="17"/>
        <v>4.3635989979354806E-3</v>
      </c>
      <c r="K199" s="7">
        <f t="shared" si="18"/>
        <v>3.3510526897421629E-3</v>
      </c>
      <c r="L199" s="7">
        <f t="shared" si="19"/>
        <v>3.688842297735286E-3</v>
      </c>
    </row>
    <row r="200" spans="3:12" x14ac:dyDescent="0.25">
      <c r="C200" s="1">
        <v>-80.150000000000006</v>
      </c>
      <c r="D200" s="1">
        <f t="shared" si="15"/>
        <v>0.17106936486110261</v>
      </c>
      <c r="E200" s="7">
        <v>4.8227200000000001E-4</v>
      </c>
      <c r="F200" s="7">
        <v>7.5319299999999998E-4</v>
      </c>
      <c r="G200" s="7">
        <v>5.8273799999999996E-4</v>
      </c>
      <c r="H200" s="7">
        <v>6.4000199999999998E-4</v>
      </c>
      <c r="I200" s="7">
        <f t="shared" si="16"/>
        <v>2.8191605223505333E-3</v>
      </c>
      <c r="J200" s="7">
        <f t="shared" si="17"/>
        <v>4.4028514433986738E-3</v>
      </c>
      <c r="K200" s="7">
        <f t="shared" si="18"/>
        <v>3.4064427635722267E-3</v>
      </c>
      <c r="L200" s="7">
        <f t="shared" si="19"/>
        <v>3.7411841712257522E-3</v>
      </c>
    </row>
    <row r="201" spans="3:12" x14ac:dyDescent="0.25">
      <c r="C201" s="1">
        <v>-80.099999999999994</v>
      </c>
      <c r="D201" s="1">
        <f t="shared" si="15"/>
        <v>0.17192910027940972</v>
      </c>
      <c r="E201" s="7">
        <v>5.2450499999999998E-4</v>
      </c>
      <c r="F201" s="7">
        <v>7.5950900000000001E-4</v>
      </c>
      <c r="G201" s="7">
        <v>5.9597000000000003E-4</v>
      </c>
      <c r="H201" s="7">
        <v>6.4115400000000001E-4</v>
      </c>
      <c r="I201" s="7">
        <f t="shared" si="16"/>
        <v>3.0507051985242946E-3</v>
      </c>
      <c r="J201" s="7">
        <f t="shared" si="17"/>
        <v>4.4175709566657865E-3</v>
      </c>
      <c r="K201" s="7">
        <f t="shared" si="18"/>
        <v>3.4663707250922756E-3</v>
      </c>
      <c r="L201" s="7">
        <f t="shared" si="19"/>
        <v>3.7291767301639561E-3</v>
      </c>
    </row>
    <row r="202" spans="3:12" x14ac:dyDescent="0.25">
      <c r="C202" s="1">
        <v>-80.05</v>
      </c>
      <c r="D202" s="1">
        <f t="shared" si="15"/>
        <v>0.17278870476622768</v>
      </c>
      <c r="E202" s="7">
        <v>5.5073999999999998E-4</v>
      </c>
      <c r="F202" s="7">
        <v>7.5632800000000001E-4</v>
      </c>
      <c r="G202" s="7">
        <v>6.0399300000000004E-4</v>
      </c>
      <c r="H202" s="7">
        <v>6.44197E-4</v>
      </c>
      <c r="I202" s="7">
        <f t="shared" si="16"/>
        <v>3.1873611226215094E-3</v>
      </c>
      <c r="J202" s="7">
        <f t="shared" si="17"/>
        <v>4.3771842668955969E-3</v>
      </c>
      <c r="K202" s="7">
        <f t="shared" si="18"/>
        <v>3.4955583515552408E-3</v>
      </c>
      <c r="L202" s="7">
        <f t="shared" si="19"/>
        <v>3.7282355977583041E-3</v>
      </c>
    </row>
    <row r="203" spans="3:12" x14ac:dyDescent="0.25">
      <c r="C203" s="1">
        <v>-80</v>
      </c>
      <c r="D203" s="1">
        <f t="shared" si="15"/>
        <v>0.17364817766693041</v>
      </c>
      <c r="E203" s="7">
        <v>5.8250700000000001E-4</v>
      </c>
      <c r="F203" s="7">
        <v>7.5130200000000002E-4</v>
      </c>
      <c r="G203" s="7">
        <v>6.1210699999999997E-4</v>
      </c>
      <c r="H203" s="7">
        <v>6.4788599999999997E-4</v>
      </c>
      <c r="I203" s="7">
        <f t="shared" si="16"/>
        <v>3.3545241178245472E-3</v>
      </c>
      <c r="J203" s="7">
        <f t="shared" si="17"/>
        <v>4.3265757815267765E-3</v>
      </c>
      <c r="K203" s="7">
        <f t="shared" si="18"/>
        <v>3.5249837241255987E-3</v>
      </c>
      <c r="L203" s="7">
        <f t="shared" si="19"/>
        <v>3.7310267732419944E-3</v>
      </c>
    </row>
    <row r="204" spans="3:12" x14ac:dyDescent="0.25">
      <c r="C204" s="1">
        <v>-79.95</v>
      </c>
      <c r="D204" s="1">
        <f t="shared" si="15"/>
        <v>0.17450751832699199</v>
      </c>
      <c r="E204" s="7">
        <v>5.9942800000000005E-4</v>
      </c>
      <c r="F204" s="7">
        <v>7.5061099999999999E-4</v>
      </c>
      <c r="G204" s="7">
        <v>6.1865399999999995E-4</v>
      </c>
      <c r="H204" s="7">
        <v>6.44197E-4</v>
      </c>
      <c r="I204" s="7">
        <f t="shared" si="16"/>
        <v>3.4349694829582788E-3</v>
      </c>
      <c r="J204" s="7">
        <f t="shared" si="17"/>
        <v>4.301310380183769E-3</v>
      </c>
      <c r="K204" s="7">
        <f t="shared" si="18"/>
        <v>3.5451423865920022E-3</v>
      </c>
      <c r="L204" s="7">
        <f t="shared" si="19"/>
        <v>3.6915143036582777E-3</v>
      </c>
    </row>
    <row r="205" spans="3:12" x14ac:dyDescent="0.25">
      <c r="C205" s="1">
        <v>-79.900000000000006</v>
      </c>
      <c r="D205" s="1">
        <f t="shared" si="15"/>
        <v>0.17536672609198709</v>
      </c>
      <c r="E205" s="7">
        <v>6.2699999999999995E-4</v>
      </c>
      <c r="F205" s="7">
        <v>7.5697299999999998E-4</v>
      </c>
      <c r="G205" s="7">
        <v>6.2506300000000003E-4</v>
      </c>
      <c r="H205" s="7">
        <v>6.5503200000000005E-4</v>
      </c>
      <c r="I205" s="7">
        <f t="shared" si="16"/>
        <v>3.5753646884592724E-3</v>
      </c>
      <c r="J205" s="7">
        <f t="shared" si="17"/>
        <v>4.3165144087991721E-3</v>
      </c>
      <c r="K205" s="7">
        <f t="shared" si="18"/>
        <v>3.5643192635764248E-3</v>
      </c>
      <c r="L205" s="7">
        <f t="shared" si="19"/>
        <v>3.7352125719471363E-3</v>
      </c>
    </row>
    <row r="206" spans="3:12" x14ac:dyDescent="0.25">
      <c r="C206" s="1">
        <v>-79.849999999999994</v>
      </c>
      <c r="D206" s="1">
        <f t="shared" si="15"/>
        <v>0.17622580030759183</v>
      </c>
      <c r="E206" s="7">
        <v>6.5913600000000005E-4</v>
      </c>
      <c r="F206" s="7">
        <v>7.6130700000000002E-4</v>
      </c>
      <c r="G206" s="7">
        <v>6.2916700000000003E-4</v>
      </c>
      <c r="H206" s="7">
        <v>6.5563199999999996E-4</v>
      </c>
      <c r="I206" s="7">
        <f t="shared" si="16"/>
        <v>3.7402922775752285E-3</v>
      </c>
      <c r="J206" s="7">
        <f t="shared" si="17"/>
        <v>4.3200654993263369E-3</v>
      </c>
      <c r="K206" s="7">
        <f t="shared" si="18"/>
        <v>3.5702320483256473E-3</v>
      </c>
      <c r="L206" s="7">
        <f t="shared" si="19"/>
        <v>3.7204086964316954E-3</v>
      </c>
    </row>
    <row r="207" spans="3:12" x14ac:dyDescent="0.25">
      <c r="C207" s="1">
        <v>-79.8</v>
      </c>
      <c r="D207" s="1">
        <f t="shared" si="15"/>
        <v>0.17708474031958338</v>
      </c>
      <c r="E207" s="7">
        <v>6.80575E-4</v>
      </c>
      <c r="F207" s="7">
        <v>7.84222E-4</v>
      </c>
      <c r="G207" s="7">
        <v>6.2741499999999998E-4</v>
      </c>
      <c r="H207" s="7">
        <v>6.6752700000000001E-4</v>
      </c>
      <c r="I207" s="7">
        <f t="shared" si="16"/>
        <v>3.8432165231841653E-3</v>
      </c>
      <c r="J207" s="7">
        <f t="shared" si="17"/>
        <v>4.4285125786937994E-3</v>
      </c>
      <c r="K207" s="7">
        <f t="shared" si="18"/>
        <v>3.5430212612769982E-3</v>
      </c>
      <c r="L207" s="7">
        <f t="shared" si="19"/>
        <v>3.7695342850847537E-3</v>
      </c>
    </row>
    <row r="208" spans="3:12" x14ac:dyDescent="0.25">
      <c r="C208" s="1">
        <v>-79.75</v>
      </c>
      <c r="D208" s="1">
        <f t="shared" si="15"/>
        <v>0.17794354547384178</v>
      </c>
      <c r="E208" s="7">
        <v>7.0892999999999998E-4</v>
      </c>
      <c r="F208" s="7">
        <v>8.1608099999999997E-4</v>
      </c>
      <c r="G208" s="7">
        <v>6.3944800000000003E-4</v>
      </c>
      <c r="H208" s="7">
        <v>6.7149199999999999E-4</v>
      </c>
      <c r="I208" s="7">
        <f t="shared" si="16"/>
        <v>3.9840163806571715E-3</v>
      </c>
      <c r="J208" s="7">
        <f t="shared" si="17"/>
        <v>4.5861792729085882E-3</v>
      </c>
      <c r="K208" s="7">
        <f t="shared" si="18"/>
        <v>3.5935442237999059E-3</v>
      </c>
      <c r="L208" s="7">
        <f t="shared" si="19"/>
        <v>3.7736238097982109E-3</v>
      </c>
    </row>
    <row r="209" spans="3:12" x14ac:dyDescent="0.25">
      <c r="C209" s="1">
        <v>-79.7</v>
      </c>
      <c r="D209" s="1">
        <f t="shared" si="15"/>
        <v>0.17880221511634958</v>
      </c>
      <c r="E209" s="7">
        <v>7.4655299999999995E-4</v>
      </c>
      <c r="F209" s="7">
        <v>8.5467200000000001E-4</v>
      </c>
      <c r="G209" s="7">
        <v>6.5503200000000005E-4</v>
      </c>
      <c r="H209" s="7">
        <v>6.7822399999999995E-4</v>
      </c>
      <c r="I209" s="7">
        <f t="shared" si="16"/>
        <v>4.1753006220544052E-3</v>
      </c>
      <c r="J209" s="7">
        <f t="shared" si="17"/>
        <v>4.7799855244737921E-3</v>
      </c>
      <c r="K209" s="7">
        <f t="shared" si="18"/>
        <v>3.6634445472264413E-3</v>
      </c>
      <c r="L209" s="7">
        <f t="shared" si="19"/>
        <v>3.793152112565654E-3</v>
      </c>
    </row>
    <row r="210" spans="3:12" x14ac:dyDescent="0.25">
      <c r="C210" s="1">
        <v>-79.650000000000006</v>
      </c>
      <c r="D210" s="1">
        <f t="shared" si="15"/>
        <v>0.17966074859319248</v>
      </c>
      <c r="E210" s="7">
        <v>7.8283900000000002E-4</v>
      </c>
      <c r="F210" s="7">
        <v>8.9460099999999997E-4</v>
      </c>
      <c r="G210" s="7">
        <v>6.6259399999999997E-4</v>
      </c>
      <c r="H210" s="7">
        <v>6.7748600000000004E-4</v>
      </c>
      <c r="I210" s="7">
        <f t="shared" si="16"/>
        <v>4.3573179235303627E-3</v>
      </c>
      <c r="J210" s="7">
        <f t="shared" si="17"/>
        <v>4.9793903621411124E-3</v>
      </c>
      <c r="K210" s="7">
        <f t="shared" si="18"/>
        <v>3.6880287162796913E-3</v>
      </c>
      <c r="L210" s="7">
        <f t="shared" si="19"/>
        <v>3.7709182740523805E-3</v>
      </c>
    </row>
    <row r="211" spans="3:12" x14ac:dyDescent="0.25">
      <c r="C211" s="1">
        <v>-79.599999999999994</v>
      </c>
      <c r="D211" s="1">
        <f t="shared" si="15"/>
        <v>0.18051914525056006</v>
      </c>
      <c r="E211" s="7">
        <v>8.2069200000000004E-4</v>
      </c>
      <c r="F211" s="7">
        <v>9.2798100000000003E-4</v>
      </c>
      <c r="G211" s="7">
        <v>6.5544699999999997E-4</v>
      </c>
      <c r="H211" s="7">
        <v>6.7043199999999999E-4</v>
      </c>
      <c r="I211" s="7">
        <f t="shared" si="16"/>
        <v>4.5462878680312931E-3</v>
      </c>
      <c r="J211" s="7">
        <f t="shared" si="17"/>
        <v>5.1406237200600806E-3</v>
      </c>
      <c r="K211" s="7">
        <f t="shared" si="18"/>
        <v>3.6309001967090048E-3</v>
      </c>
      <c r="L211" s="7">
        <f t="shared" si="19"/>
        <v>3.713910782534685E-3</v>
      </c>
    </row>
    <row r="212" spans="3:12" x14ac:dyDescent="0.25">
      <c r="C212" s="1">
        <v>-79.55</v>
      </c>
      <c r="D212" s="1">
        <f t="shared" si="15"/>
        <v>0.18137740443474556</v>
      </c>
      <c r="E212" s="7">
        <v>8.6237200000000003E-4</v>
      </c>
      <c r="F212" s="7">
        <v>9.6555800000000004E-4</v>
      </c>
      <c r="G212" s="7">
        <v>6.7084700000000002E-4</v>
      </c>
      <c r="H212" s="7">
        <v>6.77532E-4</v>
      </c>
      <c r="I212" s="7">
        <f t="shared" si="16"/>
        <v>4.7545723938852424E-3</v>
      </c>
      <c r="J212" s="7">
        <f t="shared" si="17"/>
        <v>5.3234745695535648E-3</v>
      </c>
      <c r="K212" s="7">
        <f t="shared" si="18"/>
        <v>3.6986249863408521E-3</v>
      </c>
      <c r="L212" s="7">
        <f t="shared" si="19"/>
        <v>3.7354818375061527E-3</v>
      </c>
    </row>
    <row r="213" spans="3:12" x14ac:dyDescent="0.25">
      <c r="C213" s="1">
        <v>-79.5</v>
      </c>
      <c r="D213" s="1">
        <f t="shared" si="15"/>
        <v>0.18223552549214744</v>
      </c>
      <c r="E213" s="7">
        <v>9.0110099999999996E-4</v>
      </c>
      <c r="F213" s="7">
        <v>9.8109600000000009E-4</v>
      </c>
      <c r="G213" s="7">
        <v>6.75273E-4</v>
      </c>
      <c r="H213" s="7">
        <v>6.7545699999999997E-4</v>
      </c>
      <c r="I213" s="7">
        <f t="shared" si="16"/>
        <v>4.9447054714851883E-3</v>
      </c>
      <c r="J213" s="7">
        <f t="shared" si="17"/>
        <v>5.3836703757428224E-3</v>
      </c>
      <c r="K213" s="7">
        <f t="shared" si="18"/>
        <v>3.7054959409058672E-3</v>
      </c>
      <c r="L213" s="7">
        <f t="shared" si="19"/>
        <v>3.7065056232908084E-3</v>
      </c>
    </row>
    <row r="214" spans="3:12" x14ac:dyDescent="0.25">
      <c r="C214" s="1">
        <v>-79.45</v>
      </c>
      <c r="D214" s="1">
        <f t="shared" si="15"/>
        <v>0.18309350776926919</v>
      </c>
      <c r="E214" s="7">
        <v>9.3397499999999997E-4</v>
      </c>
      <c r="F214" s="7">
        <v>9.9465100000000004E-4</v>
      </c>
      <c r="G214" s="7">
        <v>6.8168199999999997E-4</v>
      </c>
      <c r="H214" s="7">
        <v>6.8274199999999996E-4</v>
      </c>
      <c r="I214" s="7">
        <f t="shared" si="16"/>
        <v>5.1010820174846221E-3</v>
      </c>
      <c r="J214" s="7">
        <f t="shared" si="17"/>
        <v>5.4324755264039152E-3</v>
      </c>
      <c r="K214" s="7">
        <f t="shared" si="18"/>
        <v>3.7231358353734863E-3</v>
      </c>
      <c r="L214" s="7">
        <f t="shared" si="19"/>
        <v>3.7289252268866784E-3</v>
      </c>
    </row>
    <row r="215" spans="3:12" x14ac:dyDescent="0.25">
      <c r="C215" s="1">
        <v>-79.400000000000006</v>
      </c>
      <c r="D215" s="1">
        <f t="shared" si="15"/>
        <v>0.18395135061272003</v>
      </c>
      <c r="E215" s="7">
        <v>9.792519999999999E-4</v>
      </c>
      <c r="F215" s="1">
        <v>1.01E-3</v>
      </c>
      <c r="G215" s="7">
        <v>6.8988899999999995E-4</v>
      </c>
      <c r="H215" s="7">
        <v>6.8546199999999996E-4</v>
      </c>
      <c r="I215" s="7">
        <f t="shared" si="16"/>
        <v>5.3234292476691701E-3</v>
      </c>
      <c r="J215" s="7">
        <f t="shared" si="17"/>
        <v>5.490582138352398E-3</v>
      </c>
      <c r="K215" s="7">
        <f t="shared" si="18"/>
        <v>3.7503883374710861E-3</v>
      </c>
      <c r="L215" s="7">
        <f t="shared" si="19"/>
        <v>3.7263221918012982E-3</v>
      </c>
    </row>
    <row r="216" spans="3:12" x14ac:dyDescent="0.25">
      <c r="C216" s="1">
        <v>-79.349999999999994</v>
      </c>
      <c r="D216" s="1">
        <f t="shared" si="15"/>
        <v>0.18480905336921549</v>
      </c>
      <c r="E216" s="1">
        <v>1.0200000000000001E-3</v>
      </c>
      <c r="F216" s="1">
        <v>1.0200000000000001E-3</v>
      </c>
      <c r="G216" s="7">
        <v>6.8550800000000004E-4</v>
      </c>
      <c r="H216" s="7">
        <v>6.8380299999999997E-4</v>
      </c>
      <c r="I216" s="7">
        <f t="shared" si="16"/>
        <v>5.5192101328619559E-3</v>
      </c>
      <c r="J216" s="7">
        <f t="shared" si="17"/>
        <v>5.5192101328619559E-3</v>
      </c>
      <c r="K216" s="7">
        <f t="shared" si="18"/>
        <v>3.7092771566254248E-3</v>
      </c>
      <c r="L216" s="7">
        <f t="shared" si="19"/>
        <v>3.7000514181190231E-3</v>
      </c>
    </row>
    <row r="217" spans="3:12" x14ac:dyDescent="0.25">
      <c r="C217" s="1">
        <v>-79.3</v>
      </c>
      <c r="D217" s="1">
        <f t="shared" si="15"/>
        <v>0.18566661538557719</v>
      </c>
      <c r="E217" s="1">
        <v>1.06E-3</v>
      </c>
      <c r="F217" s="1">
        <v>1.0300000000000001E-3</v>
      </c>
      <c r="G217" s="7">
        <v>6.8859800000000001E-4</v>
      </c>
      <c r="H217" s="7">
        <v>6.9509900000000002E-4</v>
      </c>
      <c r="I217" s="7">
        <f t="shared" si="16"/>
        <v>5.7091577707638983E-3</v>
      </c>
      <c r="J217" s="7">
        <f t="shared" si="17"/>
        <v>5.547577833855487E-3</v>
      </c>
      <c r="K217" s="7">
        <f t="shared" si="18"/>
        <v>3.7087873798419616E-3</v>
      </c>
      <c r="L217" s="7">
        <f t="shared" si="19"/>
        <v>3.7438017521700144E-3</v>
      </c>
    </row>
    <row r="218" spans="3:12" x14ac:dyDescent="0.25">
      <c r="C218" s="1">
        <v>-79.25</v>
      </c>
      <c r="D218" s="1">
        <f t="shared" si="15"/>
        <v>0.18652403600873457</v>
      </c>
      <c r="E218" s="1">
        <v>1.1000000000000001E-3</v>
      </c>
      <c r="F218" s="1">
        <v>1.0399999999999999E-3</v>
      </c>
      <c r="G218" s="7">
        <v>6.9214799999999996E-4</v>
      </c>
      <c r="H218" s="7">
        <v>6.9044199999999999E-4</v>
      </c>
      <c r="I218" s="7">
        <f t="shared" si="16"/>
        <v>5.8973632757361579E-3</v>
      </c>
      <c r="J218" s="7">
        <f t="shared" si="17"/>
        <v>5.5756889152414578E-3</v>
      </c>
      <c r="K218" s="7">
        <f t="shared" si="18"/>
        <v>3.7107710877947544E-3</v>
      </c>
      <c r="L218" s="7">
        <f t="shared" si="19"/>
        <v>3.7016248134780221E-3</v>
      </c>
    </row>
    <row r="219" spans="3:12" x14ac:dyDescent="0.25">
      <c r="C219" s="1">
        <v>-79.2</v>
      </c>
      <c r="D219" s="1">
        <f t="shared" si="15"/>
        <v>0.18738131458572452</v>
      </c>
      <c r="E219" s="1">
        <v>1.14E-3</v>
      </c>
      <c r="F219" s="1">
        <v>1.0399999999999999E-3</v>
      </c>
      <c r="G219" s="7">
        <v>6.9532899999999996E-4</v>
      </c>
      <c r="H219" s="7">
        <v>6.8260399999999996E-4</v>
      </c>
      <c r="I219" s="7">
        <f t="shared" si="16"/>
        <v>6.0838510100134063E-3</v>
      </c>
      <c r="J219" s="7">
        <f t="shared" si="17"/>
        <v>5.5501798687841598E-3</v>
      </c>
      <c r="K219" s="7">
        <f t="shared" si="18"/>
        <v>3.710770209597905E-3</v>
      </c>
      <c r="L219" s="7">
        <f t="shared" si="19"/>
        <v>3.6428605568764837E-3</v>
      </c>
    </row>
    <row r="220" spans="3:12" x14ac:dyDescent="0.25">
      <c r="C220" s="1">
        <v>-79.150000000000006</v>
      </c>
      <c r="D220" s="1">
        <f t="shared" si="15"/>
        <v>0.18823845046369231</v>
      </c>
      <c r="E220" s="1">
        <v>1.1800000000000001E-3</v>
      </c>
      <c r="F220" s="1">
        <v>1.0499999999999999E-3</v>
      </c>
      <c r="G220" s="7">
        <v>7.06487E-4</v>
      </c>
      <c r="H220" s="7">
        <v>6.6771099999999998E-4</v>
      </c>
      <c r="I220" s="7">
        <f t="shared" si="16"/>
        <v>6.2686448868086069E-3</v>
      </c>
      <c r="J220" s="7">
        <f t="shared" si="17"/>
        <v>5.5780314670754545E-3</v>
      </c>
      <c r="K220" s="7">
        <f t="shared" si="18"/>
        <v>3.7531492543616545E-3</v>
      </c>
      <c r="L220" s="7">
        <f t="shared" si="19"/>
        <v>3.5471552084880183E-3</v>
      </c>
    </row>
    <row r="221" spans="3:12" x14ac:dyDescent="0.25">
      <c r="C221" s="1">
        <v>-79.099999999999994</v>
      </c>
      <c r="D221" s="1">
        <f t="shared" si="15"/>
        <v>0.1890954429898915</v>
      </c>
      <c r="E221" s="1">
        <v>1.2099999999999999E-3</v>
      </c>
      <c r="F221" s="1">
        <v>1.0499999999999999E-3</v>
      </c>
      <c r="G221" s="7">
        <v>7.2299300000000001E-4</v>
      </c>
      <c r="H221" s="7">
        <v>6.6918700000000002E-4</v>
      </c>
      <c r="I221" s="7">
        <f t="shared" si="16"/>
        <v>6.3988850332299283E-3</v>
      </c>
      <c r="J221" s="7">
        <f t="shared" si="17"/>
        <v>5.5527514751168797E-3</v>
      </c>
      <c r="K221" s="7">
        <f t="shared" si="18"/>
        <v>3.82342899738017E-3</v>
      </c>
      <c r="L221" s="7">
        <f t="shared" si="19"/>
        <v>3.5388848584562284E-3</v>
      </c>
    </row>
    <row r="222" spans="3:12" x14ac:dyDescent="0.25">
      <c r="C222" s="1">
        <v>-79.05</v>
      </c>
      <c r="D222" s="1">
        <f t="shared" si="15"/>
        <v>0.18995229151168455</v>
      </c>
      <c r="E222" s="1">
        <v>1.24E-3</v>
      </c>
      <c r="F222" s="1">
        <v>1.07E-3</v>
      </c>
      <c r="G222" s="7">
        <v>7.2880199999999997E-4</v>
      </c>
      <c r="H222" s="7">
        <v>6.5351099999999996E-4</v>
      </c>
      <c r="I222" s="7">
        <f t="shared" si="16"/>
        <v>6.5279549413791819E-3</v>
      </c>
      <c r="J222" s="7">
        <f t="shared" si="17"/>
        <v>5.632993376835262E-3</v>
      </c>
      <c r="K222" s="7">
        <f t="shared" si="18"/>
        <v>3.8367634009572825E-3</v>
      </c>
      <c r="L222" s="7">
        <f t="shared" si="19"/>
        <v>3.440395452980363E-3</v>
      </c>
    </row>
    <row r="223" spans="3:12" x14ac:dyDescent="0.25">
      <c r="C223" s="1">
        <v>-79</v>
      </c>
      <c r="D223" s="1">
        <f t="shared" si="15"/>
        <v>0.19080899537654492</v>
      </c>
      <c r="E223" s="1">
        <v>1.2700000000000001E-3</v>
      </c>
      <c r="F223" s="1">
        <v>1.08E-3</v>
      </c>
      <c r="G223" s="7">
        <v>7.2995500000000001E-4</v>
      </c>
      <c r="H223" s="7">
        <v>6.5438699999999998E-4</v>
      </c>
      <c r="I223" s="7">
        <f t="shared" si="16"/>
        <v>6.6558706914931643E-3</v>
      </c>
      <c r="J223" s="7">
        <f t="shared" si="17"/>
        <v>5.6601105093012733E-3</v>
      </c>
      <c r="K223" s="7">
        <f t="shared" si="18"/>
        <v>3.8255795989046402E-3</v>
      </c>
      <c r="L223" s="7">
        <f t="shared" si="19"/>
        <v>3.4295395702316042E-3</v>
      </c>
    </row>
    <row r="224" spans="3:12" x14ac:dyDescent="0.25">
      <c r="C224" s="1">
        <v>-78.95</v>
      </c>
      <c r="D224" s="1">
        <f t="shared" si="15"/>
        <v>0.19166555393205467</v>
      </c>
      <c r="E224" s="1">
        <v>1.2899999999999999E-3</v>
      </c>
      <c r="F224" s="1">
        <v>1.08E-3</v>
      </c>
      <c r="G224" s="7">
        <v>7.3327500000000003E-4</v>
      </c>
      <c r="H224" s="7">
        <v>6.5323400000000004E-4</v>
      </c>
      <c r="I224" s="7">
        <f t="shared" si="16"/>
        <v>6.7304738568585163E-3</v>
      </c>
      <c r="J224" s="7">
        <f t="shared" si="17"/>
        <v>5.6348153220210839E-3</v>
      </c>
      <c r="K224" s="7">
        <f t="shared" si="18"/>
        <v>3.8258048196805651E-3</v>
      </c>
      <c r="L224" s="7">
        <f t="shared" si="19"/>
        <v>3.4081971778380745E-3</v>
      </c>
    </row>
    <row r="225" spans="3:12" x14ac:dyDescent="0.25">
      <c r="C225" s="1">
        <v>-78.900000000000006</v>
      </c>
      <c r="D225" s="1">
        <f t="shared" si="15"/>
        <v>0.19252196652590745</v>
      </c>
      <c r="E225" s="1">
        <v>1.31E-3</v>
      </c>
      <c r="F225" s="1">
        <v>1.1000000000000001E-3</v>
      </c>
      <c r="G225" s="7">
        <v>7.20734E-4</v>
      </c>
      <c r="H225" s="7">
        <v>6.5756799999999998E-4</v>
      </c>
      <c r="I225" s="7">
        <f t="shared" si="16"/>
        <v>6.8044183406142118E-3</v>
      </c>
      <c r="J225" s="7">
        <f t="shared" si="17"/>
        <v>5.7136337211264382E-3</v>
      </c>
      <c r="K225" s="7">
        <f t="shared" si="18"/>
        <v>3.7436455330566742E-3</v>
      </c>
      <c r="L225" s="7">
        <f t="shared" si="19"/>
        <v>3.4155479079396992E-3</v>
      </c>
    </row>
    <row r="226" spans="3:12" x14ac:dyDescent="0.25">
      <c r="C226" s="1">
        <v>-78.849999999999994</v>
      </c>
      <c r="D226" s="1">
        <f t="shared" si="15"/>
        <v>0.19337823250590799</v>
      </c>
      <c r="E226" s="1">
        <v>1.32E-3</v>
      </c>
      <c r="F226" s="1">
        <v>1.1100000000000001E-3</v>
      </c>
      <c r="G226" s="7">
        <v>7.1363299999999998E-4</v>
      </c>
      <c r="H226" s="7">
        <v>6.5872100000000002E-4</v>
      </c>
      <c r="I226" s="7">
        <f t="shared" si="16"/>
        <v>6.826000956233127E-3</v>
      </c>
      <c r="J226" s="7">
        <f t="shared" si="17"/>
        <v>5.7400462586505848E-3</v>
      </c>
      <c r="K226" s="7">
        <f t="shared" si="18"/>
        <v>3.6903481366662994E-3</v>
      </c>
      <c r="L226" s="7">
        <f t="shared" si="19"/>
        <v>3.4063864968870016E-3</v>
      </c>
    </row>
    <row r="227" spans="3:12" x14ac:dyDescent="0.25">
      <c r="C227" s="1">
        <v>-78.8</v>
      </c>
      <c r="D227" s="1">
        <f t="shared" si="15"/>
        <v>0.1942343512199721</v>
      </c>
      <c r="E227" s="1">
        <v>1.33E-3</v>
      </c>
      <c r="F227" s="1">
        <v>1.1199999999999999E-3</v>
      </c>
      <c r="G227" s="7">
        <v>7.0620999999999998E-4</v>
      </c>
      <c r="H227" s="7">
        <v>6.5613900000000003E-4</v>
      </c>
      <c r="I227" s="7">
        <f t="shared" si="16"/>
        <v>6.8473984732688375E-3</v>
      </c>
      <c r="J227" s="7">
        <f t="shared" si="17"/>
        <v>5.7662302932790198E-3</v>
      </c>
      <c r="K227" s="7">
        <f t="shared" si="18"/>
        <v>3.635865620907658E-3</v>
      </c>
      <c r="L227" s="7">
        <f t="shared" si="19"/>
        <v>3.3780790878587532E-3</v>
      </c>
    </row>
    <row r="228" spans="3:12" x14ac:dyDescent="0.25">
      <c r="C228" s="1">
        <v>-78.75</v>
      </c>
      <c r="D228" s="1">
        <f t="shared" si="15"/>
        <v>0.19509032201612833</v>
      </c>
      <c r="E228" s="1">
        <v>1.3600000000000001E-3</v>
      </c>
      <c r="F228" s="1">
        <v>1.1299999999999999E-3</v>
      </c>
      <c r="G228" s="7">
        <v>7.1280300000000003E-4</v>
      </c>
      <c r="H228" s="7">
        <v>6.5304999999999996E-4</v>
      </c>
      <c r="I228" s="7">
        <f t="shared" si="16"/>
        <v>6.9711300178568946E-3</v>
      </c>
      <c r="J228" s="7">
        <f t="shared" si="17"/>
        <v>5.7921889118958021E-3</v>
      </c>
      <c r="K228" s="7">
        <f t="shared" si="18"/>
        <v>3.6537076397929768E-3</v>
      </c>
      <c r="L228" s="7">
        <f t="shared" si="19"/>
        <v>3.3474238662951801E-3</v>
      </c>
    </row>
    <row r="229" spans="3:12" x14ac:dyDescent="0.25">
      <c r="C229" s="1">
        <v>-78.7</v>
      </c>
      <c r="D229" s="1">
        <f t="shared" si="15"/>
        <v>0.19594614424251769</v>
      </c>
      <c r="E229" s="1">
        <v>1.3799999999999999E-3</v>
      </c>
      <c r="F229" s="1">
        <v>1.14E-3</v>
      </c>
      <c r="G229" s="7">
        <v>7.1847399999999998E-4</v>
      </c>
      <c r="H229" s="7">
        <v>6.4507300000000002E-4</v>
      </c>
      <c r="I229" s="7">
        <f t="shared" si="16"/>
        <v>7.0427514934512216E-3</v>
      </c>
      <c r="J229" s="7">
        <f t="shared" si="17"/>
        <v>5.817925146764053E-3</v>
      </c>
      <c r="K229" s="7">
        <f t="shared" si="18"/>
        <v>3.6666911858738212E-3</v>
      </c>
      <c r="L229" s="7">
        <f t="shared" si="19"/>
        <v>3.2920933580688843E-3</v>
      </c>
    </row>
    <row r="230" spans="3:12" x14ac:dyDescent="0.25">
      <c r="C230" s="1">
        <v>-78.650000000000006</v>
      </c>
      <c r="D230" s="1">
        <f t="shared" si="15"/>
        <v>0.19680181724739435</v>
      </c>
      <c r="E230" s="1">
        <v>1.4E-3</v>
      </c>
      <c r="F230" s="1">
        <v>1.15E-3</v>
      </c>
      <c r="G230" s="7">
        <v>7.2967799999999999E-4</v>
      </c>
      <c r="H230" s="7">
        <v>6.59966E-4</v>
      </c>
      <c r="I230" s="7">
        <f t="shared" si="16"/>
        <v>7.1137554499311213E-3</v>
      </c>
      <c r="J230" s="7">
        <f t="shared" si="17"/>
        <v>5.8434419767291346E-3</v>
      </c>
      <c r="K230" s="7">
        <f t="shared" si="18"/>
        <v>3.7076791779963145E-3</v>
      </c>
      <c r="L230" s="7">
        <f t="shared" si="19"/>
        <v>3.3534548066208873E-3</v>
      </c>
    </row>
    <row r="231" spans="3:12" x14ac:dyDescent="0.25">
      <c r="C231" s="1">
        <v>-78.599999999999994</v>
      </c>
      <c r="D231" s="1">
        <f t="shared" si="15"/>
        <v>0.19765734037912627</v>
      </c>
      <c r="E231" s="1">
        <v>1.41E-3</v>
      </c>
      <c r="F231" s="1">
        <v>1.16E-3</v>
      </c>
      <c r="G231" s="7">
        <v>7.4309500000000004E-4</v>
      </c>
      <c r="H231" s="7">
        <v>6.5120499999999997E-4</v>
      </c>
      <c r="I231" s="7">
        <f t="shared" si="16"/>
        <v>7.1335574853707987E-3</v>
      </c>
      <c r="J231" s="7">
        <f t="shared" si="17"/>
        <v>5.8687423283901603E-3</v>
      </c>
      <c r="K231" s="7">
        <f t="shared" si="18"/>
        <v>3.7595112763061092E-3</v>
      </c>
      <c r="L231" s="7">
        <f t="shared" si="19"/>
        <v>3.2946158172063055E-3</v>
      </c>
    </row>
    <row r="232" spans="3:12" x14ac:dyDescent="0.25">
      <c r="C232" s="1">
        <v>-78.55</v>
      </c>
      <c r="D232" s="1">
        <f t="shared" si="15"/>
        <v>0.19851271298619497</v>
      </c>
      <c r="E232" s="1">
        <v>1.41E-3</v>
      </c>
      <c r="F232" s="1">
        <v>1.1800000000000001E-3</v>
      </c>
      <c r="G232" s="7">
        <v>7.5370000000000005E-4</v>
      </c>
      <c r="H232" s="7">
        <v>6.5125100000000004E-4</v>
      </c>
      <c r="I232" s="7">
        <f t="shared" si="16"/>
        <v>7.1028196571876721E-3</v>
      </c>
      <c r="J232" s="7">
        <f t="shared" si="17"/>
        <v>5.9442036847386194E-3</v>
      </c>
      <c r="K232" s="7">
        <f t="shared" si="18"/>
        <v>3.7967341671080487E-3</v>
      </c>
      <c r="L232" s="7">
        <f t="shared" si="19"/>
        <v>3.2806513507539921E-3</v>
      </c>
    </row>
    <row r="233" spans="3:12" x14ac:dyDescent="0.25">
      <c r="C233" s="1">
        <v>-78.5</v>
      </c>
      <c r="D233" s="1">
        <f t="shared" si="15"/>
        <v>0.19936793441719741</v>
      </c>
      <c r="E233" s="1">
        <v>1.41E-3</v>
      </c>
      <c r="F233" s="1">
        <v>1.1999999999999999E-3</v>
      </c>
      <c r="G233" s="7">
        <v>7.7071300000000002E-4</v>
      </c>
      <c r="H233" s="7">
        <v>6.5051400000000004E-4</v>
      </c>
      <c r="I233" s="7">
        <f t="shared" si="16"/>
        <v>7.0723509481190362E-3</v>
      </c>
      <c r="J233" s="7">
        <f t="shared" si="17"/>
        <v>6.0190220835055624E-3</v>
      </c>
      <c r="K233" s="7">
        <f t="shared" si="18"/>
        <v>3.8657821392040193E-3</v>
      </c>
      <c r="L233" s="7">
        <f t="shared" si="19"/>
        <v>3.2628817763579484E-3</v>
      </c>
    </row>
    <row r="234" spans="3:12" x14ac:dyDescent="0.25">
      <c r="C234" s="1">
        <v>-78.45</v>
      </c>
      <c r="D234" s="1">
        <f t="shared" si="15"/>
        <v>0.20022300402084461</v>
      </c>
      <c r="E234" s="1">
        <v>1.4300000000000001E-3</v>
      </c>
      <c r="F234" s="1">
        <v>1.2099999999999999E-3</v>
      </c>
      <c r="G234" s="7">
        <v>7.8528199999999999E-4</v>
      </c>
      <c r="H234" s="7">
        <v>6.4530399999999997E-4</v>
      </c>
      <c r="I234" s="7">
        <f t="shared" si="16"/>
        <v>7.142036485733313E-3</v>
      </c>
      <c r="J234" s="7">
        <f t="shared" si="17"/>
        <v>6.0432616417743414E-3</v>
      </c>
      <c r="K234" s="7">
        <f t="shared" si="18"/>
        <v>3.9220368500626768E-3</v>
      </c>
      <c r="L234" s="7">
        <f t="shared" si="19"/>
        <v>3.222926372300454E-3</v>
      </c>
    </row>
    <row r="235" spans="3:12" x14ac:dyDescent="0.25">
      <c r="C235" s="1">
        <v>-78.400000000000006</v>
      </c>
      <c r="D235" s="1">
        <f t="shared" si="15"/>
        <v>0.20107792114596457</v>
      </c>
      <c r="E235" s="1">
        <v>1.4400000000000001E-3</v>
      </c>
      <c r="F235" s="1">
        <v>1.2099999999999999E-3</v>
      </c>
      <c r="G235" s="7">
        <v>7.9759299999999998E-4</v>
      </c>
      <c r="H235" s="7">
        <v>6.48301E-4</v>
      </c>
      <c r="I235" s="7">
        <f t="shared" si="16"/>
        <v>7.1614028621008524E-3</v>
      </c>
      <c r="J235" s="7">
        <f t="shared" si="17"/>
        <v>6.0175676827375207E-3</v>
      </c>
      <c r="K235" s="7">
        <f t="shared" si="18"/>
        <v>3.9665866617997255E-3</v>
      </c>
      <c r="L235" s="7">
        <f t="shared" si="19"/>
        <v>3.2241282200714196E-3</v>
      </c>
    </row>
    <row r="236" spans="3:12" x14ac:dyDescent="0.25">
      <c r="C236" s="1">
        <v>-78.349999999999994</v>
      </c>
      <c r="D236" s="1">
        <f t="shared" si="15"/>
        <v>0.20193268514150087</v>
      </c>
      <c r="E236" s="1">
        <v>1.4499999999999999E-3</v>
      </c>
      <c r="F236" s="1">
        <v>1.2099999999999999E-3</v>
      </c>
      <c r="G236" s="7">
        <v>8.01051E-4</v>
      </c>
      <c r="H236" s="7">
        <v>6.4986799999999995E-4</v>
      </c>
      <c r="I236" s="7">
        <f t="shared" si="16"/>
        <v>7.1806107019472222E-3</v>
      </c>
      <c r="J236" s="7">
        <f t="shared" si="17"/>
        <v>5.9920958271421649E-3</v>
      </c>
      <c r="K236" s="7">
        <f t="shared" si="18"/>
        <v>3.9669209540727753E-3</v>
      </c>
      <c r="L236" s="7">
        <f t="shared" si="19"/>
        <v>3.2182407694158876E-3</v>
      </c>
    </row>
    <row r="237" spans="3:12" x14ac:dyDescent="0.25">
      <c r="C237" s="1">
        <v>-78.3</v>
      </c>
      <c r="D237" s="1">
        <f t="shared" si="15"/>
        <v>0.20278729535651271</v>
      </c>
      <c r="E237" s="1">
        <v>1.47E-3</v>
      </c>
      <c r="F237" s="1">
        <v>1.2099999999999999E-3</v>
      </c>
      <c r="G237" s="7">
        <v>8.2129100000000003E-4</v>
      </c>
      <c r="H237" s="7">
        <v>6.5521700000000004E-4</v>
      </c>
      <c r="I237" s="7">
        <f t="shared" si="16"/>
        <v>7.2489748305762857E-3</v>
      </c>
      <c r="J237" s="7">
        <f t="shared" si="17"/>
        <v>5.9668432278893232E-3</v>
      </c>
      <c r="K237" s="7">
        <f t="shared" si="18"/>
        <v>4.0500121003937614E-3</v>
      </c>
      <c r="L237" s="7">
        <f t="shared" si="19"/>
        <v>3.231055470452859E-3</v>
      </c>
    </row>
    <row r="238" spans="3:12" x14ac:dyDescent="0.25">
      <c r="C238" s="1">
        <v>-78.25</v>
      </c>
      <c r="D238" s="1">
        <f t="shared" si="15"/>
        <v>0.20364175114017766</v>
      </c>
      <c r="E238" s="1">
        <v>1.48E-3</v>
      </c>
      <c r="F238" s="1">
        <v>1.1999999999999999E-3</v>
      </c>
      <c r="G238" s="7">
        <v>8.35446E-4</v>
      </c>
      <c r="H238" s="7">
        <v>6.5281900000000001E-4</v>
      </c>
      <c r="I238" s="7">
        <f t="shared" si="16"/>
        <v>7.267664865940166E-3</v>
      </c>
      <c r="J238" s="7">
        <f t="shared" si="17"/>
        <v>5.8927012426541886E-3</v>
      </c>
      <c r="K238" s="7">
        <f t="shared" si="18"/>
        <v>4.1025280686420593E-3</v>
      </c>
      <c r="L238" s="7">
        <f t="shared" si="19"/>
        <v>3.2057227771068878E-3</v>
      </c>
    </row>
    <row r="239" spans="3:12" x14ac:dyDescent="0.25">
      <c r="C239" s="1">
        <v>-78.2</v>
      </c>
      <c r="D239" s="1">
        <f t="shared" si="15"/>
        <v>0.20449605184179045</v>
      </c>
      <c r="E239" s="1">
        <v>1.49E-3</v>
      </c>
      <c r="F239" s="1">
        <v>1.1800000000000001E-3</v>
      </c>
      <c r="G239" s="7">
        <v>8.39089E-4</v>
      </c>
      <c r="H239" s="7">
        <v>6.5295700000000002E-4</v>
      </c>
      <c r="I239" s="7">
        <f t="shared" si="16"/>
        <v>7.2862042400346537E-3</v>
      </c>
      <c r="J239" s="7">
        <f t="shared" si="17"/>
        <v>5.7702825525106655E-3</v>
      </c>
      <c r="K239" s="7">
        <f t="shared" si="18"/>
        <v>4.1032039124606961E-3</v>
      </c>
      <c r="L239" s="7">
        <f t="shared" si="19"/>
        <v>3.1930054107116158E-3</v>
      </c>
    </row>
    <row r="240" spans="3:12" x14ac:dyDescent="0.25">
      <c r="C240" s="1">
        <v>-78.150000000000006</v>
      </c>
      <c r="D240" s="1">
        <f t="shared" si="15"/>
        <v>0.20535019681076375</v>
      </c>
      <c r="E240" s="1">
        <v>1.5E-3</v>
      </c>
      <c r="F240" s="1">
        <v>1.17E-3</v>
      </c>
      <c r="G240" s="7">
        <v>8.4300800000000002E-4</v>
      </c>
      <c r="H240" s="7">
        <v>6.5549300000000005E-4</v>
      </c>
      <c r="I240" s="7">
        <f t="shared" si="16"/>
        <v>7.3045948983545125E-3</v>
      </c>
      <c r="J240" s="7">
        <f t="shared" si="17"/>
        <v>5.69758402071652E-3</v>
      </c>
      <c r="K240" s="7">
        <f t="shared" si="18"/>
        <v>4.1052212907146945E-3</v>
      </c>
      <c r="L240" s="7">
        <f t="shared" si="19"/>
        <v>3.1920738824713969E-3</v>
      </c>
    </row>
    <row r="241" spans="3:12" x14ac:dyDescent="0.25">
      <c r="C241" s="1">
        <v>-78.099999999999994</v>
      </c>
      <c r="D241" s="1">
        <f t="shared" si="15"/>
        <v>0.20620418539662988</v>
      </c>
      <c r="E241" s="1">
        <v>1.5E-3</v>
      </c>
      <c r="F241" s="1">
        <v>1.16E-3</v>
      </c>
      <c r="G241" s="7">
        <v>8.49831E-4</v>
      </c>
      <c r="H241" s="7">
        <v>6.6185599999999995E-4</v>
      </c>
      <c r="I241" s="7">
        <f t="shared" si="16"/>
        <v>7.2743431328262239E-3</v>
      </c>
      <c r="J241" s="7">
        <f t="shared" si="17"/>
        <v>5.6254920227189458E-3</v>
      </c>
      <c r="K241" s="7">
        <f t="shared" si="18"/>
        <v>4.121308199275228E-3</v>
      </c>
      <c r="L241" s="7">
        <f t="shared" si="19"/>
        <v>3.2097117656798885E-3</v>
      </c>
    </row>
    <row r="242" spans="3:12" x14ac:dyDescent="0.25">
      <c r="C242" s="1">
        <v>-78.05</v>
      </c>
      <c r="D242" s="1">
        <f t="shared" si="15"/>
        <v>0.20705801694903825</v>
      </c>
      <c r="E242" s="1">
        <v>1.5100000000000001E-3</v>
      </c>
      <c r="F242" s="1">
        <v>1.15E-3</v>
      </c>
      <c r="G242" s="7">
        <v>8.5992900000000005E-4</v>
      </c>
      <c r="H242" s="7">
        <v>6.7743999999999996E-4</v>
      </c>
      <c r="I242" s="7">
        <f t="shared" si="16"/>
        <v>7.2926420442423435E-3</v>
      </c>
      <c r="J242" s="7">
        <f t="shared" si="17"/>
        <v>5.5539989078666847E-3</v>
      </c>
      <c r="K242" s="7">
        <f t="shared" si="18"/>
        <v>4.1530823711677309E-3</v>
      </c>
      <c r="L242" s="7">
        <f t="shared" si="19"/>
        <v>3.2717400175175711E-3</v>
      </c>
    </row>
    <row r="243" spans="3:12" x14ac:dyDescent="0.25">
      <c r="C243" s="1">
        <v>-78</v>
      </c>
      <c r="D243" s="1">
        <f t="shared" si="15"/>
        <v>0.20791169081775945</v>
      </c>
      <c r="E243" s="1">
        <v>1.5200000000000001E-3</v>
      </c>
      <c r="F243" s="1">
        <v>1.14E-3</v>
      </c>
      <c r="G243" s="7">
        <v>8.5577899999999998E-4</v>
      </c>
      <c r="H243" s="7">
        <v>6.9205600000000003E-4</v>
      </c>
      <c r="I243" s="7">
        <f t="shared" si="16"/>
        <v>7.310796204011075E-3</v>
      </c>
      <c r="J243" s="7">
        <f t="shared" si="17"/>
        <v>5.4830971530083058E-3</v>
      </c>
      <c r="K243" s="7">
        <f t="shared" si="18"/>
        <v>4.116069647810785E-3</v>
      </c>
      <c r="L243" s="7">
        <f t="shared" si="19"/>
        <v>3.3286055116862425E-3</v>
      </c>
    </row>
    <row r="244" spans="3:12" x14ac:dyDescent="0.25">
      <c r="C244" s="1">
        <v>-77.95</v>
      </c>
      <c r="D244" s="1">
        <f t="shared" si="15"/>
        <v>0.20876520635268372</v>
      </c>
      <c r="E244" s="1">
        <v>1.5299999999999999E-3</v>
      </c>
      <c r="F244" s="1">
        <v>1.14E-3</v>
      </c>
      <c r="G244" s="7">
        <v>8.4904700000000002E-4</v>
      </c>
      <c r="H244" s="7">
        <v>7.0727099999999998E-4</v>
      </c>
      <c r="I244" s="7">
        <f t="shared" si="16"/>
        <v>7.3288074518281978E-3</v>
      </c>
      <c r="J244" s="7">
        <f t="shared" si="17"/>
        <v>5.4606800621465005E-3</v>
      </c>
      <c r="K244" s="7">
        <f t="shared" si="18"/>
        <v>4.0669947585309646E-3</v>
      </c>
      <c r="L244" s="7">
        <f t="shared" si="19"/>
        <v>3.3878777616091382E-3</v>
      </c>
    </row>
    <row r="245" spans="3:12" x14ac:dyDescent="0.25">
      <c r="C245" s="1">
        <v>-77.900000000000006</v>
      </c>
      <c r="D245" s="1">
        <f t="shared" si="15"/>
        <v>0.20961856290382183</v>
      </c>
      <c r="E245" s="1">
        <v>1.5399999999999999E-3</v>
      </c>
      <c r="F245" s="1">
        <v>1.1299999999999999E-3</v>
      </c>
      <c r="G245" s="7">
        <v>8.5697799999999999E-4</v>
      </c>
      <c r="H245" s="7">
        <v>7.1838200000000005E-4</v>
      </c>
      <c r="I245" s="7">
        <f t="shared" si="16"/>
        <v>7.3466775969959772E-3</v>
      </c>
      <c r="J245" s="7">
        <f t="shared" si="17"/>
        <v>5.3907439510425025E-3</v>
      </c>
      <c r="K245" s="7">
        <f t="shared" si="18"/>
        <v>4.0882734244924801E-3</v>
      </c>
      <c r="L245" s="7">
        <f t="shared" si="19"/>
        <v>3.4270915230423149E-3</v>
      </c>
    </row>
    <row r="246" spans="3:12" x14ac:dyDescent="0.25">
      <c r="C246" s="1">
        <v>-77.849999999999994</v>
      </c>
      <c r="D246" s="1">
        <f t="shared" si="15"/>
        <v>0.21047175982130584</v>
      </c>
      <c r="E246" s="1">
        <v>1.5299999999999999E-3</v>
      </c>
      <c r="F246" s="1">
        <v>1.1299999999999999E-3</v>
      </c>
      <c r="G246" s="7">
        <v>8.57715E-4</v>
      </c>
      <c r="H246" s="7">
        <v>7.3050800000000005E-4</v>
      </c>
      <c r="I246" s="7">
        <f t="shared" si="16"/>
        <v>7.2693837942866841E-3</v>
      </c>
      <c r="J246" s="7">
        <f t="shared" si="17"/>
        <v>5.3688912990483353E-3</v>
      </c>
      <c r="K246" s="7">
        <f t="shared" si="18"/>
        <v>4.0752023013834009E-3</v>
      </c>
      <c r="L246" s="7">
        <f t="shared" si="19"/>
        <v>3.4708124292789399E-3</v>
      </c>
    </row>
    <row r="247" spans="3:12" x14ac:dyDescent="0.25">
      <c r="C247" s="1">
        <v>-77.8</v>
      </c>
      <c r="D247" s="1">
        <f t="shared" si="15"/>
        <v>0.21132479645538879</v>
      </c>
      <c r="E247" s="1">
        <v>1.5399999999999999E-3</v>
      </c>
      <c r="F247" s="1">
        <v>1.1299999999999999E-3</v>
      </c>
      <c r="G247" s="7">
        <v>8.70902E-4</v>
      </c>
      <c r="H247" s="7">
        <v>7.4429400000000005E-4</v>
      </c>
      <c r="I247" s="7">
        <f t="shared" si="16"/>
        <v>7.2873606213319977E-3</v>
      </c>
      <c r="J247" s="7">
        <f t="shared" si="17"/>
        <v>5.3472191572111411E-3</v>
      </c>
      <c r="K247" s="7">
        <f t="shared" si="18"/>
        <v>4.1211538570384929E-3</v>
      </c>
      <c r="L247" s="7">
        <f t="shared" si="19"/>
        <v>3.5220381729179728E-3</v>
      </c>
    </row>
    <row r="248" spans="3:12" x14ac:dyDescent="0.25">
      <c r="C248" s="1">
        <v>-77.75</v>
      </c>
      <c r="D248" s="1">
        <f t="shared" si="15"/>
        <v>0.21217767215644634</v>
      </c>
      <c r="E248" s="1">
        <v>1.5399999999999999E-3</v>
      </c>
      <c r="F248" s="1">
        <v>1.14E-3</v>
      </c>
      <c r="G248" s="7">
        <v>8.7283800000000002E-4</v>
      </c>
      <c r="H248" s="7">
        <v>7.4074399999999999E-4</v>
      </c>
      <c r="I248" s="7">
        <f t="shared" si="16"/>
        <v>7.2580681291691323E-3</v>
      </c>
      <c r="J248" s="7">
        <f t="shared" si="17"/>
        <v>5.3728556280862403E-3</v>
      </c>
      <c r="K248" s="7">
        <f t="shared" si="18"/>
        <v>4.1137127725504727E-3</v>
      </c>
      <c r="L248" s="7">
        <f t="shared" si="19"/>
        <v>3.4911496222553634E-3</v>
      </c>
    </row>
    <row r="249" spans="3:12" x14ac:dyDescent="0.25">
      <c r="C249" s="1">
        <v>-77.7</v>
      </c>
      <c r="D249" s="1">
        <f t="shared" si="15"/>
        <v>0.21303038627497661</v>
      </c>
      <c r="E249" s="1">
        <v>1.56E-3</v>
      </c>
      <c r="F249" s="1">
        <v>1.15E-3</v>
      </c>
      <c r="G249" s="7">
        <v>8.8713099999999999E-4</v>
      </c>
      <c r="H249" s="7">
        <v>7.6126099999999995E-4</v>
      </c>
      <c r="I249" s="7">
        <f t="shared" si="16"/>
        <v>7.322898987688892E-3</v>
      </c>
      <c r="J249" s="7">
        <f t="shared" si="17"/>
        <v>5.3982909204116835E-3</v>
      </c>
      <c r="K249" s="7">
        <f t="shared" si="18"/>
        <v>4.1643401934919454E-3</v>
      </c>
      <c r="L249" s="7">
        <f t="shared" si="19"/>
        <v>3.573485516837842E-3</v>
      </c>
    </row>
    <row r="250" spans="3:12" x14ac:dyDescent="0.25">
      <c r="C250" s="1">
        <v>-77.650000000000006</v>
      </c>
      <c r="D250" s="1">
        <f t="shared" si="15"/>
        <v>0.21388293816160064</v>
      </c>
      <c r="E250" s="1">
        <v>1.58E-3</v>
      </c>
      <c r="F250" s="1">
        <v>1.17E-3</v>
      </c>
      <c r="G250" s="7">
        <v>8.8980500000000002E-4</v>
      </c>
      <c r="H250" s="7">
        <v>7.6877599999999999E-4</v>
      </c>
      <c r="I250" s="7">
        <f t="shared" si="16"/>
        <v>7.3872185111194836E-3</v>
      </c>
      <c r="J250" s="7">
        <f t="shared" si="17"/>
        <v>5.4702820620315161E-3</v>
      </c>
      <c r="K250" s="7">
        <f t="shared" si="18"/>
        <v>4.1602430172700457E-3</v>
      </c>
      <c r="L250" s="7">
        <f t="shared" si="19"/>
        <v>3.5943774038635391E-3</v>
      </c>
    </row>
    <row r="251" spans="3:12" x14ac:dyDescent="0.25">
      <c r="C251" s="1">
        <v>-77.599999999999994</v>
      </c>
      <c r="D251" s="1">
        <f t="shared" si="15"/>
        <v>0.21473532716706334</v>
      </c>
      <c r="E251" s="1">
        <v>1.5900000000000001E-3</v>
      </c>
      <c r="F251" s="1">
        <v>1.17E-3</v>
      </c>
      <c r="G251" s="7">
        <v>8.8390400000000003E-4</v>
      </c>
      <c r="H251" s="7">
        <v>7.7504699999999995E-4</v>
      </c>
      <c r="I251" s="7">
        <f t="shared" si="16"/>
        <v>7.4044640021573424E-3</v>
      </c>
      <c r="J251" s="7">
        <f t="shared" si="17"/>
        <v>5.4485678506440817E-3</v>
      </c>
      <c r="K251" s="7">
        <f t="shared" si="18"/>
        <v>4.11624864739804E-3</v>
      </c>
      <c r="L251" s="7">
        <f t="shared" si="19"/>
        <v>3.6093129631949942E-3</v>
      </c>
    </row>
    <row r="252" spans="3:12" x14ac:dyDescent="0.25">
      <c r="C252" s="1">
        <v>-77.55</v>
      </c>
      <c r="D252" s="1">
        <f t="shared" si="15"/>
        <v>0.21558755264223295</v>
      </c>
      <c r="E252" s="1">
        <v>1.6100000000000001E-3</v>
      </c>
      <c r="F252" s="1">
        <v>1.1900000000000001E-3</v>
      </c>
      <c r="G252" s="7">
        <v>8.8551799999999996E-4</v>
      </c>
      <c r="H252" s="7">
        <v>7.7546199999999998E-4</v>
      </c>
      <c r="I252" s="7">
        <f t="shared" si="16"/>
        <v>7.4679636197354654E-3</v>
      </c>
      <c r="J252" s="7">
        <f t="shared" si="17"/>
        <v>5.5197991971957785E-3</v>
      </c>
      <c r="K252" s="7">
        <f t="shared" si="18"/>
        <v>4.107463483615471E-3</v>
      </c>
      <c r="L252" s="7">
        <f t="shared" si="19"/>
        <v>3.5969701891225485E-3</v>
      </c>
    </row>
    <row r="253" spans="3:12" x14ac:dyDescent="0.25">
      <c r="C253" s="1">
        <v>-77.5</v>
      </c>
      <c r="D253" s="1">
        <f t="shared" si="15"/>
        <v>0.2164396139381029</v>
      </c>
      <c r="E253" s="1">
        <v>1.64E-3</v>
      </c>
      <c r="F253" s="1">
        <v>1.1999999999999999E-3</v>
      </c>
      <c r="G253" s="7">
        <v>8.7657299999999996E-4</v>
      </c>
      <c r="H253" s="7">
        <v>7.8855600000000004E-4</v>
      </c>
      <c r="I253" s="7">
        <f t="shared" si="16"/>
        <v>7.5771711571662884E-3</v>
      </c>
      <c r="J253" s="7">
        <f t="shared" si="17"/>
        <v>5.5442715784143571E-3</v>
      </c>
      <c r="K253" s="7">
        <f t="shared" si="18"/>
        <v>4.0499656419211742E-3</v>
      </c>
      <c r="L253" s="7">
        <f t="shared" si="19"/>
        <v>3.6433071823234269E-3</v>
      </c>
    </row>
    <row r="254" spans="3:12" x14ac:dyDescent="0.25">
      <c r="C254" s="1">
        <v>-77.45</v>
      </c>
      <c r="D254" s="1">
        <f t="shared" si="15"/>
        <v>0.2172915104057915</v>
      </c>
      <c r="E254" s="1">
        <v>1.65E-3</v>
      </c>
      <c r="F254" s="1">
        <v>1.1999999999999999E-3</v>
      </c>
      <c r="G254" s="7">
        <v>8.7786400000000001E-4</v>
      </c>
      <c r="H254" s="7">
        <v>7.87403E-4</v>
      </c>
      <c r="I254" s="7">
        <f t="shared" si="16"/>
        <v>7.5934858058588116E-3</v>
      </c>
      <c r="J254" s="7">
        <f t="shared" si="17"/>
        <v>5.5225351315336809E-3</v>
      </c>
      <c r="K254" s="7">
        <f t="shared" si="18"/>
        <v>4.0400289839239026E-3</v>
      </c>
      <c r="L254" s="7">
        <f t="shared" si="19"/>
        <v>3.623717275145846E-3</v>
      </c>
    </row>
    <row r="255" spans="3:12" x14ac:dyDescent="0.25">
      <c r="C255" s="1">
        <v>-77.400000000000006</v>
      </c>
      <c r="D255" s="1">
        <f t="shared" si="15"/>
        <v>0.21814324139654248</v>
      </c>
      <c r="E255" s="1">
        <v>1.6800000000000001E-3</v>
      </c>
      <c r="F255" s="1">
        <v>1.2099999999999999E-3</v>
      </c>
      <c r="G255" s="7">
        <v>8.7518999999999997E-4</v>
      </c>
      <c r="H255" s="7">
        <v>7.9621E-4</v>
      </c>
      <c r="I255" s="7">
        <f t="shared" si="16"/>
        <v>7.7013616798059905E-3</v>
      </c>
      <c r="J255" s="7">
        <f t="shared" si="17"/>
        <v>5.5468140670031233E-3</v>
      </c>
      <c r="K255" s="7">
        <f t="shared" si="18"/>
        <v>4.011996862231788E-3</v>
      </c>
      <c r="L255" s="7">
        <f t="shared" si="19"/>
        <v>3.6499411804037664E-3</v>
      </c>
    </row>
    <row r="256" spans="3:12" x14ac:dyDescent="0.25">
      <c r="C256" s="1">
        <v>-77.349999999999994</v>
      </c>
      <c r="D256" s="1">
        <f t="shared" si="15"/>
        <v>0.21899480626172588</v>
      </c>
      <c r="E256" s="1">
        <v>1.7099999999999999E-3</v>
      </c>
      <c r="F256" s="1">
        <v>1.1999999999999999E-3</v>
      </c>
      <c r="G256" s="7">
        <v>8.9616800000000003E-4</v>
      </c>
      <c r="H256" s="7">
        <v>8.0829000000000003E-4</v>
      </c>
      <c r="I256" s="7">
        <f t="shared" si="16"/>
        <v>7.8084043598565462E-3</v>
      </c>
      <c r="J256" s="7">
        <f t="shared" si="17"/>
        <v>5.4795820069168744E-3</v>
      </c>
      <c r="K256" s="7">
        <f t="shared" si="18"/>
        <v>4.0921883733122345E-3</v>
      </c>
      <c r="L256" s="7">
        <f t="shared" si="19"/>
        <v>3.690909450309034E-3</v>
      </c>
    </row>
    <row r="257" spans="3:12" x14ac:dyDescent="0.25">
      <c r="C257" s="1">
        <v>-77.3</v>
      </c>
      <c r="D257" s="1">
        <f t="shared" si="15"/>
        <v>0.21984620435283755</v>
      </c>
      <c r="E257" s="1">
        <v>1.74E-3</v>
      </c>
      <c r="F257" s="1">
        <v>1.1999999999999999E-3</v>
      </c>
      <c r="G257" s="7">
        <v>9.0723400000000004E-4</v>
      </c>
      <c r="H257" s="7">
        <v>8.13315E-4</v>
      </c>
      <c r="I257" s="7">
        <f t="shared" si="16"/>
        <v>7.9146237940384157E-3</v>
      </c>
      <c r="J257" s="7">
        <f t="shared" si="17"/>
        <v>5.4583612372678721E-3</v>
      </c>
      <c r="K257" s="7">
        <f t="shared" si="18"/>
        <v>4.1266757489429014E-3</v>
      </c>
      <c r="L257" s="7">
        <f t="shared" si="19"/>
        <v>3.6994725580737665E-3</v>
      </c>
    </row>
    <row r="258" spans="3:12" x14ac:dyDescent="0.25">
      <c r="C258" s="1">
        <v>-77.25</v>
      </c>
      <c r="D258" s="1">
        <f t="shared" si="15"/>
        <v>0.22069743502150108</v>
      </c>
      <c r="E258" s="1">
        <v>1.7700000000000001E-3</v>
      </c>
      <c r="F258" s="1">
        <v>1.1900000000000001E-3</v>
      </c>
      <c r="G258" s="7">
        <v>9.1889900000000004E-4</v>
      </c>
      <c r="H258" s="7">
        <v>8.0460099999999995E-4</v>
      </c>
      <c r="I258" s="7">
        <f t="shared" si="16"/>
        <v>8.0200297743721442E-3</v>
      </c>
      <c r="J258" s="7">
        <f t="shared" si="17"/>
        <v>5.3919974189281647E-3</v>
      </c>
      <c r="K258" s="7">
        <f t="shared" si="18"/>
        <v>4.1636143161812361E-3</v>
      </c>
      <c r="L258" s="7">
        <f t="shared" si="19"/>
        <v>3.6457197607285877E-3</v>
      </c>
    </row>
    <row r="259" spans="3:12" x14ac:dyDescent="0.25">
      <c r="C259" s="1">
        <v>-77.2</v>
      </c>
      <c r="D259" s="1">
        <f t="shared" si="15"/>
        <v>0.22154849761946724</v>
      </c>
      <c r="E259" s="1">
        <v>1.7799999999999999E-3</v>
      </c>
      <c r="F259" s="1">
        <v>1.1900000000000001E-3</v>
      </c>
      <c r="G259" s="7">
        <v>9.4541000000000004E-4</v>
      </c>
      <c r="H259" s="7">
        <v>8.1017999999999997E-4</v>
      </c>
      <c r="I259" s="7">
        <f t="shared" si="16"/>
        <v>8.0343582516968198E-3</v>
      </c>
      <c r="J259" s="7">
        <f t="shared" si="17"/>
        <v>5.3712844491680999E-3</v>
      </c>
      <c r="K259" s="7">
        <f t="shared" si="18"/>
        <v>4.2672823790655566E-3</v>
      </c>
      <c r="L259" s="7">
        <f t="shared" si="19"/>
        <v>3.6568968361571515E-3</v>
      </c>
    </row>
    <row r="260" spans="3:12" x14ac:dyDescent="0.25">
      <c r="C260" s="1">
        <v>-77.150000000000006</v>
      </c>
      <c r="D260" s="1">
        <f t="shared" ref="D260:D323" si="20">COS(C260*PI()/180)</f>
        <v>0.22239939149861485</v>
      </c>
      <c r="E260" s="1">
        <v>1.7899999999999999E-3</v>
      </c>
      <c r="F260" s="1">
        <v>1.1800000000000001E-3</v>
      </c>
      <c r="G260" s="7">
        <v>9.7427199999999999E-4</v>
      </c>
      <c r="H260" s="7">
        <v>8.08612E-4</v>
      </c>
      <c r="I260" s="7">
        <f t="shared" si="16"/>
        <v>8.0485831725450041E-3</v>
      </c>
      <c r="J260" s="7">
        <f t="shared" si="17"/>
        <v>5.3057699126274338E-3</v>
      </c>
      <c r="K260" s="7">
        <f t="shared" si="18"/>
        <v>4.3807314104367407E-3</v>
      </c>
      <c r="L260" s="7">
        <f t="shared" si="19"/>
        <v>3.6358552716860117E-3</v>
      </c>
    </row>
    <row r="261" spans="3:12" x14ac:dyDescent="0.25">
      <c r="C261" s="1">
        <v>-77.099999999999994</v>
      </c>
      <c r="D261" s="1">
        <f t="shared" si="20"/>
        <v>0.2232501160109514</v>
      </c>
      <c r="E261" s="1">
        <v>1.81E-3</v>
      </c>
      <c r="F261" s="1">
        <v>1.1800000000000001E-3</v>
      </c>
      <c r="G261" s="7">
        <v>9.9502000000000011E-4</v>
      </c>
      <c r="H261" s="7">
        <v>8.0303299999999998E-4</v>
      </c>
      <c r="I261" s="7">
        <f t="shared" ref="I261:I324" si="21">E261/D261</f>
        <v>8.1074985865235184E-3</v>
      </c>
      <c r="J261" s="7">
        <f t="shared" ref="J261:J324" si="22">F261/D261</f>
        <v>5.285551564694891E-3</v>
      </c>
      <c r="K261" s="7">
        <f t="shared" ref="K261:K324" si="23">G261/D261</f>
        <v>4.456974167714161E-3</v>
      </c>
      <c r="L261" s="7">
        <f t="shared" ref="L261:L324" si="24">H261/D261</f>
        <v>3.5970104488573149E-3</v>
      </c>
    </row>
    <row r="262" spans="3:12" x14ac:dyDescent="0.25">
      <c r="C262" s="1">
        <v>-77.05</v>
      </c>
      <c r="D262" s="1">
        <f t="shared" si="20"/>
        <v>0.22410067050861276</v>
      </c>
      <c r="E262" s="1">
        <v>1.81E-3</v>
      </c>
      <c r="F262" s="1">
        <v>1.1800000000000001E-3</v>
      </c>
      <c r="G262" s="1">
        <v>1E-3</v>
      </c>
      <c r="H262" s="7">
        <v>8.1373000000000003E-4</v>
      </c>
      <c r="I262" s="7">
        <f t="shared" si="21"/>
        <v>8.076727284626474E-3</v>
      </c>
      <c r="J262" s="7">
        <f t="shared" si="22"/>
        <v>5.265490715944331E-3</v>
      </c>
      <c r="K262" s="7">
        <f t="shared" si="23"/>
        <v>4.4622802677494328E-3</v>
      </c>
      <c r="L262" s="7">
        <f t="shared" si="24"/>
        <v>3.6310913222757459E-3</v>
      </c>
    </row>
    <row r="263" spans="3:12" x14ac:dyDescent="0.25">
      <c r="C263" s="1">
        <v>-77</v>
      </c>
      <c r="D263" s="1">
        <f t="shared" si="20"/>
        <v>0.22495105434386492</v>
      </c>
      <c r="E263" s="1">
        <v>1.83E-3</v>
      </c>
      <c r="F263" s="1">
        <v>1.17E-3</v>
      </c>
      <c r="G263" s="1">
        <v>1.0200000000000001E-3</v>
      </c>
      <c r="H263" s="7">
        <v>8.2138399999999998E-4</v>
      </c>
      <c r="I263" s="7">
        <f t="shared" si="21"/>
        <v>8.1351030131320192E-3</v>
      </c>
      <c r="J263" s="7">
        <f t="shared" si="22"/>
        <v>5.201131434625389E-3</v>
      </c>
      <c r="K263" s="7">
        <f t="shared" si="23"/>
        <v>4.5343197122375192E-3</v>
      </c>
      <c r="L263" s="7">
        <f t="shared" si="24"/>
        <v>3.651389865212257E-3</v>
      </c>
    </row>
    <row r="264" spans="3:12" x14ac:dyDescent="0.25">
      <c r="C264" s="1">
        <v>-76.95</v>
      </c>
      <c r="D264" s="1">
        <f t="shared" si="20"/>
        <v>0.22580126686910379</v>
      </c>
      <c r="E264" s="1">
        <v>1.8500000000000001E-3</v>
      </c>
      <c r="F264" s="1">
        <v>1.1800000000000001E-3</v>
      </c>
      <c r="G264" s="1">
        <v>1.01E-3</v>
      </c>
      <c r="H264" s="7">
        <v>8.2189100000000005E-4</v>
      </c>
      <c r="I264" s="7">
        <f t="shared" si="21"/>
        <v>8.1930452634370685E-3</v>
      </c>
      <c r="J264" s="7">
        <f t="shared" si="22"/>
        <v>5.2258342761382377E-3</v>
      </c>
      <c r="K264" s="7">
        <f t="shared" si="23"/>
        <v>4.4729598465251021E-3</v>
      </c>
      <c r="L264" s="7">
        <f t="shared" si="24"/>
        <v>3.6398865754657056E-3</v>
      </c>
    </row>
    <row r="265" spans="3:12" x14ac:dyDescent="0.25">
      <c r="C265" s="1">
        <v>-76.900000000000006</v>
      </c>
      <c r="D265" s="1">
        <f t="shared" si="20"/>
        <v>0.2266513074368551</v>
      </c>
      <c r="E265" s="1">
        <v>1.8699999999999999E-3</v>
      </c>
      <c r="F265" s="1">
        <v>1.1800000000000001E-3</v>
      </c>
      <c r="G265" s="1">
        <v>1.01E-3</v>
      </c>
      <c r="H265" s="7">
        <v>8.3567699999999995E-4</v>
      </c>
      <c r="I265" s="7">
        <f t="shared" si="21"/>
        <v>8.2505590686741594E-3</v>
      </c>
      <c r="J265" s="7">
        <f t="shared" si="22"/>
        <v>5.2062351342435876E-3</v>
      </c>
      <c r="K265" s="7">
        <f t="shared" si="23"/>
        <v>4.456184309818664E-3</v>
      </c>
      <c r="L265" s="7">
        <f t="shared" si="24"/>
        <v>3.6870601341349816E-3</v>
      </c>
    </row>
    <row r="266" spans="3:12" x14ac:dyDescent="0.25">
      <c r="C266" s="1">
        <v>-76.849999999999994</v>
      </c>
      <c r="D266" s="1">
        <f t="shared" si="20"/>
        <v>0.22750117539977621</v>
      </c>
      <c r="E266" s="1">
        <v>1.89E-3</v>
      </c>
      <c r="F266" s="1">
        <v>1.1800000000000001E-3</v>
      </c>
      <c r="G266" s="1">
        <v>1.01E-3</v>
      </c>
      <c r="H266" s="7">
        <v>8.4563599999999998E-4</v>
      </c>
      <c r="I266" s="7">
        <f t="shared" si="21"/>
        <v>8.3076493854539399E-3</v>
      </c>
      <c r="J266" s="7">
        <f t="shared" si="22"/>
        <v>5.1867863888019313E-3</v>
      </c>
      <c r="K266" s="7">
        <f t="shared" si="23"/>
        <v>4.4395375022796193E-3</v>
      </c>
      <c r="L266" s="7">
        <f t="shared" si="24"/>
        <v>3.7170621141363641E-3</v>
      </c>
    </row>
    <row r="267" spans="3:12" x14ac:dyDescent="0.25">
      <c r="C267" s="1">
        <v>-76.8</v>
      </c>
      <c r="D267" s="1">
        <f t="shared" si="20"/>
        <v>0.22835087011065588</v>
      </c>
      <c r="E267" s="1">
        <v>1.92E-3</v>
      </c>
      <c r="F267" s="1">
        <v>1.1999999999999999E-3</v>
      </c>
      <c r="G267" s="1">
        <v>1.01E-3</v>
      </c>
      <c r="H267" s="7">
        <v>8.4309999999999995E-4</v>
      </c>
      <c r="I267" s="7">
        <f t="shared" si="21"/>
        <v>8.4081133523581184E-3</v>
      </c>
      <c r="J267" s="7">
        <f t="shared" si="22"/>
        <v>5.2550708452238229E-3</v>
      </c>
      <c r="K267" s="7">
        <f t="shared" si="23"/>
        <v>4.4230179613967188E-3</v>
      </c>
      <c r="L267" s="7">
        <f t="shared" si="24"/>
        <v>3.6921251913401712E-3</v>
      </c>
    </row>
    <row r="268" spans="3:12" x14ac:dyDescent="0.25">
      <c r="C268" s="1">
        <v>-76.75</v>
      </c>
      <c r="D268" s="1">
        <f t="shared" si="20"/>
        <v>0.22920039092241426</v>
      </c>
      <c r="E268" s="1">
        <v>1.9499999999999999E-3</v>
      </c>
      <c r="F268" s="1">
        <v>1.2199999999999999E-3</v>
      </c>
      <c r="G268" s="1">
        <v>1.0300000000000001E-3</v>
      </c>
      <c r="H268" s="7">
        <v>8.4434500000000003E-4</v>
      </c>
      <c r="I268" s="7">
        <f t="shared" si="21"/>
        <v>8.507838892212391E-3</v>
      </c>
      <c r="J268" s="7">
        <f t="shared" si="22"/>
        <v>5.3228530505123675E-3</v>
      </c>
      <c r="K268" s="7">
        <f t="shared" si="23"/>
        <v>4.4938841328096227E-3</v>
      </c>
      <c r="L268" s="7">
        <f t="shared" si="24"/>
        <v>3.683872425356447E-3</v>
      </c>
    </row>
    <row r="269" spans="3:12" x14ac:dyDescent="0.25">
      <c r="C269" s="1">
        <v>-76.7</v>
      </c>
      <c r="D269" s="1">
        <f t="shared" si="20"/>
        <v>0.23004973718810445</v>
      </c>
      <c r="E269" s="1">
        <v>1.98E-3</v>
      </c>
      <c r="F269" s="1">
        <v>1.23E-3</v>
      </c>
      <c r="G269" s="1">
        <v>1.0399999999999999E-3</v>
      </c>
      <c r="H269" s="7">
        <v>8.4877100000000001E-4</v>
      </c>
      <c r="I269" s="7">
        <f t="shared" si="21"/>
        <v>8.6068344358985992E-3</v>
      </c>
      <c r="J269" s="7">
        <f t="shared" si="22"/>
        <v>5.3466698768460993E-3</v>
      </c>
      <c r="K269" s="7">
        <f t="shared" si="23"/>
        <v>4.5207615218861323E-3</v>
      </c>
      <c r="L269" s="7">
        <f t="shared" si="24"/>
        <v>3.689510843935399E-3</v>
      </c>
    </row>
    <row r="270" spans="3:12" x14ac:dyDescent="0.25">
      <c r="C270" s="1">
        <v>-76.650000000000006</v>
      </c>
      <c r="D270" s="1">
        <f t="shared" si="20"/>
        <v>0.23089890826091236</v>
      </c>
      <c r="E270" s="1">
        <v>2.0200000000000001E-3</v>
      </c>
      <c r="F270" s="1">
        <v>1.25E-3</v>
      </c>
      <c r="G270" s="1">
        <v>1.07E-3</v>
      </c>
      <c r="H270" s="7">
        <v>8.4844800000000002E-4</v>
      </c>
      <c r="I270" s="7">
        <f t="shared" si="21"/>
        <v>8.748417284491574E-3</v>
      </c>
      <c r="J270" s="7">
        <f t="shared" si="22"/>
        <v>5.4136245572348847E-3</v>
      </c>
      <c r="K270" s="7">
        <f t="shared" si="23"/>
        <v>4.6340626209930612E-3</v>
      </c>
      <c r="L270" s="7">
        <f t="shared" si="24"/>
        <v>3.6745431426694589E-3</v>
      </c>
    </row>
    <row r="271" spans="3:12" x14ac:dyDescent="0.25">
      <c r="C271" s="1">
        <v>-76.599999999999994</v>
      </c>
      <c r="D271" s="1">
        <f t="shared" si="20"/>
        <v>0.2317479034941575</v>
      </c>
      <c r="E271" s="1">
        <v>2.0300000000000001E-3</v>
      </c>
      <c r="F271" s="1">
        <v>1.25E-3</v>
      </c>
      <c r="G271" s="1">
        <v>1.07E-3</v>
      </c>
      <c r="H271" s="7">
        <v>8.4425199999999998E-4</v>
      </c>
      <c r="I271" s="7">
        <f t="shared" si="21"/>
        <v>8.759518292907352E-3</v>
      </c>
      <c r="J271" s="7">
        <f t="shared" si="22"/>
        <v>5.3937920522828513E-3</v>
      </c>
      <c r="K271" s="7">
        <f t="shared" si="23"/>
        <v>4.617085996754121E-3</v>
      </c>
      <c r="L271" s="7">
        <f t="shared" si="24"/>
        <v>3.6429757821791215E-3</v>
      </c>
    </row>
    <row r="272" spans="3:12" x14ac:dyDescent="0.25">
      <c r="C272" s="1">
        <v>-76.55</v>
      </c>
      <c r="D272" s="1">
        <f t="shared" si="20"/>
        <v>0.23259672224129258</v>
      </c>
      <c r="E272" s="1">
        <v>2.0600000000000002E-3</v>
      </c>
      <c r="F272" s="1">
        <v>1.2600000000000001E-3</v>
      </c>
      <c r="G272" s="1">
        <v>1.08E-3</v>
      </c>
      <c r="H272" s="7">
        <v>8.5236700000000003E-4</v>
      </c>
      <c r="I272" s="7">
        <f t="shared" si="21"/>
        <v>8.8565306516356895E-3</v>
      </c>
      <c r="J272" s="7">
        <f t="shared" si="22"/>
        <v>5.4171012723596926E-3</v>
      </c>
      <c r="K272" s="7">
        <f t="shared" si="23"/>
        <v>4.6432296620225934E-3</v>
      </c>
      <c r="L272" s="7">
        <f t="shared" si="24"/>
        <v>3.6645701271566778E-3</v>
      </c>
    </row>
    <row r="273" spans="3:12" x14ac:dyDescent="0.25">
      <c r="C273" s="1">
        <v>-76.5</v>
      </c>
      <c r="D273" s="1">
        <f t="shared" si="20"/>
        <v>0.23344536385590547</v>
      </c>
      <c r="E273" s="1">
        <v>2.0699999999999998E-3</v>
      </c>
      <c r="F273" s="1">
        <v>1.2600000000000001E-3</v>
      </c>
      <c r="G273" s="1">
        <v>1.09E-3</v>
      </c>
      <c r="H273" s="7">
        <v>8.5785400000000002E-4</v>
      </c>
      <c r="I273" s="7">
        <f t="shared" si="21"/>
        <v>8.8671711693435497E-3</v>
      </c>
      <c r="J273" s="7">
        <f t="shared" si="22"/>
        <v>5.3974085378612922E-3</v>
      </c>
      <c r="K273" s="7">
        <f t="shared" si="23"/>
        <v>4.6691867510069906E-3</v>
      </c>
      <c r="L273" s="7">
        <f t="shared" si="24"/>
        <v>3.6747527808241752E-3</v>
      </c>
    </row>
    <row r="274" spans="3:12" x14ac:dyDescent="0.25">
      <c r="C274" s="1">
        <v>-76.45</v>
      </c>
      <c r="D274" s="1">
        <f t="shared" si="20"/>
        <v>0.23429382769171864</v>
      </c>
      <c r="E274" s="1">
        <v>2.0699999999999998E-3</v>
      </c>
      <c r="F274" s="1">
        <v>1.25E-3</v>
      </c>
      <c r="G274" s="1">
        <v>1.1199999999999999E-3</v>
      </c>
      <c r="H274" s="7">
        <v>8.6357100000000004E-4</v>
      </c>
      <c r="I274" s="7">
        <f t="shared" si="21"/>
        <v>8.835059892075706E-3</v>
      </c>
      <c r="J274" s="7">
        <f t="shared" si="22"/>
        <v>5.3351810942486155E-3</v>
      </c>
      <c r="K274" s="7">
        <f t="shared" si="23"/>
        <v>4.7803222604467588E-3</v>
      </c>
      <c r="L274" s="7">
        <f t="shared" si="24"/>
        <v>3.6858461381930972E-3</v>
      </c>
    </row>
    <row r="275" spans="3:12" x14ac:dyDescent="0.25">
      <c r="C275" s="1">
        <v>-76.400000000000006</v>
      </c>
      <c r="D275" s="1">
        <f t="shared" si="20"/>
        <v>0.23514211310258998</v>
      </c>
      <c r="E275" s="1">
        <v>2.0899999999999998E-3</v>
      </c>
      <c r="F275" s="1">
        <v>1.25E-3</v>
      </c>
      <c r="G275" s="1">
        <v>1.14E-3</v>
      </c>
      <c r="H275" s="7">
        <v>8.5932900000000004E-4</v>
      </c>
      <c r="I275" s="7">
        <f t="shared" si="21"/>
        <v>8.8882419759839255E-3</v>
      </c>
      <c r="J275" s="7">
        <f t="shared" si="22"/>
        <v>5.3159341961626352E-3</v>
      </c>
      <c r="K275" s="7">
        <f t="shared" si="23"/>
        <v>4.8481319869003231E-3</v>
      </c>
      <c r="L275" s="7">
        <f t="shared" si="24"/>
        <v>3.654509133483393E-3</v>
      </c>
    </row>
    <row r="276" spans="3:12" x14ac:dyDescent="0.25">
      <c r="C276" s="1">
        <v>-76.349999999999994</v>
      </c>
      <c r="D276" s="1">
        <f t="shared" si="20"/>
        <v>0.23599021944251344</v>
      </c>
      <c r="E276" s="1">
        <v>2.0999999999999999E-3</v>
      </c>
      <c r="F276" s="1">
        <v>1.2600000000000001E-3</v>
      </c>
      <c r="G276" s="1">
        <v>1.1299999999999999E-3</v>
      </c>
      <c r="H276" s="7">
        <v>8.6486199999999999E-4</v>
      </c>
      <c r="I276" s="7">
        <f t="shared" si="21"/>
        <v>8.8986738728447767E-3</v>
      </c>
      <c r="J276" s="7">
        <f t="shared" si="22"/>
        <v>5.339204323706867E-3</v>
      </c>
      <c r="K276" s="7">
        <f t="shared" si="23"/>
        <v>4.7883340363402849E-3</v>
      </c>
      <c r="L276" s="7">
        <f t="shared" si="24"/>
        <v>3.6648213728648952E-3</v>
      </c>
    </row>
    <row r="277" spans="3:12" x14ac:dyDescent="0.25">
      <c r="C277" s="1">
        <v>-76.3</v>
      </c>
      <c r="D277" s="1">
        <f t="shared" si="20"/>
        <v>0.23683814606561895</v>
      </c>
      <c r="E277" s="1">
        <v>2.14E-3</v>
      </c>
      <c r="F277" s="1">
        <v>1.2800000000000001E-3</v>
      </c>
      <c r="G277" s="1">
        <v>1.14E-3</v>
      </c>
      <c r="H277" s="7">
        <v>8.6458499999999996E-4</v>
      </c>
      <c r="I277" s="7">
        <f t="shared" si="21"/>
        <v>9.0357066019554396E-3</v>
      </c>
      <c r="J277" s="7">
        <f t="shared" si="22"/>
        <v>5.4045347899546563E-3</v>
      </c>
      <c r="K277" s="7">
        <f t="shared" si="23"/>
        <v>4.8134137973033647E-3</v>
      </c>
      <c r="L277" s="7">
        <f t="shared" si="24"/>
        <v>3.6505310245101138E-3</v>
      </c>
    </row>
    <row r="278" spans="3:12" x14ac:dyDescent="0.25">
      <c r="C278" s="1">
        <v>-76.25</v>
      </c>
      <c r="D278" s="1">
        <f t="shared" si="20"/>
        <v>0.2376858923261731</v>
      </c>
      <c r="E278" s="1">
        <v>2.1900000000000001E-3</v>
      </c>
      <c r="F278" s="1">
        <v>1.2999999999999999E-3</v>
      </c>
      <c r="G278" s="1">
        <v>1.14E-3</v>
      </c>
      <c r="H278" s="7">
        <v>8.7814100000000003E-4</v>
      </c>
      <c r="I278" s="7">
        <f t="shared" si="21"/>
        <v>9.2138409165433057E-3</v>
      </c>
      <c r="J278" s="7">
        <f t="shared" si="22"/>
        <v>5.4694032837928289E-3</v>
      </c>
      <c r="K278" s="7">
        <f t="shared" si="23"/>
        <v>4.7962459565567888E-3</v>
      </c>
      <c r="L278" s="7">
        <f t="shared" si="24"/>
        <v>3.6945440531023993E-3</v>
      </c>
    </row>
    <row r="279" spans="3:12" x14ac:dyDescent="0.25">
      <c r="C279" s="1">
        <v>-76.2</v>
      </c>
      <c r="D279" s="1">
        <f t="shared" si="20"/>
        <v>0.23853345757858083</v>
      </c>
      <c r="E279" s="1">
        <v>2.2200000000000002E-3</v>
      </c>
      <c r="F279" s="1">
        <v>1.32E-3</v>
      </c>
      <c r="G279" s="1">
        <v>1.15E-3</v>
      </c>
      <c r="H279" s="7">
        <v>8.8099900000000004E-4</v>
      </c>
      <c r="I279" s="7">
        <f t="shared" si="21"/>
        <v>9.3068705016723218E-3</v>
      </c>
      <c r="J279" s="7">
        <f t="shared" si="22"/>
        <v>5.5338148928862456E-3</v>
      </c>
      <c r="K279" s="7">
        <f t="shared" si="23"/>
        <v>4.8211266112266529E-3</v>
      </c>
      <c r="L279" s="7">
        <f t="shared" si="24"/>
        <v>3.6933980203165831E-3</v>
      </c>
    </row>
    <row r="280" spans="3:12" x14ac:dyDescent="0.25">
      <c r="C280" s="1">
        <v>-76.150000000000006</v>
      </c>
      <c r="D280" s="1">
        <f t="shared" si="20"/>
        <v>0.23938084117738415</v>
      </c>
      <c r="E280" s="1">
        <v>2.2399999999999998E-3</v>
      </c>
      <c r="F280" s="1">
        <v>1.34E-3</v>
      </c>
      <c r="G280" s="1">
        <v>1.14E-3</v>
      </c>
      <c r="H280" s="7">
        <v>8.8579399999999997E-4</v>
      </c>
      <c r="I280" s="7">
        <f t="shared" si="21"/>
        <v>9.3574740107965956E-3</v>
      </c>
      <c r="J280" s="7">
        <f t="shared" si="22"/>
        <v>5.5977746314586786E-3</v>
      </c>
      <c r="K280" s="7">
        <f t="shared" si="23"/>
        <v>4.7622858804946969E-3</v>
      </c>
      <c r="L280" s="7">
        <f t="shared" si="24"/>
        <v>3.7003546133569467E-3</v>
      </c>
    </row>
    <row r="281" spans="3:12" x14ac:dyDescent="0.25">
      <c r="C281" s="1">
        <v>-76.099999999999994</v>
      </c>
      <c r="D281" s="1">
        <f t="shared" si="20"/>
        <v>0.24022804247726401</v>
      </c>
      <c r="E281" s="1">
        <v>2.2699999999999999E-3</v>
      </c>
      <c r="F281" s="1">
        <v>1.3500000000000001E-3</v>
      </c>
      <c r="G281" s="1">
        <v>1.14E-3</v>
      </c>
      <c r="H281" s="7">
        <v>8.9538400000000005E-4</v>
      </c>
      <c r="I281" s="7">
        <f t="shared" si="21"/>
        <v>9.4493547738700844E-3</v>
      </c>
      <c r="J281" s="7">
        <f t="shared" si="22"/>
        <v>5.6196603280725173E-3</v>
      </c>
      <c r="K281" s="7">
        <f t="shared" si="23"/>
        <v>4.7454909437056811E-3</v>
      </c>
      <c r="L281" s="7">
        <f t="shared" si="24"/>
        <v>3.7272251431043576E-3</v>
      </c>
    </row>
    <row r="282" spans="3:12" x14ac:dyDescent="0.25">
      <c r="C282" s="1">
        <v>-76.05</v>
      </c>
      <c r="D282" s="1">
        <f t="shared" si="20"/>
        <v>0.24107506083303887</v>
      </c>
      <c r="E282" s="1">
        <v>2.31E-3</v>
      </c>
      <c r="F282" s="1">
        <v>1.3699999999999999E-3</v>
      </c>
      <c r="G282" s="1">
        <v>1.14E-3</v>
      </c>
      <c r="H282" s="7">
        <v>8.9709000000000002E-4</v>
      </c>
      <c r="I282" s="7">
        <f t="shared" si="21"/>
        <v>9.5820778475291333E-3</v>
      </c>
      <c r="J282" s="7">
        <f t="shared" si="22"/>
        <v>5.6828773381449836E-3</v>
      </c>
      <c r="K282" s="7">
        <f t="shared" si="23"/>
        <v>4.7288176390403516E-3</v>
      </c>
      <c r="L282" s="7">
        <f t="shared" si="24"/>
        <v>3.7212061542164117E-3</v>
      </c>
    </row>
    <row r="283" spans="3:12" x14ac:dyDescent="0.25">
      <c r="C283" s="1">
        <v>-76</v>
      </c>
      <c r="D283" s="1">
        <f t="shared" si="20"/>
        <v>0.2419218955996679</v>
      </c>
      <c r="E283" s="1">
        <v>2.3400000000000001E-3</v>
      </c>
      <c r="F283" s="1">
        <v>1.3699999999999999E-3</v>
      </c>
      <c r="G283" s="1">
        <v>1.15E-3</v>
      </c>
      <c r="H283" s="7">
        <v>9.1465700000000004E-4</v>
      </c>
      <c r="I283" s="7">
        <f t="shared" si="21"/>
        <v>9.6725432569866668E-3</v>
      </c>
      <c r="J283" s="7">
        <f t="shared" si="22"/>
        <v>5.6629847273810818E-3</v>
      </c>
      <c r="K283" s="7">
        <f t="shared" si="23"/>
        <v>4.7536003186045579E-3</v>
      </c>
      <c r="L283" s="7">
        <f t="shared" si="24"/>
        <v>3.7807946144468607E-3</v>
      </c>
    </row>
    <row r="284" spans="3:12" x14ac:dyDescent="0.25">
      <c r="C284" s="1">
        <v>-75.95</v>
      </c>
      <c r="D284" s="1">
        <f t="shared" si="20"/>
        <v>0.24276854613224932</v>
      </c>
      <c r="E284" s="1">
        <v>2.3500000000000001E-3</v>
      </c>
      <c r="F284" s="1">
        <v>1.3699999999999999E-3</v>
      </c>
      <c r="G284" s="1">
        <v>1.16E-3</v>
      </c>
      <c r="H284" s="7">
        <v>9.2203399999999996E-4</v>
      </c>
      <c r="I284" s="7">
        <f t="shared" si="21"/>
        <v>9.6800019501695513E-3</v>
      </c>
      <c r="J284" s="7">
        <f t="shared" si="22"/>
        <v>5.6432351794605462E-3</v>
      </c>
      <c r="K284" s="7">
        <f t="shared" si="23"/>
        <v>4.7782137285943315E-3</v>
      </c>
      <c r="L284" s="7">
        <f t="shared" si="24"/>
        <v>3.7979961353713323E-3</v>
      </c>
    </row>
    <row r="285" spans="3:12" x14ac:dyDescent="0.25">
      <c r="C285" s="1">
        <v>-75.900000000000006</v>
      </c>
      <c r="D285" s="1">
        <f t="shared" si="20"/>
        <v>0.24361501178602238</v>
      </c>
      <c r="E285" s="1">
        <v>2.3800000000000002E-3</v>
      </c>
      <c r="F285" s="1">
        <v>1.3799999999999999E-3</v>
      </c>
      <c r="G285" s="1">
        <v>1.17E-3</v>
      </c>
      <c r="H285" s="7">
        <v>9.4038399999999995E-4</v>
      </c>
      <c r="I285" s="7">
        <f t="shared" si="21"/>
        <v>9.7695128988621489E-3</v>
      </c>
      <c r="J285" s="7">
        <f t="shared" si="22"/>
        <v>5.6646755463990606E-3</v>
      </c>
      <c r="K285" s="7">
        <f t="shared" si="23"/>
        <v>4.8026597023818124E-3</v>
      </c>
      <c r="L285" s="7">
        <f t="shared" si="24"/>
        <v>3.8601233688586481E-3</v>
      </c>
    </row>
    <row r="286" spans="3:12" x14ac:dyDescent="0.25">
      <c r="C286" s="1">
        <v>-75.849999999999994</v>
      </c>
      <c r="D286" s="1">
        <f t="shared" si="20"/>
        <v>0.24446129191636684</v>
      </c>
      <c r="E286" s="1">
        <v>2.3999999999999998E-3</v>
      </c>
      <c r="F286" s="1">
        <v>1.4E-3</v>
      </c>
      <c r="G286" s="1">
        <v>1.1900000000000001E-3</v>
      </c>
      <c r="H286" s="7">
        <v>9.4693100000000003E-4</v>
      </c>
      <c r="I286" s="7">
        <f t="shared" si="21"/>
        <v>9.8175051812336364E-3</v>
      </c>
      <c r="J286" s="7">
        <f t="shared" si="22"/>
        <v>5.7268780223862876E-3</v>
      </c>
      <c r="K286" s="7">
        <f t="shared" si="23"/>
        <v>4.8678463190283449E-3</v>
      </c>
      <c r="L286" s="7">
        <f t="shared" si="24"/>
        <v>3.8735416661544787E-3</v>
      </c>
    </row>
    <row r="287" spans="3:12" x14ac:dyDescent="0.25">
      <c r="C287" s="1">
        <v>-75.8</v>
      </c>
      <c r="D287" s="1">
        <f t="shared" si="20"/>
        <v>0.24530738587880274</v>
      </c>
      <c r="E287" s="1">
        <v>2.4199999999999998E-3</v>
      </c>
      <c r="F287" s="1">
        <v>1.4300000000000001E-3</v>
      </c>
      <c r="G287" s="1">
        <v>1.1900000000000001E-3</v>
      </c>
      <c r="H287" s="7">
        <v>9.5938000000000002E-4</v>
      </c>
      <c r="I287" s="7">
        <f t="shared" si="21"/>
        <v>9.8651738158248188E-3</v>
      </c>
      <c r="J287" s="7">
        <f t="shared" si="22"/>
        <v>5.8294208911692123E-3</v>
      </c>
      <c r="K287" s="7">
        <f t="shared" si="23"/>
        <v>4.8510565457981552E-3</v>
      </c>
      <c r="L287" s="7">
        <f t="shared" si="24"/>
        <v>3.9109299402586839E-3</v>
      </c>
    </row>
    <row r="288" spans="3:12" x14ac:dyDescent="0.25">
      <c r="C288" s="1">
        <v>-75.75</v>
      </c>
      <c r="D288" s="1">
        <f t="shared" si="20"/>
        <v>0.24615329302899316</v>
      </c>
      <c r="E288" s="1">
        <v>2.4399999999999999E-3</v>
      </c>
      <c r="F288" s="1">
        <v>1.4499999999999999E-3</v>
      </c>
      <c r="G288" s="1">
        <v>1.1900000000000001E-3</v>
      </c>
      <c r="H288" s="7">
        <v>9.6196200000000002E-4</v>
      </c>
      <c r="I288" s="7">
        <f t="shared" si="21"/>
        <v>9.9125222741286035E-3</v>
      </c>
      <c r="J288" s="7">
        <f t="shared" si="22"/>
        <v>5.8906382366747849E-3</v>
      </c>
      <c r="K288" s="7">
        <f t="shared" si="23"/>
        <v>4.8343858632020655E-3</v>
      </c>
      <c r="L288" s="7">
        <f t="shared" si="24"/>
        <v>3.907979406502172E-3</v>
      </c>
    </row>
    <row r="289" spans="3:12" x14ac:dyDescent="0.25">
      <c r="C289" s="1">
        <v>-75.7</v>
      </c>
      <c r="D289" s="1">
        <f t="shared" si="20"/>
        <v>0.24699901272274277</v>
      </c>
      <c r="E289" s="1">
        <v>2.47E-3</v>
      </c>
      <c r="F289" s="1">
        <v>1.48E-3</v>
      </c>
      <c r="G289" s="1">
        <v>1.1900000000000001E-3</v>
      </c>
      <c r="H289" s="7">
        <v>9.7971299999999989E-4</v>
      </c>
      <c r="I289" s="7">
        <f t="shared" si="21"/>
        <v>1.0000039970898926E-2</v>
      </c>
      <c r="J289" s="7">
        <f t="shared" si="22"/>
        <v>5.9919267841823517E-3</v>
      </c>
      <c r="K289" s="7">
        <f t="shared" si="23"/>
        <v>4.8178330224168918E-3</v>
      </c>
      <c r="L289" s="7">
        <f t="shared" si="24"/>
        <v>3.9664652469673274E-3</v>
      </c>
    </row>
    <row r="290" spans="3:12" x14ac:dyDescent="0.25">
      <c r="C290" s="1">
        <v>-75.650000000000006</v>
      </c>
      <c r="D290" s="1">
        <f t="shared" si="20"/>
        <v>0.24784454431599967</v>
      </c>
      <c r="E290" s="1">
        <v>2.49E-3</v>
      </c>
      <c r="F290" s="1">
        <v>1.49E-3</v>
      </c>
      <c r="G290" s="1">
        <v>1.1800000000000001E-3</v>
      </c>
      <c r="H290" s="7">
        <v>9.8376999999999991E-4</v>
      </c>
      <c r="I290" s="7">
        <f t="shared" si="21"/>
        <v>1.0046620178273003E-2</v>
      </c>
      <c r="J290" s="7">
        <f t="shared" si="22"/>
        <v>6.0118329580830425E-3</v>
      </c>
      <c r="K290" s="7">
        <f t="shared" si="23"/>
        <v>4.7610489198241547E-3</v>
      </c>
      <c r="L290" s="7">
        <f t="shared" si="24"/>
        <v>3.9693026236062778E-3</v>
      </c>
    </row>
    <row r="291" spans="3:12" x14ac:dyDescent="0.25">
      <c r="C291" s="1">
        <v>-75.599999999999994</v>
      </c>
      <c r="D291" s="1">
        <f t="shared" si="20"/>
        <v>0.24868988716485496</v>
      </c>
      <c r="E291" s="1">
        <v>2.5200000000000001E-3</v>
      </c>
      <c r="F291" s="1">
        <v>1.5200000000000001E-3</v>
      </c>
      <c r="G291" s="1">
        <v>1.15E-3</v>
      </c>
      <c r="H291" s="7">
        <v>9.8579900000000009E-4</v>
      </c>
      <c r="I291" s="7">
        <f t="shared" si="21"/>
        <v>1.0133102028107431E-2</v>
      </c>
      <c r="J291" s="7">
        <f t="shared" si="22"/>
        <v>6.112029794731467E-3</v>
      </c>
      <c r="K291" s="7">
        <f t="shared" si="23"/>
        <v>4.624233068382359E-3</v>
      </c>
      <c r="L291" s="7">
        <f t="shared" si="24"/>
        <v>3.9639689865897934E-3</v>
      </c>
    </row>
    <row r="292" spans="3:12" x14ac:dyDescent="0.25">
      <c r="C292" s="1">
        <v>-75.55</v>
      </c>
      <c r="D292" s="1">
        <f t="shared" si="20"/>
        <v>0.24953504062554246</v>
      </c>
      <c r="E292" s="1">
        <v>2.5500000000000002E-3</v>
      </c>
      <c r="F292" s="1">
        <v>1.5299999999999999E-3</v>
      </c>
      <c r="G292" s="1">
        <v>1.1299999999999999E-3</v>
      </c>
      <c r="H292" s="7">
        <v>9.8681300000000001E-4</v>
      </c>
      <c r="I292" s="7">
        <f t="shared" si="21"/>
        <v>1.0219005689972752E-2</v>
      </c>
      <c r="J292" s="7">
        <f t="shared" si="22"/>
        <v>6.13140341398365E-3</v>
      </c>
      <c r="K292" s="7">
        <f t="shared" si="23"/>
        <v>4.5284221292820424E-3</v>
      </c>
      <c r="L292" s="7">
        <f t="shared" si="24"/>
        <v>3.9546069262506199E-3</v>
      </c>
    </row>
    <row r="293" spans="3:12" x14ac:dyDescent="0.25">
      <c r="C293" s="1">
        <v>-75.5</v>
      </c>
      <c r="D293" s="1">
        <f t="shared" si="20"/>
        <v>0.2503800040544415</v>
      </c>
      <c r="E293" s="1">
        <v>2.5899999999999999E-3</v>
      </c>
      <c r="F293" s="1">
        <v>1.5399999999999999E-3</v>
      </c>
      <c r="G293" s="1">
        <v>1.1100000000000001E-3</v>
      </c>
      <c r="H293" s="7">
        <v>9.8501499999999989E-4</v>
      </c>
      <c r="I293" s="7">
        <f t="shared" si="21"/>
        <v>1.0344276531910439E-2</v>
      </c>
      <c r="J293" s="7">
        <f t="shared" si="22"/>
        <v>6.1506509108656664E-3</v>
      </c>
      <c r="K293" s="7">
        <f t="shared" si="23"/>
        <v>4.4332613708187602E-3</v>
      </c>
      <c r="L293" s="7">
        <f t="shared" si="24"/>
        <v>3.93408013439373E-3</v>
      </c>
    </row>
    <row r="294" spans="3:12" x14ac:dyDescent="0.25">
      <c r="C294" s="1">
        <v>-75.45</v>
      </c>
      <c r="D294" s="1">
        <f t="shared" si="20"/>
        <v>0.25122477680807559</v>
      </c>
      <c r="E294" s="1">
        <v>2.63E-3</v>
      </c>
      <c r="F294" s="1">
        <v>1.56E-3</v>
      </c>
      <c r="G294" s="1">
        <v>1.1000000000000001E-3</v>
      </c>
      <c r="H294" s="7">
        <v>9.9299099999999993E-4</v>
      </c>
      <c r="I294" s="7">
        <f t="shared" si="21"/>
        <v>1.046871265412329E-2</v>
      </c>
      <c r="J294" s="7">
        <f t="shared" si="22"/>
        <v>6.2095786085294034E-3</v>
      </c>
      <c r="K294" s="7">
        <f t="shared" si="23"/>
        <v>4.3785490188348363E-3</v>
      </c>
      <c r="L294" s="7">
        <f t="shared" si="24"/>
        <v>3.9525997897834749E-3</v>
      </c>
    </row>
    <row r="295" spans="3:12" x14ac:dyDescent="0.25">
      <c r="C295" s="1">
        <v>-75.400000000000006</v>
      </c>
      <c r="D295" s="1">
        <f t="shared" si="20"/>
        <v>0.25206935824311361</v>
      </c>
      <c r="E295" s="1">
        <v>2.6800000000000001E-3</v>
      </c>
      <c r="F295" s="1">
        <v>1.56E-3</v>
      </c>
      <c r="G295" s="1">
        <v>1.09E-3</v>
      </c>
      <c r="H295" s="1">
        <v>1E-3</v>
      </c>
      <c r="I295" s="7">
        <f t="shared" si="21"/>
        <v>1.0631994379162967E-2</v>
      </c>
      <c r="J295" s="7">
        <f t="shared" si="22"/>
        <v>6.1887728475724726E-3</v>
      </c>
      <c r="K295" s="7">
        <f t="shared" si="23"/>
        <v>4.3242066691371768E-3</v>
      </c>
      <c r="L295" s="7">
        <f t="shared" si="24"/>
        <v>3.9671620817772263E-3</v>
      </c>
    </row>
    <row r="296" spans="3:12" x14ac:dyDescent="0.25">
      <c r="C296" s="1">
        <v>-75.349999999999994</v>
      </c>
      <c r="D296" s="1">
        <f t="shared" si="20"/>
        <v>0.25291374771637021</v>
      </c>
      <c r="E296" s="1">
        <v>2.6900000000000001E-3</v>
      </c>
      <c r="F296" s="1">
        <v>1.5900000000000001E-3</v>
      </c>
      <c r="G296" s="1">
        <v>1.09E-3</v>
      </c>
      <c r="H296" s="1">
        <v>1E-3</v>
      </c>
      <c r="I296" s="7">
        <f t="shared" si="21"/>
        <v>1.0636037084930224E-2</v>
      </c>
      <c r="J296" s="7">
        <f t="shared" si="22"/>
        <v>6.2867282397914706E-3</v>
      </c>
      <c r="K296" s="7">
        <f t="shared" si="23"/>
        <v>4.30976967381931E-3</v>
      </c>
      <c r="L296" s="7">
        <f t="shared" si="24"/>
        <v>3.9539171319443213E-3</v>
      </c>
    </row>
    <row r="297" spans="3:12" x14ac:dyDescent="0.25">
      <c r="C297" s="1">
        <v>-75.3</v>
      </c>
      <c r="D297" s="1">
        <f t="shared" si="20"/>
        <v>0.25375794458480572</v>
      </c>
      <c r="E297" s="1">
        <v>2.7100000000000002E-3</v>
      </c>
      <c r="F297" s="1">
        <v>1.6199999999999999E-3</v>
      </c>
      <c r="G297" s="1">
        <v>1.1100000000000001E-3</v>
      </c>
      <c r="H297" s="1">
        <v>1.0200000000000001E-3</v>
      </c>
      <c r="I297" s="7">
        <f t="shared" si="21"/>
        <v>1.0679468595294837E-2</v>
      </c>
      <c r="J297" s="7">
        <f t="shared" si="22"/>
        <v>6.3840365772611192E-3</v>
      </c>
      <c r="K297" s="7">
        <f t="shared" si="23"/>
        <v>4.3742472844196566E-3</v>
      </c>
      <c r="L297" s="7">
        <f t="shared" si="24"/>
        <v>4.0195785856829277E-3</v>
      </c>
    </row>
    <row r="298" spans="3:12" x14ac:dyDescent="0.25">
      <c r="C298" s="1">
        <v>-75.25</v>
      </c>
      <c r="D298" s="1">
        <f t="shared" si="20"/>
        <v>0.25460194820552762</v>
      </c>
      <c r="E298" s="1">
        <v>2.7200000000000002E-3</v>
      </c>
      <c r="F298" s="1">
        <v>1.65E-3</v>
      </c>
      <c r="G298" s="1">
        <v>1.1199999999999999E-3</v>
      </c>
      <c r="H298" s="1">
        <v>1.0200000000000001E-3</v>
      </c>
      <c r="I298" s="7">
        <f t="shared" si="21"/>
        <v>1.0683343231153433E-2</v>
      </c>
      <c r="J298" s="7">
        <f t="shared" si="22"/>
        <v>6.4807045336041039E-3</v>
      </c>
      <c r="K298" s="7">
        <f t="shared" si="23"/>
        <v>4.3990236834161181E-3</v>
      </c>
      <c r="L298" s="7">
        <f t="shared" si="24"/>
        <v>4.0062537116825371E-3</v>
      </c>
    </row>
    <row r="299" spans="3:12" x14ac:dyDescent="0.25">
      <c r="C299" s="1">
        <v>-75.2</v>
      </c>
      <c r="D299" s="1">
        <f t="shared" si="20"/>
        <v>0.2554457579357905</v>
      </c>
      <c r="E299" s="1">
        <v>2.7299999999999998E-3</v>
      </c>
      <c r="F299" s="1">
        <v>1.66E-3</v>
      </c>
      <c r="G299" s="1">
        <v>1.1100000000000001E-3</v>
      </c>
      <c r="H299" s="1">
        <v>1.0300000000000001E-3</v>
      </c>
      <c r="I299" s="7">
        <f t="shared" si="21"/>
        <v>1.0687200374986144E-2</v>
      </c>
      <c r="J299" s="7">
        <f t="shared" si="22"/>
        <v>6.4984441840575087E-3</v>
      </c>
      <c r="K299" s="7">
        <f t="shared" si="23"/>
        <v>4.3453452074119492E-3</v>
      </c>
      <c r="L299" s="7">
        <f t="shared" si="24"/>
        <v>4.0321671744453225E-3</v>
      </c>
    </row>
    <row r="300" spans="3:12" x14ac:dyDescent="0.25">
      <c r="C300" s="1">
        <v>-75.150000000000006</v>
      </c>
      <c r="D300" s="1">
        <f t="shared" si="20"/>
        <v>0.25628937313299655</v>
      </c>
      <c r="E300" s="1">
        <v>2.7299999999999998E-3</v>
      </c>
      <c r="F300" s="1">
        <v>1.66E-3</v>
      </c>
      <c r="G300" s="1">
        <v>1.1100000000000001E-3</v>
      </c>
      <c r="H300" s="1">
        <v>1.0300000000000001E-3</v>
      </c>
      <c r="I300" s="7">
        <f t="shared" si="21"/>
        <v>1.0652021840106956E-2</v>
      </c>
      <c r="J300" s="7">
        <f t="shared" si="22"/>
        <v>6.4770535731053279E-3</v>
      </c>
      <c r="K300" s="7">
        <f t="shared" si="23"/>
        <v>4.3310418470764549E-3</v>
      </c>
      <c r="L300" s="7">
        <f t="shared" si="24"/>
        <v>4.0188946869268004E-3</v>
      </c>
    </row>
    <row r="301" spans="3:12" x14ac:dyDescent="0.25">
      <c r="C301" s="1">
        <v>-75.099999999999994</v>
      </c>
      <c r="D301" s="1">
        <f t="shared" si="20"/>
        <v>0.25713279315469628</v>
      </c>
      <c r="E301" s="1">
        <v>2.7399999999999998E-3</v>
      </c>
      <c r="F301" s="1">
        <v>1.67E-3</v>
      </c>
      <c r="G301" s="1">
        <v>1.1100000000000001E-3</v>
      </c>
      <c r="H301" s="1">
        <v>1.0300000000000001E-3</v>
      </c>
      <c r="I301" s="7">
        <f t="shared" si="21"/>
        <v>1.0655972606152808E-2</v>
      </c>
      <c r="J301" s="7">
        <f t="shared" si="22"/>
        <v>6.4946986322172232E-3</v>
      </c>
      <c r="K301" s="7">
        <f t="shared" si="23"/>
        <v>4.3168356178210285E-3</v>
      </c>
      <c r="L301" s="7">
        <f t="shared" si="24"/>
        <v>4.0057123300501441E-3</v>
      </c>
    </row>
    <row r="302" spans="3:12" x14ac:dyDescent="0.25">
      <c r="C302" s="1">
        <v>-75.05</v>
      </c>
      <c r="D302" s="1">
        <f t="shared" si="20"/>
        <v>0.25797601735858827</v>
      </c>
      <c r="E302" s="1">
        <v>2.7499999999999998E-3</v>
      </c>
      <c r="F302" s="1">
        <v>1.66E-3</v>
      </c>
      <c r="G302" s="1">
        <v>1.1100000000000001E-3</v>
      </c>
      <c r="H302" s="1">
        <v>1.0399999999999999E-3</v>
      </c>
      <c r="I302" s="7">
        <f t="shared" si="21"/>
        <v>1.0659905630597757E-2</v>
      </c>
      <c r="J302" s="7">
        <f t="shared" si="22"/>
        <v>6.4347066715608288E-3</v>
      </c>
      <c r="K302" s="7">
        <f t="shared" si="23"/>
        <v>4.3027255454412775E-3</v>
      </c>
      <c r="L302" s="7">
        <f t="shared" si="24"/>
        <v>4.031382493026061E-3</v>
      </c>
    </row>
    <row r="303" spans="3:12" x14ac:dyDescent="0.25">
      <c r="C303" s="1">
        <v>-75</v>
      </c>
      <c r="D303" s="1">
        <f t="shared" si="20"/>
        <v>0.25881904510252074</v>
      </c>
      <c r="E303" s="1">
        <v>2.7599999999999999E-3</v>
      </c>
      <c r="F303" s="1">
        <v>1.65E-3</v>
      </c>
      <c r="G303" s="1">
        <v>1.1199999999999999E-3</v>
      </c>
      <c r="H303" s="1">
        <v>1.0200000000000001E-3</v>
      </c>
      <c r="I303" s="7">
        <f t="shared" si="21"/>
        <v>1.0663821122231314E-2</v>
      </c>
      <c r="J303" s="7">
        <f t="shared" si="22"/>
        <v>6.3751104535078509E-3</v>
      </c>
      <c r="K303" s="7">
        <f t="shared" si="23"/>
        <v>4.3273477017750257E-3</v>
      </c>
      <c r="L303" s="7">
        <f t="shared" si="24"/>
        <v>3.9409773712593991E-3</v>
      </c>
    </row>
    <row r="304" spans="3:12" x14ac:dyDescent="0.25">
      <c r="C304" s="1">
        <v>-74.95</v>
      </c>
      <c r="D304" s="1">
        <f t="shared" si="20"/>
        <v>0.25966187574449168</v>
      </c>
      <c r="E304" s="1">
        <v>2.7699999999999999E-3</v>
      </c>
      <c r="F304" s="1">
        <v>1.66E-3</v>
      </c>
      <c r="G304" s="1">
        <v>1.1100000000000001E-3</v>
      </c>
      <c r="H304" s="1">
        <v>1.01E-3</v>
      </c>
      <c r="I304" s="7">
        <f t="shared" si="21"/>
        <v>1.0667719287084296E-2</v>
      </c>
      <c r="J304" s="7">
        <f t="shared" si="22"/>
        <v>6.3929292478555715E-3</v>
      </c>
      <c r="K304" s="7">
        <f t="shared" si="23"/>
        <v>4.2747900392287258E-3</v>
      </c>
      <c r="L304" s="7">
        <f t="shared" si="24"/>
        <v>3.8896738194783898E-3</v>
      </c>
    </row>
    <row r="305" spans="3:12" x14ac:dyDescent="0.25">
      <c r="C305" s="1">
        <v>-74.900000000000006</v>
      </c>
      <c r="D305" s="1">
        <f t="shared" si="20"/>
        <v>0.26050450864264846</v>
      </c>
      <c r="E305" s="1">
        <v>2.7799999999999999E-3</v>
      </c>
      <c r="F305" s="1">
        <v>1.67E-3</v>
      </c>
      <c r="G305" s="1">
        <v>1.1100000000000001E-3</v>
      </c>
      <c r="H305" s="1">
        <v>1E-3</v>
      </c>
      <c r="I305" s="7">
        <f t="shared" si="21"/>
        <v>1.0671600328474593E-2</v>
      </c>
      <c r="J305" s="7">
        <f t="shared" si="22"/>
        <v>6.410637607393012E-3</v>
      </c>
      <c r="K305" s="7">
        <f t="shared" si="23"/>
        <v>4.2609627210815825E-3</v>
      </c>
      <c r="L305" s="7">
        <f t="shared" si="24"/>
        <v>3.8387051541275518E-3</v>
      </c>
    </row>
    <row r="306" spans="3:12" x14ac:dyDescent="0.25">
      <c r="C306" s="1">
        <v>-74.849999999999994</v>
      </c>
      <c r="D306" s="1">
        <f t="shared" si="20"/>
        <v>0.26134694315528961</v>
      </c>
      <c r="E306" s="1">
        <v>2.7899999999999999E-3</v>
      </c>
      <c r="F306" s="1">
        <v>1.6900000000000001E-3</v>
      </c>
      <c r="G306" s="1">
        <v>1.1100000000000001E-3</v>
      </c>
      <c r="H306" s="1">
        <v>1.01E-3</v>
      </c>
      <c r="I306" s="7">
        <f t="shared" si="21"/>
        <v>1.0675464447051945E-2</v>
      </c>
      <c r="J306" s="7">
        <f t="shared" si="22"/>
        <v>6.4664999697196376E-3</v>
      </c>
      <c r="K306" s="7">
        <f t="shared" si="23"/>
        <v>4.2472277907626022E-3</v>
      </c>
      <c r="L306" s="7">
        <f t="shared" si="24"/>
        <v>3.8645946564596651E-3</v>
      </c>
    </row>
    <row r="307" spans="3:12" x14ac:dyDescent="0.25">
      <c r="C307" s="1">
        <v>-74.8</v>
      </c>
      <c r="D307" s="1">
        <f t="shared" si="20"/>
        <v>0.26218917864086472</v>
      </c>
      <c r="E307" s="1">
        <v>2.8E-3</v>
      </c>
      <c r="F307" s="1">
        <v>1.6900000000000001E-3</v>
      </c>
      <c r="G307" s="1">
        <v>1.1199999999999999E-3</v>
      </c>
      <c r="H307" s="1">
        <v>1.01E-3</v>
      </c>
      <c r="I307" s="7">
        <f t="shared" si="21"/>
        <v>1.0679311840841905E-2</v>
      </c>
      <c r="J307" s="7">
        <f t="shared" si="22"/>
        <v>6.4457275039367214E-3</v>
      </c>
      <c r="K307" s="7">
        <f t="shared" si="23"/>
        <v>4.2717247363367617E-3</v>
      </c>
      <c r="L307" s="7">
        <f t="shared" si="24"/>
        <v>3.8521803425894015E-3</v>
      </c>
    </row>
    <row r="308" spans="3:12" x14ac:dyDescent="0.25">
      <c r="C308" s="1">
        <v>-74.75</v>
      </c>
      <c r="D308" s="1">
        <f t="shared" si="20"/>
        <v>0.26303121445797495</v>
      </c>
      <c r="E308" s="1">
        <v>2.81E-3</v>
      </c>
      <c r="F308" s="1">
        <v>1.67E-3</v>
      </c>
      <c r="G308" s="1">
        <v>1.1299999999999999E-3</v>
      </c>
      <c r="H308" s="1">
        <v>1.0200000000000001E-3</v>
      </c>
      <c r="I308" s="7">
        <f t="shared" si="21"/>
        <v>1.0683142705288917E-2</v>
      </c>
      <c r="J308" s="7">
        <f t="shared" si="22"/>
        <v>6.3490563408656556E-3</v>
      </c>
      <c r="K308" s="7">
        <f t="shared" si="23"/>
        <v>4.2960680629809522E-3</v>
      </c>
      <c r="L308" s="7">
        <f t="shared" si="24"/>
        <v>3.8778667471155506E-3</v>
      </c>
    </row>
    <row r="309" spans="3:12" x14ac:dyDescent="0.25">
      <c r="C309" s="1">
        <v>-74.7</v>
      </c>
      <c r="D309" s="1">
        <f t="shared" si="20"/>
        <v>0.26387304996537297</v>
      </c>
      <c r="E309" s="1">
        <v>2.81E-3</v>
      </c>
      <c r="F309" s="1">
        <v>1.66E-3</v>
      </c>
      <c r="G309" s="1">
        <v>1.1299999999999999E-3</v>
      </c>
      <c r="H309" s="1">
        <v>1E-3</v>
      </c>
      <c r="I309" s="7">
        <f t="shared" si="21"/>
        <v>1.0649060221832981E-2</v>
      </c>
      <c r="J309" s="7">
        <f t="shared" si="22"/>
        <v>6.2909039032892347E-3</v>
      </c>
      <c r="K309" s="7">
        <f t="shared" si="23"/>
        <v>4.2823622956125506E-3</v>
      </c>
      <c r="L309" s="7">
        <f t="shared" si="24"/>
        <v>3.7897011465597799E-3</v>
      </c>
    </row>
    <row r="310" spans="3:12" x14ac:dyDescent="0.25">
      <c r="C310" s="1">
        <v>-74.650000000000006</v>
      </c>
      <c r="D310" s="1">
        <f t="shared" si="20"/>
        <v>0.26471468452196473</v>
      </c>
      <c r="E310" s="1">
        <v>2.8300000000000001E-3</v>
      </c>
      <c r="F310" s="1">
        <v>1.65E-3</v>
      </c>
      <c r="G310" s="1">
        <v>1.14E-3</v>
      </c>
      <c r="H310" s="1">
        <v>1.0200000000000001E-3</v>
      </c>
      <c r="I310" s="7">
        <f t="shared" si="21"/>
        <v>1.0690755615278987E-2</v>
      </c>
      <c r="J310" s="7">
        <f t="shared" si="22"/>
        <v>6.2331260654453456E-3</v>
      </c>
      <c r="K310" s="7">
        <f t="shared" si="23"/>
        <v>4.3065234633986021E-3</v>
      </c>
      <c r="L310" s="7">
        <f t="shared" si="24"/>
        <v>3.8532052040934866E-3</v>
      </c>
    </row>
    <row r="311" spans="3:12" x14ac:dyDescent="0.25">
      <c r="C311" s="1">
        <v>-74.599999999999994</v>
      </c>
      <c r="D311" s="1">
        <f t="shared" si="20"/>
        <v>0.26555611748680902</v>
      </c>
      <c r="E311" s="1">
        <v>2.8500000000000001E-3</v>
      </c>
      <c r="F311" s="1">
        <v>1.6299999999999999E-3</v>
      </c>
      <c r="G311" s="1">
        <v>1.15E-3</v>
      </c>
      <c r="H311" s="1">
        <v>1.01E-3</v>
      </c>
      <c r="I311" s="7">
        <f t="shared" si="21"/>
        <v>1.073219486326301E-2</v>
      </c>
      <c r="J311" s="7">
        <f t="shared" si="22"/>
        <v>6.1380623253048088E-3</v>
      </c>
      <c r="K311" s="7">
        <f t="shared" si="23"/>
        <v>4.3305347693868282E-3</v>
      </c>
      <c r="L311" s="7">
        <f t="shared" si="24"/>
        <v>3.8033392322440844E-3</v>
      </c>
    </row>
    <row r="312" spans="3:12" x14ac:dyDescent="0.25">
      <c r="C312" s="1">
        <v>-74.55</v>
      </c>
      <c r="D312" s="1">
        <f t="shared" si="20"/>
        <v>0.26639734821911759</v>
      </c>
      <c r="E312" s="1">
        <v>2.8500000000000001E-3</v>
      </c>
      <c r="F312" s="1">
        <v>1.6199999999999999E-3</v>
      </c>
      <c r="G312" s="1">
        <v>1.1800000000000001E-3</v>
      </c>
      <c r="H312" s="1">
        <v>1.0200000000000001E-3</v>
      </c>
      <c r="I312" s="7">
        <f t="shared" si="21"/>
        <v>1.0698304690539987E-2</v>
      </c>
      <c r="J312" s="7">
        <f t="shared" si="22"/>
        <v>6.0811416135700975E-3</v>
      </c>
      <c r="K312" s="7">
        <f t="shared" si="23"/>
        <v>4.4294735209955034E-3</v>
      </c>
      <c r="L312" s="7">
        <f t="shared" si="24"/>
        <v>3.8288669418774695E-3</v>
      </c>
    </row>
    <row r="313" spans="3:12" x14ac:dyDescent="0.25">
      <c r="C313" s="1">
        <v>-74.5</v>
      </c>
      <c r="D313" s="1">
        <f t="shared" si="20"/>
        <v>0.26723837607825696</v>
      </c>
      <c r="E313" s="1">
        <v>2.8500000000000001E-3</v>
      </c>
      <c r="F313" s="1">
        <v>1.6100000000000001E-3</v>
      </c>
      <c r="G313" s="1">
        <v>1.1999999999999999E-3</v>
      </c>
      <c r="H313" s="1">
        <v>1.0399999999999999E-3</v>
      </c>
      <c r="I313" s="7">
        <f t="shared" si="21"/>
        <v>1.0664635977152542E-2</v>
      </c>
      <c r="J313" s="7">
        <f t="shared" si="22"/>
        <v>6.0245838327072252E-3</v>
      </c>
      <c r="K313" s="7">
        <f t="shared" si="23"/>
        <v>4.4903730430115958E-3</v>
      </c>
      <c r="L313" s="7">
        <f t="shared" si="24"/>
        <v>3.8916566372767161E-3</v>
      </c>
    </row>
    <row r="314" spans="3:12" x14ac:dyDescent="0.25">
      <c r="C314" s="1">
        <v>-74.45</v>
      </c>
      <c r="D314" s="1">
        <f t="shared" si="20"/>
        <v>0.26807920042374778</v>
      </c>
      <c r="E314" s="1">
        <v>2.8300000000000001E-3</v>
      </c>
      <c r="F314" s="1">
        <v>1.6100000000000001E-3</v>
      </c>
      <c r="G314" s="1">
        <v>1.2099999999999999E-3</v>
      </c>
      <c r="H314" s="1">
        <v>1.0399999999999999E-3</v>
      </c>
      <c r="I314" s="7">
        <f t="shared" si="21"/>
        <v>1.0556581769591494E-2</v>
      </c>
      <c r="J314" s="7">
        <f t="shared" si="22"/>
        <v>6.0056878618524046E-3</v>
      </c>
      <c r="K314" s="7">
        <f t="shared" si="23"/>
        <v>4.5135914986592605E-3</v>
      </c>
      <c r="L314" s="7">
        <f t="shared" si="24"/>
        <v>3.8794505443021741E-3</v>
      </c>
    </row>
    <row r="315" spans="3:12" x14ac:dyDescent="0.25">
      <c r="C315" s="1">
        <v>-74.400000000000006</v>
      </c>
      <c r="D315" s="1">
        <f t="shared" si="20"/>
        <v>0.2689198206152657</v>
      </c>
      <c r="E315" s="1">
        <v>2.82E-3</v>
      </c>
      <c r="F315" s="1">
        <v>1.6100000000000001E-3</v>
      </c>
      <c r="G315" s="1">
        <v>1.23E-3</v>
      </c>
      <c r="H315" s="1">
        <v>1.0499999999999999E-3</v>
      </c>
      <c r="I315" s="7">
        <f t="shared" si="21"/>
        <v>1.0486396999477687E-2</v>
      </c>
      <c r="J315" s="7">
        <f t="shared" si="22"/>
        <v>5.9869145989925807E-3</v>
      </c>
      <c r="K315" s="7">
        <f t="shared" si="23"/>
        <v>4.5738540104104802E-3</v>
      </c>
      <c r="L315" s="7">
        <f t="shared" si="24"/>
        <v>3.9045095210821171E-3</v>
      </c>
    </row>
    <row r="316" spans="3:12" x14ac:dyDescent="0.25">
      <c r="C316" s="1">
        <v>-74.349999999999994</v>
      </c>
      <c r="D316" s="1">
        <f t="shared" si="20"/>
        <v>0.2697602360126421</v>
      </c>
      <c r="E316" s="1">
        <v>2.8E-3</v>
      </c>
      <c r="F316" s="1">
        <v>1.6199999999999999E-3</v>
      </c>
      <c r="G316" s="1">
        <v>1.23E-3</v>
      </c>
      <c r="H316" s="1">
        <v>1.0499999999999999E-3</v>
      </c>
      <c r="I316" s="7">
        <f t="shared" si="21"/>
        <v>1.0379587597442569E-2</v>
      </c>
      <c r="J316" s="7">
        <f t="shared" si="22"/>
        <v>6.0053328242346288E-3</v>
      </c>
      <c r="K316" s="7">
        <f t="shared" si="23"/>
        <v>4.5596045517336996E-3</v>
      </c>
      <c r="L316" s="7">
        <f t="shared" si="24"/>
        <v>3.892345349040963E-3</v>
      </c>
    </row>
    <row r="317" spans="3:12" x14ac:dyDescent="0.25">
      <c r="C317" s="1">
        <v>-74.3</v>
      </c>
      <c r="D317" s="1">
        <f t="shared" si="20"/>
        <v>0.27060044597586375</v>
      </c>
      <c r="E317" s="1">
        <v>2.7799999999999999E-3</v>
      </c>
      <c r="F317" s="1">
        <v>1.6199999999999999E-3</v>
      </c>
      <c r="G317" s="1">
        <v>1.24E-3</v>
      </c>
      <c r="H317" s="1">
        <v>1.06E-3</v>
      </c>
      <c r="I317" s="7">
        <f t="shared" si="21"/>
        <v>1.0273449439355183E-2</v>
      </c>
      <c r="J317" s="7">
        <f t="shared" si="22"/>
        <v>5.9866863639407904E-3</v>
      </c>
      <c r="K317" s="7">
        <f t="shared" si="23"/>
        <v>4.5824019082015928E-3</v>
      </c>
      <c r="L317" s="7">
        <f t="shared" si="24"/>
        <v>3.9172145344303936E-3</v>
      </c>
    </row>
    <row r="318" spans="3:12" x14ac:dyDescent="0.25">
      <c r="C318" s="1">
        <v>-74.25</v>
      </c>
      <c r="D318" s="1">
        <f t="shared" si="20"/>
        <v>0.27144044986507432</v>
      </c>
      <c r="E318" s="1">
        <v>2.7699999999999999E-3</v>
      </c>
      <c r="F318" s="1">
        <v>1.6299999999999999E-3</v>
      </c>
      <c r="G318" s="1">
        <v>1.24E-3</v>
      </c>
      <c r="H318" s="1">
        <v>1.06E-3</v>
      </c>
      <c r="I318" s="7">
        <f t="shared" si="21"/>
        <v>1.0204816567968745E-2</v>
      </c>
      <c r="J318" s="7">
        <f t="shared" si="22"/>
        <v>6.0050003631007412E-3</v>
      </c>
      <c r="K318" s="7">
        <f t="shared" si="23"/>
        <v>4.568221135119583E-3</v>
      </c>
      <c r="L318" s="7">
        <f t="shared" si="24"/>
        <v>3.9050922606667401E-3</v>
      </c>
    </row>
    <row r="319" spans="3:12" x14ac:dyDescent="0.25">
      <c r="C319" s="1">
        <v>-74.2</v>
      </c>
      <c r="D319" s="1">
        <f t="shared" si="20"/>
        <v>0.27228024704057435</v>
      </c>
      <c r="E319" s="1">
        <v>2.7499999999999998E-3</v>
      </c>
      <c r="F319" s="1">
        <v>1.6299999999999999E-3</v>
      </c>
      <c r="G319" s="1">
        <v>1.24E-3</v>
      </c>
      <c r="H319" s="1">
        <v>1.07E-3</v>
      </c>
      <c r="I319" s="7">
        <f t="shared" si="21"/>
        <v>1.009988800102052E-2</v>
      </c>
      <c r="J319" s="7">
        <f t="shared" si="22"/>
        <v>5.9864790696957989E-3</v>
      </c>
      <c r="K319" s="7">
        <f t="shared" si="23"/>
        <v>4.5541313168237984E-3</v>
      </c>
      <c r="L319" s="7">
        <f t="shared" si="24"/>
        <v>3.9297746040334392E-3</v>
      </c>
    </row>
    <row r="320" spans="3:12" x14ac:dyDescent="0.25">
      <c r="C320" s="1">
        <v>-74.150000000000006</v>
      </c>
      <c r="D320" s="1">
        <f t="shared" si="20"/>
        <v>0.27311983686282176</v>
      </c>
      <c r="E320" s="1">
        <v>2.7299999999999998E-3</v>
      </c>
      <c r="F320" s="1">
        <v>1.6199999999999999E-3</v>
      </c>
      <c r="G320" s="1">
        <v>1.2600000000000001E-3</v>
      </c>
      <c r="H320" s="1">
        <v>1.07E-3</v>
      </c>
      <c r="I320" s="7">
        <f t="shared" si="21"/>
        <v>9.9956122973637405E-3</v>
      </c>
      <c r="J320" s="7">
        <f t="shared" si="22"/>
        <v>5.9314622423916703E-3</v>
      </c>
      <c r="K320" s="7">
        <f t="shared" si="23"/>
        <v>4.6133595218601879E-3</v>
      </c>
      <c r="L320" s="7">
        <f t="shared" si="24"/>
        <v>3.9176941971352389E-3</v>
      </c>
    </row>
    <row r="321" spans="3:12" x14ac:dyDescent="0.25">
      <c r="C321" s="1">
        <v>-74.099999999999994</v>
      </c>
      <c r="D321" s="1">
        <f t="shared" si="20"/>
        <v>0.27395921869243256</v>
      </c>
      <c r="E321" s="1">
        <v>2.7399999999999998E-3</v>
      </c>
      <c r="F321" s="1">
        <v>1.6299999999999999E-3</v>
      </c>
      <c r="G321" s="1">
        <v>1.2600000000000001E-3</v>
      </c>
      <c r="H321" s="1">
        <v>1.08E-3</v>
      </c>
      <c r="I321" s="7">
        <f t="shared" si="21"/>
        <v>1.0001488590446493E-2</v>
      </c>
      <c r="J321" s="7">
        <f t="shared" si="22"/>
        <v>5.9497906578203589E-3</v>
      </c>
      <c r="K321" s="7">
        <f t="shared" si="23"/>
        <v>4.5992246802783144E-3</v>
      </c>
      <c r="L321" s="7">
        <f t="shared" si="24"/>
        <v>3.9421925830956982E-3</v>
      </c>
    </row>
    <row r="322" spans="3:12" x14ac:dyDescent="0.25">
      <c r="C322" s="1">
        <v>-74.05</v>
      </c>
      <c r="D322" s="1">
        <f t="shared" si="20"/>
        <v>0.27479839189018063</v>
      </c>
      <c r="E322" s="1">
        <v>2.7399999999999998E-3</v>
      </c>
      <c r="F322" s="1">
        <v>1.6299999999999999E-3</v>
      </c>
      <c r="G322" s="1">
        <v>1.2600000000000001E-3</v>
      </c>
      <c r="H322" s="1">
        <v>1.1000000000000001E-3</v>
      </c>
      <c r="I322" s="7">
        <f t="shared" si="21"/>
        <v>9.9709462677460021E-3</v>
      </c>
      <c r="J322" s="7">
        <f t="shared" si="22"/>
        <v>5.9316213198634983E-3</v>
      </c>
      <c r="K322" s="7">
        <f t="shared" si="23"/>
        <v>4.5851796705693301E-3</v>
      </c>
      <c r="L322" s="7">
        <f t="shared" si="24"/>
        <v>4.0029346330367165E-3</v>
      </c>
    </row>
    <row r="323" spans="3:12" x14ac:dyDescent="0.25">
      <c r="C323" s="1">
        <v>-74</v>
      </c>
      <c r="D323" s="1">
        <f t="shared" si="20"/>
        <v>0.27563735581699916</v>
      </c>
      <c r="E323" s="1">
        <v>2.7399999999999998E-3</v>
      </c>
      <c r="F323" s="1">
        <v>1.64E-3</v>
      </c>
      <c r="G323" s="1">
        <v>1.2700000000000001E-3</v>
      </c>
      <c r="H323" s="1">
        <v>1.1199999999999999E-3</v>
      </c>
      <c r="I323" s="7">
        <f t="shared" si="21"/>
        <v>9.9405974632086423E-3</v>
      </c>
      <c r="J323" s="7">
        <f t="shared" si="22"/>
        <v>5.9498466568110127E-3</v>
      </c>
      <c r="K323" s="7">
        <f t="shared" si="23"/>
        <v>4.6075032037499915E-3</v>
      </c>
      <c r="L323" s="7">
        <f t="shared" si="24"/>
        <v>4.0633099119684957E-3</v>
      </c>
    </row>
    <row r="324" spans="3:12" x14ac:dyDescent="0.25">
      <c r="C324" s="1">
        <v>-73.95</v>
      </c>
      <c r="D324" s="1">
        <f t="shared" ref="D324:D387" si="25">COS(C324*PI()/180)</f>
        <v>0.27647610983398074</v>
      </c>
      <c r="E324" s="1">
        <v>2.7200000000000002E-3</v>
      </c>
      <c r="F324" s="1">
        <v>1.6299999999999999E-3</v>
      </c>
      <c r="G324" s="1">
        <v>1.2700000000000001E-3</v>
      </c>
      <c r="H324" s="1">
        <v>1.1299999999999999E-3</v>
      </c>
      <c r="I324" s="7">
        <f t="shared" si="21"/>
        <v>9.8381013883380893E-3</v>
      </c>
      <c r="J324" s="7">
        <f t="shared" si="22"/>
        <v>5.8956269349231928E-3</v>
      </c>
      <c r="K324" s="7">
        <f t="shared" si="23"/>
        <v>4.5935252805843286E-3</v>
      </c>
      <c r="L324" s="7">
        <f t="shared" si="24"/>
        <v>4.0871524150081027E-3</v>
      </c>
    </row>
    <row r="325" spans="3:12" x14ac:dyDescent="0.25">
      <c r="C325" s="1">
        <v>-73.900000000000006</v>
      </c>
      <c r="D325" s="1">
        <f t="shared" si="25"/>
        <v>0.2773146533023777</v>
      </c>
      <c r="E325" s="1">
        <v>2.7100000000000002E-3</v>
      </c>
      <c r="F325" s="1">
        <v>1.6299999999999999E-3</v>
      </c>
      <c r="G325" s="1">
        <v>1.2700000000000001E-3</v>
      </c>
      <c r="H325" s="1">
        <v>1.14E-3</v>
      </c>
      <c r="I325" s="7">
        <f t="shared" ref="I325:I388" si="26">E325/D325</f>
        <v>9.7722928367765579E-3</v>
      </c>
      <c r="J325" s="7">
        <f t="shared" ref="J325:J388" si="27">F325/D325</f>
        <v>5.8777997505335012E-3</v>
      </c>
      <c r="K325" s="7">
        <f t="shared" ref="K325:K388" si="28">G325/D325</f>
        <v>4.5796353884524832E-3</v>
      </c>
      <c r="L325" s="7">
        <f t="shared" ref="L325:L388" si="29">H325/D325</f>
        <v>4.1108538132565587E-3</v>
      </c>
    </row>
    <row r="326" spans="3:12" x14ac:dyDescent="0.25">
      <c r="C326" s="1">
        <v>-73.849999999999994</v>
      </c>
      <c r="D326" s="1">
        <f t="shared" si="25"/>
        <v>0.27815298558360302</v>
      </c>
      <c r="E326" s="1">
        <v>2.7000000000000001E-3</v>
      </c>
      <c r="F326" s="1">
        <v>1.6299999999999999E-3</v>
      </c>
      <c r="G326" s="1">
        <v>1.2800000000000001E-3</v>
      </c>
      <c r="H326" s="1">
        <v>1.15E-3</v>
      </c>
      <c r="I326" s="7">
        <f t="shared" si="26"/>
        <v>9.7068884388748534E-3</v>
      </c>
      <c r="J326" s="7">
        <f t="shared" si="27"/>
        <v>5.8600845019874115E-3</v>
      </c>
      <c r="K326" s="7">
        <f t="shared" si="28"/>
        <v>4.601784148799931E-3</v>
      </c>
      <c r="L326" s="7">
        <f t="shared" si="29"/>
        <v>4.1344154461874375E-3</v>
      </c>
    </row>
    <row r="327" spans="3:12" x14ac:dyDescent="0.25">
      <c r="C327" s="1">
        <v>-73.8</v>
      </c>
      <c r="D327" s="1">
        <f t="shared" si="25"/>
        <v>0.27899110603922928</v>
      </c>
      <c r="E327" s="1">
        <v>2.7100000000000002E-3</v>
      </c>
      <c r="F327" s="1">
        <v>1.6299999999999999E-3</v>
      </c>
      <c r="G327" s="1">
        <v>1.2800000000000001E-3</v>
      </c>
      <c r="H327" s="1">
        <v>1.17E-3</v>
      </c>
      <c r="I327" s="7">
        <f t="shared" si="26"/>
        <v>9.7135712979285575E-3</v>
      </c>
      <c r="J327" s="7">
        <f t="shared" si="27"/>
        <v>5.8424801533666229E-3</v>
      </c>
      <c r="K327" s="7">
        <f t="shared" si="28"/>
        <v>4.5879598750363671E-3</v>
      </c>
      <c r="L327" s="7">
        <f t="shared" si="29"/>
        <v>4.1936820732754289E-3</v>
      </c>
    </row>
    <row r="328" spans="3:12" x14ac:dyDescent="0.25">
      <c r="C328" s="1">
        <v>-73.75</v>
      </c>
      <c r="D328" s="1">
        <f t="shared" si="25"/>
        <v>0.27982901403099203</v>
      </c>
      <c r="E328" s="1">
        <v>2.7200000000000002E-3</v>
      </c>
      <c r="F328" s="1">
        <v>1.6299999999999999E-3</v>
      </c>
      <c r="G328" s="1">
        <v>1.2800000000000001E-3</v>
      </c>
      <c r="H328" s="1">
        <v>1.17E-3</v>
      </c>
      <c r="I328" s="7">
        <f t="shared" si="26"/>
        <v>9.7202215053323621E-3</v>
      </c>
      <c r="J328" s="7">
        <f t="shared" si="27"/>
        <v>5.8249856815043195E-3</v>
      </c>
      <c r="K328" s="7">
        <f t="shared" si="28"/>
        <v>4.5742218848622883E-3</v>
      </c>
      <c r="L328" s="7">
        <f t="shared" si="29"/>
        <v>4.1811246916319354E-3</v>
      </c>
    </row>
    <row r="329" spans="3:12" x14ac:dyDescent="0.25">
      <c r="C329" s="1">
        <v>-73.7</v>
      </c>
      <c r="D329" s="1">
        <f t="shared" si="25"/>
        <v>0.28066670892078771</v>
      </c>
      <c r="E329" s="1">
        <v>2.7399999999999998E-3</v>
      </c>
      <c r="F329" s="1">
        <v>1.6199999999999999E-3</v>
      </c>
      <c r="G329" s="1">
        <v>1.2800000000000001E-3</v>
      </c>
      <c r="H329" s="1">
        <v>1.1900000000000001E-3</v>
      </c>
      <c r="I329" s="7">
        <f t="shared" si="26"/>
        <v>9.762468839057457E-3</v>
      </c>
      <c r="J329" s="7">
        <f t="shared" si="27"/>
        <v>5.7719706274719272E-3</v>
      </c>
      <c r="K329" s="7">
        <f t="shared" si="28"/>
        <v>4.560569384669178E-3</v>
      </c>
      <c r="L329" s="7">
        <f t="shared" si="29"/>
        <v>4.2399043498096266E-3</v>
      </c>
    </row>
    <row r="330" spans="3:12" x14ac:dyDescent="0.25">
      <c r="C330" s="1">
        <v>-73.650000000000006</v>
      </c>
      <c r="D330" s="1">
        <f t="shared" si="25"/>
        <v>0.28150419007067523</v>
      </c>
      <c r="E330" s="1">
        <v>2.7599999999999999E-3</v>
      </c>
      <c r="F330" s="1">
        <v>1.6299999999999999E-3</v>
      </c>
      <c r="G330" s="1">
        <v>1.2899999999999999E-3</v>
      </c>
      <c r="H330" s="1">
        <v>1.1999999999999999E-3</v>
      </c>
      <c r="I330" s="7">
        <f t="shared" si="26"/>
        <v>9.804472179639907E-3</v>
      </c>
      <c r="J330" s="7">
        <f t="shared" si="27"/>
        <v>5.7903223379757425E-3</v>
      </c>
      <c r="K330" s="7">
        <f t="shared" si="28"/>
        <v>4.5825250404838693E-3</v>
      </c>
      <c r="L330" s="7">
        <f t="shared" si="29"/>
        <v>4.2628139911477852E-3</v>
      </c>
    </row>
    <row r="331" spans="3:12" x14ac:dyDescent="0.25">
      <c r="C331" s="1">
        <v>-73.599999999999994</v>
      </c>
      <c r="D331" s="1">
        <f t="shared" si="25"/>
        <v>0.2823414568428767</v>
      </c>
      <c r="E331" s="1">
        <v>2.7699999999999999E-3</v>
      </c>
      <c r="F331" s="1">
        <v>1.64E-3</v>
      </c>
      <c r="G331" s="1">
        <v>1.2899999999999999E-3</v>
      </c>
      <c r="H331" s="1">
        <v>1.2199999999999999E-3</v>
      </c>
      <c r="I331" s="7">
        <f t="shared" si="26"/>
        <v>9.8108157086598431E-3</v>
      </c>
      <c r="J331" s="7">
        <f t="shared" si="27"/>
        <v>5.8085695892426507E-3</v>
      </c>
      <c r="K331" s="7">
        <f t="shared" si="28"/>
        <v>4.5689358354408655E-3</v>
      </c>
      <c r="L331" s="7">
        <f t="shared" si="29"/>
        <v>4.3210090846805081E-3</v>
      </c>
    </row>
    <row r="332" spans="3:12" x14ac:dyDescent="0.25">
      <c r="C332" s="1">
        <v>-73.55</v>
      </c>
      <c r="D332" s="1">
        <f t="shared" si="25"/>
        <v>0.28317850859977617</v>
      </c>
      <c r="E332" s="1">
        <v>2.7899999999999999E-3</v>
      </c>
      <c r="F332" s="1">
        <v>1.64E-3</v>
      </c>
      <c r="G332" s="1">
        <v>1.2999999999999999E-3</v>
      </c>
      <c r="H332" s="1">
        <v>1.23E-3</v>
      </c>
      <c r="I332" s="7">
        <f t="shared" si="26"/>
        <v>9.8524425945868029E-3</v>
      </c>
      <c r="J332" s="7">
        <f t="shared" si="27"/>
        <v>5.7913999480725294E-3</v>
      </c>
      <c r="K332" s="7">
        <f t="shared" si="28"/>
        <v>4.590743861277005E-3</v>
      </c>
      <c r="L332" s="7">
        <f t="shared" si="29"/>
        <v>4.343549961054397E-3</v>
      </c>
    </row>
    <row r="333" spans="3:12" x14ac:dyDescent="0.25">
      <c r="C333" s="1">
        <v>-73.5</v>
      </c>
      <c r="D333" s="1">
        <f t="shared" si="25"/>
        <v>0.28401534470392253</v>
      </c>
      <c r="E333" s="1">
        <v>2.8E-3</v>
      </c>
      <c r="F333" s="1">
        <v>1.67E-3</v>
      </c>
      <c r="G333" s="1">
        <v>1.2999999999999999E-3</v>
      </c>
      <c r="H333" s="1">
        <v>1.24E-3</v>
      </c>
      <c r="I333" s="7">
        <f t="shared" si="26"/>
        <v>9.8586222618320708E-3</v>
      </c>
      <c r="J333" s="7">
        <f t="shared" si="27"/>
        <v>5.8799639918784138E-3</v>
      </c>
      <c r="K333" s="7">
        <f t="shared" si="28"/>
        <v>4.5772174787077468E-3</v>
      </c>
      <c r="L333" s="7">
        <f t="shared" si="29"/>
        <v>4.3659612873827745E-3</v>
      </c>
    </row>
    <row r="334" spans="3:12" x14ac:dyDescent="0.25">
      <c r="C334" s="1">
        <v>-73.45</v>
      </c>
      <c r="D334" s="1">
        <f t="shared" si="25"/>
        <v>0.28485196451802913</v>
      </c>
      <c r="E334" s="1">
        <v>2.82E-3</v>
      </c>
      <c r="F334" s="1">
        <v>1.6800000000000001E-3</v>
      </c>
      <c r="G334" s="1">
        <v>1.2999999999999999E-3</v>
      </c>
      <c r="H334" s="1">
        <v>1.25E-3</v>
      </c>
      <c r="I334" s="7">
        <f t="shared" si="26"/>
        <v>9.899879064451788E-3</v>
      </c>
      <c r="J334" s="7">
        <f t="shared" si="27"/>
        <v>5.8978002937159586E-3</v>
      </c>
      <c r="K334" s="7">
        <f t="shared" si="28"/>
        <v>4.5637740368040152E-3</v>
      </c>
      <c r="L334" s="7">
        <f t="shared" si="29"/>
        <v>4.3882442661577073E-3</v>
      </c>
    </row>
    <row r="335" spans="3:12" x14ac:dyDescent="0.25">
      <c r="C335" s="1">
        <v>-73.400000000000006</v>
      </c>
      <c r="D335" s="1">
        <f t="shared" si="25"/>
        <v>0.28568836740497355</v>
      </c>
      <c r="E335" s="1">
        <v>2.8400000000000001E-3</v>
      </c>
      <c r="F335" s="1">
        <v>1.6900000000000001E-3</v>
      </c>
      <c r="G335" s="1">
        <v>1.31E-3</v>
      </c>
      <c r="H335" s="1">
        <v>1.2600000000000001E-3</v>
      </c>
      <c r="I335" s="7">
        <f t="shared" si="26"/>
        <v>9.9409017797850961E-3</v>
      </c>
      <c r="J335" s="7">
        <f t="shared" si="27"/>
        <v>5.9155366224777515E-3</v>
      </c>
      <c r="K335" s="7">
        <f t="shared" si="28"/>
        <v>4.58541596180228E-3</v>
      </c>
      <c r="L335" s="7">
        <f t="shared" si="29"/>
        <v>4.4104000853976135E-3</v>
      </c>
    </row>
    <row r="336" spans="3:12" x14ac:dyDescent="0.25">
      <c r="C336" s="1">
        <v>-73.349999999999994</v>
      </c>
      <c r="D336" s="1">
        <f t="shared" si="25"/>
        <v>0.28652455272779848</v>
      </c>
      <c r="E336" s="1">
        <v>2.8400000000000001E-3</v>
      </c>
      <c r="F336" s="1">
        <v>1.6900000000000001E-3</v>
      </c>
      <c r="G336" s="1">
        <v>1.2999999999999999E-3</v>
      </c>
      <c r="H336" s="1">
        <v>1.2700000000000001E-3</v>
      </c>
      <c r="I336" s="7">
        <f t="shared" si="26"/>
        <v>9.9118905272248398E-3</v>
      </c>
      <c r="J336" s="7">
        <f t="shared" si="27"/>
        <v>5.8982728841584439E-3</v>
      </c>
      <c r="K336" s="7">
        <f t="shared" si="28"/>
        <v>4.5371329878141874E-3</v>
      </c>
      <c r="L336" s="7">
        <f t="shared" si="29"/>
        <v>4.4324299188646292E-3</v>
      </c>
    </row>
    <row r="337" spans="3:12" x14ac:dyDescent="0.25">
      <c r="C337" s="1">
        <v>-73.3</v>
      </c>
      <c r="D337" s="1">
        <f t="shared" si="25"/>
        <v>0.28736051984971211</v>
      </c>
      <c r="E337" s="1">
        <v>2.8400000000000001E-3</v>
      </c>
      <c r="F337" s="1">
        <v>1.6999999999999999E-3</v>
      </c>
      <c r="G337" s="1">
        <v>1.2999999999999999E-3</v>
      </c>
      <c r="H337" s="1">
        <v>1.2800000000000001E-3</v>
      </c>
      <c r="I337" s="7">
        <f t="shared" si="26"/>
        <v>9.8830556176795047E-3</v>
      </c>
      <c r="J337" s="7">
        <f t="shared" si="27"/>
        <v>5.9159135739630829E-3</v>
      </c>
      <c r="K337" s="7">
        <f t="shared" si="28"/>
        <v>4.5239339095011809E-3</v>
      </c>
      <c r="L337" s="7">
        <f t="shared" si="29"/>
        <v>4.4543349262780871E-3</v>
      </c>
    </row>
    <row r="338" spans="3:12" x14ac:dyDescent="0.25">
      <c r="C338" s="1">
        <v>-73.25</v>
      </c>
      <c r="D338" s="1">
        <f t="shared" si="25"/>
        <v>0.28819626813408938</v>
      </c>
      <c r="E338" s="1">
        <v>2.8400000000000001E-3</v>
      </c>
      <c r="F338" s="1">
        <v>1.72E-3</v>
      </c>
      <c r="G338" s="1">
        <v>1.2899999999999999E-3</v>
      </c>
      <c r="H338" s="1">
        <v>1.2800000000000001E-3</v>
      </c>
      <c r="I338" s="7">
        <f t="shared" si="26"/>
        <v>9.854395472874861E-3</v>
      </c>
      <c r="J338" s="7">
        <f t="shared" si="27"/>
        <v>5.9681550046988595E-3</v>
      </c>
      <c r="K338" s="7">
        <f t="shared" si="28"/>
        <v>4.476116253524144E-3</v>
      </c>
      <c r="L338" s="7">
        <f t="shared" si="29"/>
        <v>4.4414176779154308E-3</v>
      </c>
    </row>
    <row r="339" spans="3:12" x14ac:dyDescent="0.25">
      <c r="C339" s="1">
        <v>-73.2</v>
      </c>
      <c r="D339" s="1">
        <f t="shared" si="25"/>
        <v>0.28903179694447162</v>
      </c>
      <c r="E339" s="1">
        <v>2.8300000000000001E-3</v>
      </c>
      <c r="F339" s="1">
        <v>1.73E-3</v>
      </c>
      <c r="G339" s="1">
        <v>1.2899999999999999E-3</v>
      </c>
      <c r="H339" s="1">
        <v>1.2899999999999999E-3</v>
      </c>
      <c r="I339" s="7">
        <f t="shared" si="26"/>
        <v>9.7913102638451082E-3</v>
      </c>
      <c r="J339" s="7">
        <f t="shared" si="27"/>
        <v>5.9855006206544301E-3</v>
      </c>
      <c r="K339" s="7">
        <f t="shared" si="28"/>
        <v>4.4631767633781586E-3</v>
      </c>
      <c r="L339" s="7">
        <f t="shared" si="29"/>
        <v>4.4631767633781586E-3</v>
      </c>
    </row>
    <row r="340" spans="3:12" x14ac:dyDescent="0.25">
      <c r="C340" s="1">
        <v>-73.150000000000006</v>
      </c>
      <c r="D340" s="1">
        <f t="shared" si="25"/>
        <v>0.28986710564456725</v>
      </c>
      <c r="E340" s="1">
        <v>2.81E-3</v>
      </c>
      <c r="F340" s="1">
        <v>1.75E-3</v>
      </c>
      <c r="G340" s="1">
        <v>1.2899999999999999E-3</v>
      </c>
      <c r="H340" s="1">
        <v>1.2899999999999999E-3</v>
      </c>
      <c r="I340" s="7">
        <f t="shared" si="26"/>
        <v>9.6940975546414704E-3</v>
      </c>
      <c r="J340" s="7">
        <f t="shared" si="27"/>
        <v>6.0372493667695988E-3</v>
      </c>
      <c r="K340" s="7">
        <f t="shared" si="28"/>
        <v>4.4503152475044465E-3</v>
      </c>
      <c r="L340" s="7">
        <f t="shared" si="29"/>
        <v>4.4503152475044465E-3</v>
      </c>
    </row>
    <row r="341" spans="3:12" x14ac:dyDescent="0.25">
      <c r="C341" s="1">
        <v>-73.099999999999994</v>
      </c>
      <c r="D341" s="1">
        <f t="shared" si="25"/>
        <v>0.29070219359825261</v>
      </c>
      <c r="E341" s="1">
        <v>2.8E-3</v>
      </c>
      <c r="F341" s="1">
        <v>1.7700000000000001E-3</v>
      </c>
      <c r="G341" s="1">
        <v>1.2800000000000001E-3</v>
      </c>
      <c r="H341" s="1">
        <v>1.2800000000000001E-3</v>
      </c>
      <c r="I341" s="7">
        <f t="shared" si="26"/>
        <v>9.6318502634678109E-3</v>
      </c>
      <c r="J341" s="7">
        <f t="shared" si="27"/>
        <v>6.0887053451207235E-3</v>
      </c>
      <c r="K341" s="7">
        <f t="shared" si="28"/>
        <v>4.4031315490138572E-3</v>
      </c>
      <c r="L341" s="7">
        <f t="shared" si="29"/>
        <v>4.4031315490138572E-3</v>
      </c>
    </row>
    <row r="342" spans="3:12" x14ac:dyDescent="0.25">
      <c r="C342" s="1">
        <v>-73.05</v>
      </c>
      <c r="D342" s="1">
        <f t="shared" si="25"/>
        <v>0.29153706016957143</v>
      </c>
      <c r="E342" s="1">
        <v>2.7599999999999999E-3</v>
      </c>
      <c r="F342" s="1">
        <v>1.8E-3</v>
      </c>
      <c r="G342" s="1">
        <v>1.2899999999999999E-3</v>
      </c>
      <c r="H342" s="1">
        <v>1.2899999999999999E-3</v>
      </c>
      <c r="I342" s="7">
        <f t="shared" si="26"/>
        <v>9.4670639759989912E-3</v>
      </c>
      <c r="J342" s="7">
        <f t="shared" si="27"/>
        <v>6.1741721582602117E-3</v>
      </c>
      <c r="K342" s="7">
        <f t="shared" si="28"/>
        <v>4.4248233800864845E-3</v>
      </c>
      <c r="L342" s="7">
        <f t="shared" si="29"/>
        <v>4.4248233800864845E-3</v>
      </c>
    </row>
    <row r="343" spans="3:12" x14ac:dyDescent="0.25">
      <c r="C343" s="1">
        <v>-73</v>
      </c>
      <c r="D343" s="1">
        <f t="shared" si="25"/>
        <v>0.29237170472273677</v>
      </c>
      <c r="E343" s="1">
        <v>2.7399999999999998E-3</v>
      </c>
      <c r="F343" s="1">
        <v>1.83E-3</v>
      </c>
      <c r="G343" s="1">
        <v>1.2800000000000001E-3</v>
      </c>
      <c r="H343" s="1">
        <v>1.2800000000000001E-3</v>
      </c>
      <c r="I343" s="7">
        <f t="shared" si="26"/>
        <v>9.3716319183431533E-3</v>
      </c>
      <c r="J343" s="7">
        <f t="shared" si="27"/>
        <v>6.2591556242948812E-3</v>
      </c>
      <c r="K343" s="7">
        <f t="shared" si="28"/>
        <v>4.3779886333865838E-3</v>
      </c>
      <c r="L343" s="7">
        <f t="shared" si="29"/>
        <v>4.3779886333865838E-3</v>
      </c>
    </row>
    <row r="344" spans="3:12" x14ac:dyDescent="0.25">
      <c r="C344" s="1">
        <v>-72.95</v>
      </c>
      <c r="D344" s="1">
        <f t="shared" si="25"/>
        <v>0.29320612662213041</v>
      </c>
      <c r="E344" s="1">
        <v>2.7299999999999998E-3</v>
      </c>
      <c r="F344" s="1">
        <v>1.8699999999999999E-3</v>
      </c>
      <c r="G344" s="1">
        <v>1.2800000000000001E-3</v>
      </c>
      <c r="H344" s="1">
        <v>1.2899999999999999E-3</v>
      </c>
      <c r="I344" s="7">
        <f t="shared" si="26"/>
        <v>9.3108559205459206E-3</v>
      </c>
      <c r="J344" s="7">
        <f t="shared" si="27"/>
        <v>6.3777657770772425E-3</v>
      </c>
      <c r="K344" s="7">
        <f t="shared" si="28"/>
        <v>4.3655295158603587E-3</v>
      </c>
      <c r="L344" s="7">
        <f t="shared" si="29"/>
        <v>4.3996352152030176E-3</v>
      </c>
    </row>
    <row r="345" spans="3:12" x14ac:dyDescent="0.25">
      <c r="C345" s="1">
        <v>-72.900000000000006</v>
      </c>
      <c r="D345" s="1">
        <f t="shared" si="25"/>
        <v>0.29404032523230389</v>
      </c>
      <c r="E345" s="1">
        <v>2.7200000000000002E-3</v>
      </c>
      <c r="F345" s="1">
        <v>1.9E-3</v>
      </c>
      <c r="G345" s="1">
        <v>1.2800000000000001E-3</v>
      </c>
      <c r="H345" s="1">
        <v>1.2899999999999999E-3</v>
      </c>
      <c r="I345" s="7">
        <f t="shared" si="26"/>
        <v>9.250431884984105E-3</v>
      </c>
      <c r="J345" s="7">
        <f t="shared" si="27"/>
        <v>6.4616987431874258E-3</v>
      </c>
      <c r="K345" s="7">
        <f t="shared" si="28"/>
        <v>4.3531444164631086E-3</v>
      </c>
      <c r="L345" s="7">
        <f t="shared" si="29"/>
        <v>4.3871533572167254E-3</v>
      </c>
    </row>
    <row r="346" spans="3:12" x14ac:dyDescent="0.25">
      <c r="C346" s="1">
        <v>-72.849999999999994</v>
      </c>
      <c r="D346" s="1">
        <f t="shared" si="25"/>
        <v>0.29487429991797881</v>
      </c>
      <c r="E346" s="1">
        <v>2.7399999999999998E-3</v>
      </c>
      <c r="F346" s="1">
        <v>1.92E-3</v>
      </c>
      <c r="G346" s="1">
        <v>1.2800000000000001E-3</v>
      </c>
      <c r="H346" s="1">
        <v>1.2899999999999999E-3</v>
      </c>
      <c r="I346" s="7">
        <f t="shared" si="26"/>
        <v>9.292094973221296E-3</v>
      </c>
      <c r="J346" s="7">
        <f t="shared" si="27"/>
        <v>6.5112490323302524E-3</v>
      </c>
      <c r="K346" s="7">
        <f t="shared" si="28"/>
        <v>4.3408326882201686E-3</v>
      </c>
      <c r="L346" s="7">
        <f t="shared" si="29"/>
        <v>4.3747454435968877E-3</v>
      </c>
    </row>
    <row r="347" spans="3:12" x14ac:dyDescent="0.25">
      <c r="C347" s="1">
        <v>-72.8</v>
      </c>
      <c r="D347" s="1">
        <f t="shared" si="25"/>
        <v>0.29570805004404671</v>
      </c>
      <c r="E347" s="1">
        <v>2.7699999999999999E-3</v>
      </c>
      <c r="F347" s="1">
        <v>1.9300000000000001E-3</v>
      </c>
      <c r="G347" s="1">
        <v>1.2899999999999999E-3</v>
      </c>
      <c r="H347" s="1">
        <v>1.2999999999999999E-3</v>
      </c>
      <c r="I347" s="7">
        <f t="shared" si="26"/>
        <v>9.3673472859037796E-3</v>
      </c>
      <c r="J347" s="7">
        <f t="shared" si="27"/>
        <v>6.5267076757380129E-3</v>
      </c>
      <c r="K347" s="7">
        <f t="shared" si="28"/>
        <v>4.3624108298974274E-3</v>
      </c>
      <c r="L347" s="7">
        <f t="shared" si="29"/>
        <v>4.3962279681136873E-3</v>
      </c>
    </row>
    <row r="348" spans="3:12" x14ac:dyDescent="0.25">
      <c r="C348" s="1">
        <v>-72.75</v>
      </c>
      <c r="D348" s="1">
        <f t="shared" si="25"/>
        <v>0.29654157497557115</v>
      </c>
      <c r="E348" s="1">
        <v>2.81E-3</v>
      </c>
      <c r="F348" s="1">
        <v>1.9499999999999999E-3</v>
      </c>
      <c r="G348" s="1">
        <v>1.2899999999999999E-3</v>
      </c>
      <c r="H348" s="1">
        <v>1.2899999999999999E-3</v>
      </c>
      <c r="I348" s="7">
        <f t="shared" si="26"/>
        <v>9.4759056979834468E-3</v>
      </c>
      <c r="J348" s="7">
        <f t="shared" si="27"/>
        <v>6.5758064452198289E-3</v>
      </c>
      <c r="K348" s="7">
        <f t="shared" si="28"/>
        <v>4.3501488791454256E-3</v>
      </c>
      <c r="L348" s="7">
        <f t="shared" si="29"/>
        <v>4.3501488791454256E-3</v>
      </c>
    </row>
    <row r="349" spans="3:12" x14ac:dyDescent="0.25">
      <c r="C349" s="1">
        <v>-72.7</v>
      </c>
      <c r="D349" s="1">
        <f t="shared" si="25"/>
        <v>0.29737487407778612</v>
      </c>
      <c r="E349" s="1">
        <v>2.8400000000000001E-3</v>
      </c>
      <c r="F349" s="1">
        <v>1.9499999999999999E-3</v>
      </c>
      <c r="G349" s="1">
        <v>1.2999999999999999E-3</v>
      </c>
      <c r="H349" s="1">
        <v>1.2899999999999999E-3</v>
      </c>
      <c r="I349" s="7">
        <f t="shared" si="26"/>
        <v>9.550235233583065E-3</v>
      </c>
      <c r="J349" s="7">
        <f t="shared" si="27"/>
        <v>6.5573798258756954E-3</v>
      </c>
      <c r="K349" s="7">
        <f t="shared" si="28"/>
        <v>4.3715865505837967E-3</v>
      </c>
      <c r="L349" s="7">
        <f t="shared" si="29"/>
        <v>4.3379589617331517E-3</v>
      </c>
    </row>
    <row r="350" spans="3:12" x14ac:dyDescent="0.25">
      <c r="C350" s="1">
        <v>-72.650000000000006</v>
      </c>
      <c r="D350" s="1">
        <f t="shared" si="25"/>
        <v>0.29820794671609829</v>
      </c>
      <c r="E350" s="1">
        <v>2.8800000000000002E-3</v>
      </c>
      <c r="F350" s="1">
        <v>1.98E-3</v>
      </c>
      <c r="G350" s="1">
        <v>1.31E-3</v>
      </c>
      <c r="H350" s="1">
        <v>1.2899999999999999E-3</v>
      </c>
      <c r="I350" s="7">
        <f t="shared" si="26"/>
        <v>9.6576903188359195E-3</v>
      </c>
      <c r="J350" s="7">
        <f t="shared" si="27"/>
        <v>6.6396620941996942E-3</v>
      </c>
      <c r="K350" s="7">
        <f t="shared" si="28"/>
        <v>4.3929077491927267E-3</v>
      </c>
      <c r="L350" s="7">
        <f t="shared" si="29"/>
        <v>4.3258404553119219E-3</v>
      </c>
    </row>
    <row r="351" spans="3:12" x14ac:dyDescent="0.25">
      <c r="C351" s="1">
        <v>-72.599999999999994</v>
      </c>
      <c r="D351" s="1">
        <f t="shared" si="25"/>
        <v>0.29904079225608693</v>
      </c>
      <c r="E351" s="1">
        <v>2.8999999999999998E-3</v>
      </c>
      <c r="F351" s="1">
        <v>1.99E-3</v>
      </c>
      <c r="G351" s="1">
        <v>1.32E-3</v>
      </c>
      <c r="H351" s="1">
        <v>1.2899999999999999E-3</v>
      </c>
      <c r="I351" s="7">
        <f t="shared" si="26"/>
        <v>9.6976736120888557E-3</v>
      </c>
      <c r="J351" s="7">
        <f t="shared" si="27"/>
        <v>6.6546105131230432E-3</v>
      </c>
      <c r="K351" s="7">
        <f t="shared" si="28"/>
        <v>4.4141135061921697E-3</v>
      </c>
      <c r="L351" s="7">
        <f t="shared" si="29"/>
        <v>4.3137927446878013E-3</v>
      </c>
    </row>
    <row r="352" spans="3:12" x14ac:dyDescent="0.25">
      <c r="C352" s="1">
        <v>-72.55</v>
      </c>
      <c r="D352" s="1">
        <f t="shared" si="25"/>
        <v>0.29987341006350338</v>
      </c>
      <c r="E352" s="1">
        <v>2.8999999999999998E-3</v>
      </c>
      <c r="F352" s="1">
        <v>2.0100000000000001E-3</v>
      </c>
      <c r="G352" s="1">
        <v>1.33E-3</v>
      </c>
      <c r="H352" s="1">
        <v>1.2999999999999999E-3</v>
      </c>
      <c r="I352" s="7">
        <f t="shared" si="26"/>
        <v>9.6707473976631493E-3</v>
      </c>
      <c r="J352" s="7">
        <f t="shared" si="27"/>
        <v>6.7028283687251495E-3</v>
      </c>
      <c r="K352" s="7">
        <f t="shared" si="28"/>
        <v>4.4352048409972379E-3</v>
      </c>
      <c r="L352" s="7">
        <f t="shared" si="29"/>
        <v>4.3351626265386535E-3</v>
      </c>
    </row>
    <row r="353" spans="3:12" x14ac:dyDescent="0.25">
      <c r="C353" s="1">
        <v>-72.5</v>
      </c>
      <c r="D353" s="1">
        <f t="shared" si="25"/>
        <v>0.30070579950427329</v>
      </c>
      <c r="E353" s="1">
        <v>2.8900000000000002E-3</v>
      </c>
      <c r="F353" s="1">
        <v>2.0200000000000001E-3</v>
      </c>
      <c r="G353" s="1">
        <v>1.34E-3</v>
      </c>
      <c r="H353" s="1">
        <v>1.2999999999999999E-3</v>
      </c>
      <c r="I353" s="7">
        <f t="shared" si="26"/>
        <v>9.6107225226925858E-3</v>
      </c>
      <c r="J353" s="7">
        <f t="shared" si="27"/>
        <v>6.7175292373145403E-3</v>
      </c>
      <c r="K353" s="7">
        <f t="shared" si="28"/>
        <v>4.4561827613868732E-3</v>
      </c>
      <c r="L353" s="7">
        <f t="shared" si="29"/>
        <v>4.3231623804499512E-3</v>
      </c>
    </row>
    <row r="354" spans="3:12" x14ac:dyDescent="0.25">
      <c r="C354" s="1">
        <v>-72.45</v>
      </c>
      <c r="D354" s="1">
        <f t="shared" si="25"/>
        <v>0.30153795994449578</v>
      </c>
      <c r="E354" s="1">
        <v>2.8800000000000002E-3</v>
      </c>
      <c r="F354" s="1">
        <v>2.0500000000000002E-3</v>
      </c>
      <c r="G354" s="1">
        <v>1.34E-3</v>
      </c>
      <c r="H354" s="1">
        <v>1.2800000000000001E-3</v>
      </c>
      <c r="I354" s="7">
        <f t="shared" si="26"/>
        <v>9.5510362958286348E-3</v>
      </c>
      <c r="J354" s="7">
        <f t="shared" si="27"/>
        <v>6.7984806966835771E-3</v>
      </c>
      <c r="K354" s="7">
        <f t="shared" si="28"/>
        <v>4.4438849431980452E-3</v>
      </c>
      <c r="L354" s="7">
        <f t="shared" si="29"/>
        <v>4.2449050203682819E-3</v>
      </c>
    </row>
    <row r="355" spans="3:12" x14ac:dyDescent="0.25">
      <c r="C355" s="1">
        <v>-72.400000000000006</v>
      </c>
      <c r="D355" s="1">
        <f t="shared" si="25"/>
        <v>0.30236989075044457</v>
      </c>
      <c r="E355" s="1">
        <v>2.8800000000000002E-3</v>
      </c>
      <c r="F355" s="1">
        <v>2.0699999999999998E-3</v>
      </c>
      <c r="G355" s="1">
        <v>1.3600000000000001E-3</v>
      </c>
      <c r="H355" s="1">
        <v>1.2700000000000001E-3</v>
      </c>
      <c r="I355" s="7">
        <f t="shared" si="26"/>
        <v>9.5247578813227648E-3</v>
      </c>
      <c r="J355" s="7">
        <f t="shared" si="27"/>
        <v>6.845919727200736E-3</v>
      </c>
      <c r="K355" s="7">
        <f t="shared" si="28"/>
        <v>4.4978023328468607E-3</v>
      </c>
      <c r="L355" s="7">
        <f t="shared" si="29"/>
        <v>4.2001536490555245E-3</v>
      </c>
    </row>
    <row r="356" spans="3:12" x14ac:dyDescent="0.25">
      <c r="C356" s="1">
        <v>-72.349999999999994</v>
      </c>
      <c r="D356" s="1">
        <f t="shared" si="25"/>
        <v>0.30320159128856827</v>
      </c>
      <c r="E356" s="1">
        <v>2.8700000000000002E-3</v>
      </c>
      <c r="F356" s="1">
        <v>2.0999999999999999E-3</v>
      </c>
      <c r="G356" s="1">
        <v>1.39E-3</v>
      </c>
      <c r="H356" s="1">
        <v>1.2700000000000001E-3</v>
      </c>
      <c r="I356" s="7">
        <f t="shared" si="26"/>
        <v>9.4656495297497107E-3</v>
      </c>
      <c r="J356" s="7">
        <f t="shared" si="27"/>
        <v>6.9260850217680798E-3</v>
      </c>
      <c r="K356" s="7">
        <f t="shared" si="28"/>
        <v>4.5844086572655388E-3</v>
      </c>
      <c r="L356" s="7">
        <f t="shared" si="29"/>
        <v>4.1886323703073632E-3</v>
      </c>
    </row>
    <row r="357" spans="3:12" x14ac:dyDescent="0.25">
      <c r="C357" s="1">
        <v>-72.3</v>
      </c>
      <c r="D357" s="1">
        <f t="shared" si="25"/>
        <v>0.30403306092549043</v>
      </c>
      <c r="E357" s="1">
        <v>2.8700000000000002E-3</v>
      </c>
      <c r="F357" s="1">
        <v>2.1199999999999999E-3</v>
      </c>
      <c r="G357" s="1">
        <v>1.4E-3</v>
      </c>
      <c r="H357" s="1">
        <v>1.2800000000000001E-3</v>
      </c>
      <c r="I357" s="7">
        <f t="shared" si="26"/>
        <v>9.4397628707338279E-3</v>
      </c>
      <c r="J357" s="7">
        <f t="shared" si="27"/>
        <v>6.9729258836082617E-3</v>
      </c>
      <c r="K357" s="7">
        <f t="shared" si="28"/>
        <v>4.6047623759677206E-3</v>
      </c>
      <c r="L357" s="7">
        <f t="shared" si="29"/>
        <v>4.2100684580276306E-3</v>
      </c>
    </row>
    <row r="358" spans="3:12" x14ac:dyDescent="0.25">
      <c r="C358" s="1">
        <v>-72.25</v>
      </c>
      <c r="D358" s="1">
        <f t="shared" si="25"/>
        <v>0.30486429902801088</v>
      </c>
      <c r="E358" s="1">
        <v>2.8700000000000002E-3</v>
      </c>
      <c r="F358" s="1">
        <v>2.1299999999999999E-3</v>
      </c>
      <c r="G358" s="1">
        <v>1.41E-3</v>
      </c>
      <c r="H358" s="1">
        <v>1.2600000000000001E-3</v>
      </c>
      <c r="I358" s="7">
        <f t="shared" si="26"/>
        <v>9.414024564864858E-3</v>
      </c>
      <c r="J358" s="7">
        <f t="shared" si="27"/>
        <v>6.9867150951784486E-3</v>
      </c>
      <c r="K358" s="7">
        <f t="shared" si="28"/>
        <v>4.6250085841322121E-3</v>
      </c>
      <c r="L358" s="7">
        <f t="shared" si="29"/>
        <v>4.1329863943309134E-3</v>
      </c>
    </row>
    <row r="359" spans="3:12" x14ac:dyDescent="0.25">
      <c r="C359" s="1">
        <v>-72.2</v>
      </c>
      <c r="D359" s="1">
        <f t="shared" si="25"/>
        <v>0.30569530496310571</v>
      </c>
      <c r="E359" s="1">
        <v>2.8600000000000001E-3</v>
      </c>
      <c r="F359" s="1">
        <v>2.1199999999999999E-3</v>
      </c>
      <c r="G359" s="1">
        <v>1.41E-3</v>
      </c>
      <c r="H359" s="1">
        <v>1.2700000000000001E-3</v>
      </c>
      <c r="I359" s="7">
        <f t="shared" si="26"/>
        <v>9.3557210515391228E-3</v>
      </c>
      <c r="J359" s="7">
        <f t="shared" si="27"/>
        <v>6.9350100102317964E-3</v>
      </c>
      <c r="K359" s="7">
        <f t="shared" si="28"/>
        <v>4.6124359030315252E-3</v>
      </c>
      <c r="L359" s="7">
        <f t="shared" si="29"/>
        <v>4.1544635438652746E-3</v>
      </c>
    </row>
    <row r="360" spans="3:12" x14ac:dyDescent="0.25">
      <c r="C360" s="1">
        <v>-72.150000000000006</v>
      </c>
      <c r="D360" s="1">
        <f t="shared" si="25"/>
        <v>0.3065260780979277</v>
      </c>
      <c r="E360" s="1">
        <v>2.8500000000000001E-3</v>
      </c>
      <c r="F360" s="1">
        <v>2.1199999999999999E-3</v>
      </c>
      <c r="G360" s="1">
        <v>1.4E-3</v>
      </c>
      <c r="H360" s="1">
        <v>1.25E-3</v>
      </c>
      <c r="I360" s="7">
        <f t="shared" si="26"/>
        <v>9.2977407262865696E-3</v>
      </c>
      <c r="J360" s="7">
        <f t="shared" si="27"/>
        <v>6.9162141542903604E-3</v>
      </c>
      <c r="K360" s="7">
        <f t="shared" si="28"/>
        <v>4.5673112339653325E-3</v>
      </c>
      <c r="L360" s="7">
        <f t="shared" si="29"/>
        <v>4.0779564588976185E-3</v>
      </c>
    </row>
    <row r="361" spans="3:12" x14ac:dyDescent="0.25">
      <c r="C361" s="1">
        <v>-72.099999999999994</v>
      </c>
      <c r="D361" s="1">
        <f t="shared" si="25"/>
        <v>0.30735661779980722</v>
      </c>
      <c r="E361" s="1">
        <v>2.8600000000000001E-3</v>
      </c>
      <c r="F361" s="1">
        <v>2.1099999999999999E-3</v>
      </c>
      <c r="G361" s="1">
        <v>1.4E-3</v>
      </c>
      <c r="H361" s="1">
        <v>1.25E-3</v>
      </c>
      <c r="I361" s="7">
        <f t="shared" si="26"/>
        <v>9.3051518476261492E-3</v>
      </c>
      <c r="J361" s="7">
        <f t="shared" si="27"/>
        <v>6.8649896498220878E-3</v>
      </c>
      <c r="K361" s="7">
        <f t="shared" si="28"/>
        <v>4.5549694359009116E-3</v>
      </c>
      <c r="L361" s="7">
        <f t="shared" si="29"/>
        <v>4.0669369963401E-3</v>
      </c>
    </row>
    <row r="362" spans="3:12" x14ac:dyDescent="0.25">
      <c r="C362" s="1">
        <v>-72.05</v>
      </c>
      <c r="D362" s="1">
        <f t="shared" si="25"/>
        <v>0.3081869234362517</v>
      </c>
      <c r="E362" s="1">
        <v>2.8600000000000001E-3</v>
      </c>
      <c r="F362" s="1">
        <v>2.1099999999999999E-3</v>
      </c>
      <c r="G362" s="1">
        <v>1.39E-3</v>
      </c>
      <c r="H362" s="1">
        <v>1.25E-3</v>
      </c>
      <c r="I362" s="7">
        <f t="shared" si="26"/>
        <v>9.2800822569345312E-3</v>
      </c>
      <c r="J362" s="7">
        <f t="shared" si="27"/>
        <v>6.8464942524936569E-3</v>
      </c>
      <c r="K362" s="7">
        <f t="shared" si="28"/>
        <v>4.5102497682304185E-3</v>
      </c>
      <c r="L362" s="7">
        <f t="shared" si="29"/>
        <v>4.055980007401456E-3</v>
      </c>
    </row>
    <row r="363" spans="3:12" x14ac:dyDescent="0.25">
      <c r="C363" s="1">
        <v>-72</v>
      </c>
      <c r="D363" s="1">
        <f t="shared" si="25"/>
        <v>0.30901699437494745</v>
      </c>
      <c r="E363" s="1">
        <v>2.8800000000000002E-3</v>
      </c>
      <c r="F363" s="1">
        <v>2.1099999999999999E-3</v>
      </c>
      <c r="G363" s="1">
        <v>1.3799999999999999E-3</v>
      </c>
      <c r="H363" s="1">
        <v>1.2600000000000001E-3</v>
      </c>
      <c r="I363" s="7">
        <f t="shared" si="26"/>
        <v>9.3198757751993943E-3</v>
      </c>
      <c r="J363" s="7">
        <f t="shared" si="27"/>
        <v>6.8281034325245555E-3</v>
      </c>
      <c r="K363" s="7">
        <f t="shared" si="28"/>
        <v>4.4657738089497094E-3</v>
      </c>
      <c r="L363" s="7">
        <f t="shared" si="29"/>
        <v>4.0774456516497349E-3</v>
      </c>
    </row>
    <row r="364" spans="3:12" x14ac:dyDescent="0.25">
      <c r="C364" s="1">
        <v>-71.95</v>
      </c>
      <c r="D364" s="1">
        <f t="shared" si="25"/>
        <v>0.30984682998375945</v>
      </c>
      <c r="E364" s="1">
        <v>2.8900000000000002E-3</v>
      </c>
      <c r="F364" s="1">
        <v>2.1099999999999999E-3</v>
      </c>
      <c r="G364" s="1">
        <v>1.3799999999999999E-3</v>
      </c>
      <c r="H364" s="1">
        <v>1.2600000000000001E-3</v>
      </c>
      <c r="I364" s="7">
        <f t="shared" si="26"/>
        <v>9.3271891797359324E-3</v>
      </c>
      <c r="J364" s="7">
        <f t="shared" si="27"/>
        <v>6.8098163215373061E-3</v>
      </c>
      <c r="K364" s="7">
        <f t="shared" si="28"/>
        <v>4.4538135183514139E-3</v>
      </c>
      <c r="L364" s="7">
        <f t="shared" si="29"/>
        <v>4.066525386320856E-3</v>
      </c>
    </row>
    <row r="365" spans="3:12" x14ac:dyDescent="0.25">
      <c r="C365" s="1">
        <v>-71.900000000000006</v>
      </c>
      <c r="D365" s="1">
        <f t="shared" si="25"/>
        <v>0.31067642963073172</v>
      </c>
      <c r="E365" s="1">
        <v>2.9199999999999999E-3</v>
      </c>
      <c r="F365" s="1">
        <v>2.1199999999999999E-3</v>
      </c>
      <c r="G365" s="1">
        <v>1.3699999999999999E-3</v>
      </c>
      <c r="H365" s="1">
        <v>1.2600000000000001E-3</v>
      </c>
      <c r="I365" s="7">
        <f t="shared" si="26"/>
        <v>9.3988462641684655E-3</v>
      </c>
      <c r="J365" s="7">
        <f t="shared" si="27"/>
        <v>6.8238198904236802E-3</v>
      </c>
      <c r="K365" s="7">
        <f t="shared" si="28"/>
        <v>4.4097326650379444E-3</v>
      </c>
      <c r="L365" s="7">
        <f t="shared" si="29"/>
        <v>4.0556665386480371E-3</v>
      </c>
    </row>
    <row r="366" spans="3:12" x14ac:dyDescent="0.25">
      <c r="C366" s="1">
        <v>-71.849999999999994</v>
      </c>
      <c r="D366" s="1">
        <f t="shared" si="25"/>
        <v>0.31150579268408823</v>
      </c>
      <c r="E366" s="1">
        <v>2.9299999999999999E-3</v>
      </c>
      <c r="F366" s="1">
        <v>2.1199999999999999E-3</v>
      </c>
      <c r="G366" s="1">
        <v>1.3600000000000001E-3</v>
      </c>
      <c r="H366" s="1">
        <v>1.2700000000000001E-3</v>
      </c>
      <c r="I366" s="7">
        <f t="shared" si="26"/>
        <v>9.4059246049765823E-3</v>
      </c>
      <c r="J366" s="7">
        <f t="shared" si="27"/>
        <v>6.8056519326110424E-3</v>
      </c>
      <c r="K366" s="7">
        <f t="shared" si="28"/>
        <v>4.3658899190334999E-3</v>
      </c>
      <c r="L366" s="7">
        <f t="shared" si="29"/>
        <v>4.0769707332151059E-3</v>
      </c>
    </row>
    <row r="367" spans="3:12" x14ac:dyDescent="0.25">
      <c r="C367" s="1">
        <v>-71.8</v>
      </c>
      <c r="D367" s="1">
        <f t="shared" si="25"/>
        <v>0.31233491851223261</v>
      </c>
      <c r="E367" s="1">
        <v>2.97E-3</v>
      </c>
      <c r="F367" s="1">
        <v>2.1199999999999999E-3</v>
      </c>
      <c r="G367" s="1">
        <v>1.3600000000000001E-3</v>
      </c>
      <c r="H367" s="1">
        <v>1.2800000000000001E-3</v>
      </c>
      <c r="I367" s="7">
        <f t="shared" si="26"/>
        <v>9.5090232438537915E-3</v>
      </c>
      <c r="J367" s="7">
        <f t="shared" si="27"/>
        <v>6.787585615141427E-3</v>
      </c>
      <c r="K367" s="7">
        <f t="shared" si="28"/>
        <v>4.3543002059397836E-3</v>
      </c>
      <c r="L367" s="7">
        <f t="shared" si="29"/>
        <v>4.0981648997080317E-3</v>
      </c>
    </row>
    <row r="368" spans="3:12" x14ac:dyDescent="0.25">
      <c r="C368" s="1">
        <v>-71.75</v>
      </c>
      <c r="D368" s="1">
        <f t="shared" si="25"/>
        <v>0.31316380648374953</v>
      </c>
      <c r="E368" s="1">
        <v>3.0000000000000001E-3</v>
      </c>
      <c r="F368" s="1">
        <v>2.1199999999999999E-3</v>
      </c>
      <c r="G368" s="1">
        <v>1.3600000000000001E-3</v>
      </c>
      <c r="H368" s="1">
        <v>1.2999999999999999E-3</v>
      </c>
      <c r="I368" s="7">
        <f t="shared" si="26"/>
        <v>9.5796510895829658E-3</v>
      </c>
      <c r="J368" s="7">
        <f t="shared" si="27"/>
        <v>6.7696201033052954E-3</v>
      </c>
      <c r="K368" s="7">
        <f t="shared" si="28"/>
        <v>4.3427751606109448E-3</v>
      </c>
      <c r="L368" s="7">
        <f t="shared" si="29"/>
        <v>4.1511821388192848E-3</v>
      </c>
    </row>
    <row r="369" spans="3:12" x14ac:dyDescent="0.25">
      <c r="C369" s="1">
        <v>-71.7</v>
      </c>
      <c r="D369" s="1">
        <f t="shared" si="25"/>
        <v>0.31399245596740488</v>
      </c>
      <c r="E369" s="1">
        <v>3.0200000000000001E-3</v>
      </c>
      <c r="F369" s="1">
        <v>2.1299999999999999E-3</v>
      </c>
      <c r="G369" s="1">
        <v>1.3600000000000001E-3</v>
      </c>
      <c r="H369" s="1">
        <v>1.2999999999999999E-3</v>
      </c>
      <c r="I369" s="7">
        <f t="shared" si="26"/>
        <v>9.6180654745205152E-3</v>
      </c>
      <c r="J369" s="7">
        <f t="shared" si="27"/>
        <v>6.7836024704399662E-3</v>
      </c>
      <c r="K369" s="7">
        <f t="shared" si="28"/>
        <v>4.3313142534264571E-3</v>
      </c>
      <c r="L369" s="7">
        <f t="shared" si="29"/>
        <v>4.1402268598929367E-3</v>
      </c>
    </row>
    <row r="370" spans="3:12" x14ac:dyDescent="0.25">
      <c r="C370" s="1">
        <v>-71.650000000000006</v>
      </c>
      <c r="D370" s="1">
        <f t="shared" si="25"/>
        <v>0.31482086633214601</v>
      </c>
      <c r="E370" s="1">
        <v>3.0599999999999998E-3</v>
      </c>
      <c r="F370" s="1">
        <v>2.14E-3</v>
      </c>
      <c r="G370" s="1">
        <v>1.3699999999999999E-3</v>
      </c>
      <c r="H370" s="1">
        <v>1.31E-3</v>
      </c>
      <c r="I370" s="7">
        <f t="shared" si="26"/>
        <v>9.7198131612140429E-3</v>
      </c>
      <c r="J370" s="7">
        <f t="shared" si="27"/>
        <v>6.7975163937902131E-3</v>
      </c>
      <c r="K370" s="7">
        <f t="shared" si="28"/>
        <v>4.3516810558376596E-3</v>
      </c>
      <c r="L370" s="7">
        <f t="shared" si="29"/>
        <v>4.1610964840491493E-3</v>
      </c>
    </row>
    <row r="371" spans="3:12" x14ac:dyDescent="0.25">
      <c r="C371" s="1">
        <v>-71.599999999999994</v>
      </c>
      <c r="D371" s="1">
        <f t="shared" si="25"/>
        <v>0.3156490369471025</v>
      </c>
      <c r="E371" s="1">
        <v>3.0899999999999999E-3</v>
      </c>
      <c r="F371" s="1">
        <v>2.15E-3</v>
      </c>
      <c r="G371" s="1">
        <v>1.3699999999999999E-3</v>
      </c>
      <c r="H371" s="1">
        <v>1.32E-3</v>
      </c>
      <c r="I371" s="7">
        <f t="shared" si="26"/>
        <v>9.7893534853959723E-3</v>
      </c>
      <c r="J371" s="7">
        <f t="shared" si="27"/>
        <v>6.8113624574761625E-3</v>
      </c>
      <c r="K371" s="7">
        <f t="shared" si="28"/>
        <v>4.3402635194150427E-3</v>
      </c>
      <c r="L371" s="7">
        <f t="shared" si="29"/>
        <v>4.1818597413342019E-3</v>
      </c>
    </row>
    <row r="372" spans="3:12" x14ac:dyDescent="0.25">
      <c r="C372" s="1">
        <v>-71.55</v>
      </c>
      <c r="D372" s="1">
        <f t="shared" si="25"/>
        <v>0.31647696718158613</v>
      </c>
      <c r="E372" s="1">
        <v>3.0999999999999999E-3</v>
      </c>
      <c r="F372" s="1">
        <v>2.15E-3</v>
      </c>
      <c r="G372" s="1">
        <v>1.3799999999999999E-3</v>
      </c>
      <c r="H372" s="1">
        <v>1.33E-3</v>
      </c>
      <c r="I372" s="7">
        <f t="shared" si="26"/>
        <v>9.7953415934414634E-3</v>
      </c>
      <c r="J372" s="7">
        <f t="shared" si="27"/>
        <v>6.793543363193274E-3</v>
      </c>
      <c r="K372" s="7">
        <f t="shared" si="28"/>
        <v>4.3605069028868453E-3</v>
      </c>
      <c r="L372" s="7">
        <f t="shared" si="29"/>
        <v>4.2025175223474667E-3</v>
      </c>
    </row>
    <row r="373" spans="3:12" x14ac:dyDescent="0.25">
      <c r="C373" s="1">
        <v>-71.5</v>
      </c>
      <c r="D373" s="1">
        <f t="shared" si="25"/>
        <v>0.31730465640509209</v>
      </c>
      <c r="E373" s="1">
        <v>3.13E-3</v>
      </c>
      <c r="F373" s="1">
        <v>2.15E-3</v>
      </c>
      <c r="G373" s="1">
        <v>1.3799999999999999E-3</v>
      </c>
      <c r="H373" s="1">
        <v>1.33E-3</v>
      </c>
      <c r="I373" s="7">
        <f t="shared" si="26"/>
        <v>9.8643368031890305E-3</v>
      </c>
      <c r="J373" s="7">
        <f t="shared" si="27"/>
        <v>6.7758224047464594E-3</v>
      </c>
      <c r="K373" s="7">
        <f t="shared" si="28"/>
        <v>4.3491325202558665E-3</v>
      </c>
      <c r="L373" s="7">
        <f t="shared" si="29"/>
        <v>4.1915552550292048E-3</v>
      </c>
    </row>
    <row r="374" spans="3:12" x14ac:dyDescent="0.25">
      <c r="C374" s="1">
        <v>-71.45</v>
      </c>
      <c r="D374" s="1">
        <f t="shared" si="25"/>
        <v>0.31813210398729908</v>
      </c>
      <c r="E374" s="1">
        <v>3.14E-3</v>
      </c>
      <c r="F374" s="1">
        <v>2.14E-3</v>
      </c>
      <c r="G374" s="1">
        <v>1.39E-3</v>
      </c>
      <c r="H374" s="1">
        <v>1.3500000000000001E-3</v>
      </c>
      <c r="I374" s="7">
        <f t="shared" si="26"/>
        <v>9.8701135806317734E-3</v>
      </c>
      <c r="J374" s="7">
        <f t="shared" si="27"/>
        <v>6.7267653065452206E-3</v>
      </c>
      <c r="K374" s="7">
        <f t="shared" si="28"/>
        <v>4.3692541009803069E-3</v>
      </c>
      <c r="L374" s="7">
        <f t="shared" si="29"/>
        <v>4.243520170016845E-3</v>
      </c>
    </row>
    <row r="375" spans="3:12" x14ac:dyDescent="0.25">
      <c r="C375" s="1">
        <v>-71.400000000000006</v>
      </c>
      <c r="D375" s="1">
        <f t="shared" si="25"/>
        <v>0.31895930929806982</v>
      </c>
      <c r="E375" s="1">
        <v>3.16E-3</v>
      </c>
      <c r="F375" s="1">
        <v>2.1199999999999999E-3</v>
      </c>
      <c r="G375" s="1">
        <v>1.3799999999999999E-3</v>
      </c>
      <c r="H375" s="1">
        <v>1.3600000000000001E-3</v>
      </c>
      <c r="I375" s="7">
        <f t="shared" si="26"/>
        <v>9.9072198486828203E-3</v>
      </c>
      <c r="J375" s="7">
        <f t="shared" si="27"/>
        <v>6.6466158478504988E-3</v>
      </c>
      <c r="K375" s="7">
        <f t="shared" si="28"/>
        <v>4.3265706934121177E-3</v>
      </c>
      <c r="L375" s="7">
        <f t="shared" si="29"/>
        <v>4.2638667703191885E-3</v>
      </c>
    </row>
    <row r="376" spans="3:12" x14ac:dyDescent="0.25">
      <c r="C376" s="1">
        <v>-71.349999999999994</v>
      </c>
      <c r="D376" s="1">
        <f t="shared" si="25"/>
        <v>0.31978627170745161</v>
      </c>
      <c r="E376" s="1">
        <v>3.1800000000000001E-3</v>
      </c>
      <c r="F376" s="1">
        <v>2.0999999999999999E-3</v>
      </c>
      <c r="G376" s="1">
        <v>1.3799999999999999E-3</v>
      </c>
      <c r="H376" s="1">
        <v>1.3699999999999999E-3</v>
      </c>
      <c r="I376" s="7">
        <f t="shared" si="26"/>
        <v>9.9441417013333925E-3</v>
      </c>
      <c r="J376" s="7">
        <f t="shared" si="27"/>
        <v>6.5668860291824283E-3</v>
      </c>
      <c r="K376" s="7">
        <f t="shared" si="28"/>
        <v>4.3153822477484524E-3</v>
      </c>
      <c r="L376" s="7">
        <f t="shared" si="29"/>
        <v>4.2841113618952032E-3</v>
      </c>
    </row>
    <row r="377" spans="3:12" x14ac:dyDescent="0.25">
      <c r="C377" s="1">
        <v>-71.3</v>
      </c>
      <c r="D377" s="1">
        <f t="shared" si="25"/>
        <v>0.32061299058567622</v>
      </c>
      <c r="E377" s="1">
        <v>3.1800000000000001E-3</v>
      </c>
      <c r="F377" s="1">
        <v>2.0899999999999998E-3</v>
      </c>
      <c r="G377" s="1">
        <v>1.3799999999999999E-3</v>
      </c>
      <c r="H377" s="1">
        <v>1.39E-3</v>
      </c>
      <c r="I377" s="7">
        <f t="shared" si="26"/>
        <v>9.9185001649214847E-3</v>
      </c>
      <c r="J377" s="7">
        <f t="shared" si="27"/>
        <v>6.5187626870081448E-3</v>
      </c>
      <c r="K377" s="7">
        <f t="shared" si="28"/>
        <v>4.3042547885508327E-3</v>
      </c>
      <c r="L377" s="7">
        <f t="shared" si="29"/>
        <v>4.335445040641781E-3</v>
      </c>
    </row>
    <row r="378" spans="3:12" x14ac:dyDescent="0.25">
      <c r="C378" s="1">
        <v>-71.25</v>
      </c>
      <c r="D378" s="1">
        <f t="shared" si="25"/>
        <v>0.32143946530316148</v>
      </c>
      <c r="E378" s="1">
        <v>3.1900000000000001E-3</v>
      </c>
      <c r="F378" s="1">
        <v>2.0799999999999998E-3</v>
      </c>
      <c r="G378" s="1">
        <v>1.3699999999999999E-3</v>
      </c>
      <c r="H378" s="1">
        <v>1.4E-3</v>
      </c>
      <c r="I378" s="7">
        <f t="shared" si="26"/>
        <v>9.9241080960341729E-3</v>
      </c>
      <c r="J378" s="7">
        <f t="shared" si="27"/>
        <v>6.4708917992950081E-3</v>
      </c>
      <c r="K378" s="7">
        <f t="shared" si="28"/>
        <v>4.2620777716510386E-3</v>
      </c>
      <c r="L378" s="7">
        <f t="shared" si="29"/>
        <v>4.3554079418331787E-3</v>
      </c>
    </row>
    <row r="379" spans="3:12" x14ac:dyDescent="0.25">
      <c r="C379" s="1">
        <v>-71.2</v>
      </c>
      <c r="D379" s="1">
        <f t="shared" si="25"/>
        <v>0.32226569523051113</v>
      </c>
      <c r="E379" s="1">
        <v>3.1800000000000001E-3</v>
      </c>
      <c r="F379" s="1">
        <v>2.0600000000000002E-3</v>
      </c>
      <c r="G379" s="1">
        <v>1.3600000000000001E-3</v>
      </c>
      <c r="H379" s="1">
        <v>1.41E-3</v>
      </c>
      <c r="I379" s="7">
        <f t="shared" si="26"/>
        <v>9.8676342132084545E-3</v>
      </c>
      <c r="J379" s="7">
        <f t="shared" si="27"/>
        <v>6.3922410311979296E-3</v>
      </c>
      <c r="K379" s="7">
        <f t="shared" si="28"/>
        <v>4.2201202924413515E-3</v>
      </c>
      <c r="L379" s="7">
        <f t="shared" si="29"/>
        <v>4.3752717737811069E-3</v>
      </c>
    </row>
    <row r="380" spans="3:12" x14ac:dyDescent="0.25">
      <c r="C380" s="1">
        <v>-71.150000000000006</v>
      </c>
      <c r="D380" s="1">
        <f t="shared" si="25"/>
        <v>0.32309167973851477</v>
      </c>
      <c r="E380" s="1">
        <v>3.1700000000000001E-3</v>
      </c>
      <c r="F380" s="1">
        <v>2.0500000000000002E-3</v>
      </c>
      <c r="G380" s="1">
        <v>1.3600000000000001E-3</v>
      </c>
      <c r="H380" s="1">
        <v>1.42E-3</v>
      </c>
      <c r="I380" s="7">
        <f t="shared" si="26"/>
        <v>9.8114566198843345E-3</v>
      </c>
      <c r="J380" s="7">
        <f t="shared" si="27"/>
        <v>6.3449482873069044E-3</v>
      </c>
      <c r="K380" s="7">
        <f t="shared" si="28"/>
        <v>4.2093315467011654E-3</v>
      </c>
      <c r="L380" s="7">
        <f t="shared" si="29"/>
        <v>4.3950373502320995E-3</v>
      </c>
    </row>
    <row r="381" spans="3:12" x14ac:dyDescent="0.25">
      <c r="C381" s="1">
        <v>-71.099999999999994</v>
      </c>
      <c r="D381" s="1">
        <f t="shared" si="25"/>
        <v>0.32391741819814956</v>
      </c>
      <c r="E381" s="1">
        <v>3.1700000000000001E-3</v>
      </c>
      <c r="F381" s="1">
        <v>2.0300000000000001E-3</v>
      </c>
      <c r="G381" s="1">
        <v>1.34E-3</v>
      </c>
      <c r="H381" s="1">
        <v>1.4300000000000001E-3</v>
      </c>
      <c r="I381" s="7">
        <f t="shared" si="26"/>
        <v>9.7864450069826761E-3</v>
      </c>
      <c r="J381" s="7">
        <f t="shared" si="27"/>
        <v>6.2670294524210827E-3</v>
      </c>
      <c r="K381" s="7">
        <f t="shared" si="28"/>
        <v>4.1368568799232761E-3</v>
      </c>
      <c r="L381" s="7">
        <f t="shared" si="29"/>
        <v>4.4147054763360337E-3</v>
      </c>
    </row>
    <row r="382" spans="3:12" x14ac:dyDescent="0.25">
      <c r="C382" s="1">
        <v>-71.05</v>
      </c>
      <c r="D382" s="1">
        <f t="shared" si="25"/>
        <v>0.32474290998057947</v>
      </c>
      <c r="E382" s="1">
        <v>3.1700000000000001E-3</v>
      </c>
      <c r="F382" s="1">
        <v>2.0300000000000001E-3</v>
      </c>
      <c r="G382" s="1">
        <v>1.3500000000000001E-3</v>
      </c>
      <c r="H382" s="1">
        <v>1.4300000000000001E-3</v>
      </c>
      <c r="I382" s="7">
        <f t="shared" si="26"/>
        <v>9.7615680052555269E-3</v>
      </c>
      <c r="J382" s="7">
        <f t="shared" si="27"/>
        <v>6.2510987541541697E-3</v>
      </c>
      <c r="K382" s="7">
        <f t="shared" si="28"/>
        <v>4.1571346394621324E-3</v>
      </c>
      <c r="L382" s="7">
        <f t="shared" si="29"/>
        <v>4.4034833588376667E-3</v>
      </c>
    </row>
    <row r="383" spans="3:12" x14ac:dyDescent="0.25">
      <c r="C383" s="1">
        <v>-71</v>
      </c>
      <c r="D383" s="1">
        <f t="shared" si="25"/>
        <v>0.32556815445715676</v>
      </c>
      <c r="E383" s="1">
        <v>3.2000000000000002E-3</v>
      </c>
      <c r="F383" s="1">
        <v>2.0200000000000001E-3</v>
      </c>
      <c r="G383" s="1">
        <v>1.34E-3</v>
      </c>
      <c r="H383" s="1">
        <v>1.4300000000000001E-3</v>
      </c>
      <c r="I383" s="7">
        <f t="shared" si="26"/>
        <v>9.8289711576231738E-3</v>
      </c>
      <c r="J383" s="7">
        <f t="shared" si="27"/>
        <v>6.2045380432496286E-3</v>
      </c>
      <c r="K383" s="7">
        <f t="shared" si="28"/>
        <v>4.1158816722547042E-3</v>
      </c>
      <c r="L383" s="7">
        <f t="shared" si="29"/>
        <v>4.392321486062856E-3</v>
      </c>
    </row>
    <row r="384" spans="3:12" x14ac:dyDescent="0.25">
      <c r="C384" s="1">
        <v>-70.95</v>
      </c>
      <c r="D384" s="1">
        <f t="shared" si="25"/>
        <v>0.32639315099942179</v>
      </c>
      <c r="E384" s="1">
        <v>3.2200000000000002E-3</v>
      </c>
      <c r="F384" s="1">
        <v>2.0100000000000001E-3</v>
      </c>
      <c r="G384" s="1">
        <v>1.34E-3</v>
      </c>
      <c r="H384" s="1">
        <v>1.4400000000000001E-3</v>
      </c>
      <c r="I384" s="7">
        <f t="shared" si="26"/>
        <v>9.8654030886993222E-3</v>
      </c>
      <c r="J384" s="7">
        <f t="shared" si="27"/>
        <v>6.1582174559893284E-3</v>
      </c>
      <c r="K384" s="7">
        <f t="shared" si="28"/>
        <v>4.1054783039928856E-3</v>
      </c>
      <c r="L384" s="7">
        <f t="shared" si="29"/>
        <v>4.4118572819028031E-3</v>
      </c>
    </row>
    <row r="385" spans="3:12" x14ac:dyDescent="0.25">
      <c r="C385" s="1">
        <v>-70.900000000000006</v>
      </c>
      <c r="D385" s="1">
        <f t="shared" si="25"/>
        <v>0.32721789897910386</v>
      </c>
      <c r="E385" s="1">
        <v>3.2599999999999999E-3</v>
      </c>
      <c r="F385" s="1">
        <v>1.98E-3</v>
      </c>
      <c r="G385" s="1">
        <v>1.33E-3</v>
      </c>
      <c r="H385" s="1">
        <v>1.4599999999999999E-3</v>
      </c>
      <c r="I385" s="7">
        <f t="shared" si="26"/>
        <v>9.962780184613872E-3</v>
      </c>
      <c r="J385" s="7">
        <f t="shared" si="27"/>
        <v>6.0510137317593459E-3</v>
      </c>
      <c r="K385" s="7">
        <f t="shared" si="28"/>
        <v>4.0645698299191565E-3</v>
      </c>
      <c r="L385" s="7">
        <f t="shared" si="29"/>
        <v>4.461858610287194E-3</v>
      </c>
    </row>
    <row r="386" spans="3:12" x14ac:dyDescent="0.25">
      <c r="C386" s="1">
        <v>-70.849999999999994</v>
      </c>
      <c r="D386" s="1">
        <f t="shared" si="25"/>
        <v>0.32804239776812177</v>
      </c>
      <c r="E386" s="1">
        <v>3.2799999999999999E-3</v>
      </c>
      <c r="F386" s="1">
        <v>1.97E-3</v>
      </c>
      <c r="G386" s="1">
        <v>1.33E-3</v>
      </c>
      <c r="H386" s="1">
        <v>1.4599999999999999E-3</v>
      </c>
      <c r="I386" s="7">
        <f t="shared" si="26"/>
        <v>9.9987075521819676E-3</v>
      </c>
      <c r="J386" s="7">
        <f t="shared" si="27"/>
        <v>6.0053213042068516E-3</v>
      </c>
      <c r="K386" s="7">
        <f t="shared" si="28"/>
        <v>4.0543539769518338E-3</v>
      </c>
      <c r="L386" s="7">
        <f t="shared" si="29"/>
        <v>4.4506442153005093E-3</v>
      </c>
    </row>
    <row r="387" spans="3:12" x14ac:dyDescent="0.25">
      <c r="C387" s="1">
        <v>-70.8</v>
      </c>
      <c r="D387" s="1">
        <f t="shared" si="25"/>
        <v>0.32886664673858329</v>
      </c>
      <c r="E387" s="1">
        <v>3.3300000000000001E-3</v>
      </c>
      <c r="F387" s="1">
        <v>1.9599999999999999E-3</v>
      </c>
      <c r="G387" s="1">
        <v>1.31E-3</v>
      </c>
      <c r="H387" s="1">
        <v>1.47E-3</v>
      </c>
      <c r="I387" s="7">
        <f t="shared" si="26"/>
        <v>1.0125684781427603E-2</v>
      </c>
      <c r="J387" s="7">
        <f t="shared" si="27"/>
        <v>5.9598625139934231E-3</v>
      </c>
      <c r="K387" s="7">
        <f t="shared" si="28"/>
        <v>3.9833774965976447E-3</v>
      </c>
      <c r="L387" s="7">
        <f t="shared" si="29"/>
        <v>4.4698968854950671E-3</v>
      </c>
    </row>
    <row r="388" spans="3:12" x14ac:dyDescent="0.25">
      <c r="C388" s="1">
        <v>-70.75</v>
      </c>
      <c r="D388" s="1">
        <f t="shared" ref="D388:D451" si="30">COS(C388*PI()/180)</f>
        <v>0.3296906452627873</v>
      </c>
      <c r="E388" s="1">
        <v>3.3600000000000001E-3</v>
      </c>
      <c r="F388" s="1">
        <v>1.9599999999999999E-3</v>
      </c>
      <c r="G388" s="1">
        <v>1.32E-3</v>
      </c>
      <c r="H388" s="1">
        <v>1.47E-3</v>
      </c>
      <c r="I388" s="7">
        <f t="shared" si="26"/>
        <v>1.0191371967262938E-2</v>
      </c>
      <c r="J388" s="7">
        <f t="shared" si="27"/>
        <v>5.9449669809033805E-3</v>
      </c>
      <c r="K388" s="7">
        <f t="shared" si="28"/>
        <v>4.0037532728532969E-3</v>
      </c>
      <c r="L388" s="7">
        <f t="shared" si="29"/>
        <v>4.458725235677535E-3</v>
      </c>
    </row>
    <row r="389" spans="3:12" x14ac:dyDescent="0.25">
      <c r="C389" s="1">
        <v>-70.7</v>
      </c>
      <c r="D389" s="1">
        <f t="shared" si="30"/>
        <v>0.33051439271322303</v>
      </c>
      <c r="E389" s="1">
        <v>3.3899999999999998E-3</v>
      </c>
      <c r="F389" s="1">
        <v>1.97E-3</v>
      </c>
      <c r="G389" s="1">
        <v>1.32E-3</v>
      </c>
      <c r="H389" s="1">
        <v>1.48E-3</v>
      </c>
      <c r="I389" s="7">
        <f t="shared" ref="I389:I452" si="31">E389/D389</f>
        <v>1.0256739418126933E-2</v>
      </c>
      <c r="J389" s="7">
        <f t="shared" ref="J389:J452" si="32">F389/D389</f>
        <v>5.9604060925398401E-3</v>
      </c>
      <c r="K389" s="7">
        <f t="shared" ref="K389:K452" si="33">G389/D389</f>
        <v>3.9937746406865935E-3</v>
      </c>
      <c r="L389" s="7">
        <f t="shared" ref="L389:L452" si="34">H389/D389</f>
        <v>4.4778685365273931E-3</v>
      </c>
    </row>
    <row r="390" spans="3:12" x14ac:dyDescent="0.25">
      <c r="C390" s="1">
        <v>-70.650000000000006</v>
      </c>
      <c r="D390" s="1">
        <f t="shared" si="30"/>
        <v>0.3313378884625709</v>
      </c>
      <c r="E390" s="1">
        <v>3.4199999999999999E-3</v>
      </c>
      <c r="F390" s="1">
        <v>2.0100000000000001E-3</v>
      </c>
      <c r="G390" s="1">
        <v>1.34E-3</v>
      </c>
      <c r="H390" s="1">
        <v>1.49E-3</v>
      </c>
      <c r="I390" s="7">
        <f t="shared" si="31"/>
        <v>1.0321789686863219E-2</v>
      </c>
      <c r="J390" s="7">
        <f t="shared" si="32"/>
        <v>6.0663149914020678E-3</v>
      </c>
      <c r="K390" s="7">
        <f t="shared" si="33"/>
        <v>4.0442099942680455E-3</v>
      </c>
      <c r="L390" s="7">
        <f t="shared" si="34"/>
        <v>4.4969200682532743E-3</v>
      </c>
    </row>
    <row r="391" spans="3:12" x14ac:dyDescent="0.25">
      <c r="C391" s="1">
        <v>-70.599999999999994</v>
      </c>
      <c r="D391" s="1">
        <f t="shared" si="30"/>
        <v>0.33216113188370339</v>
      </c>
      <c r="E391" s="1">
        <v>3.4499999999999999E-3</v>
      </c>
      <c r="F391" s="1">
        <v>2.0600000000000002E-3</v>
      </c>
      <c r="G391" s="1">
        <v>1.3600000000000001E-3</v>
      </c>
      <c r="H391" s="1">
        <v>1.5200000000000001E-3</v>
      </c>
      <c r="I391" s="7">
        <f t="shared" si="31"/>
        <v>1.0386525300039974E-2</v>
      </c>
      <c r="J391" s="7">
        <f t="shared" si="32"/>
        <v>6.201809309589087E-3</v>
      </c>
      <c r="K391" s="7">
        <f t="shared" si="33"/>
        <v>4.0943983791461936E-3</v>
      </c>
      <c r="L391" s="7">
        <f t="shared" si="34"/>
        <v>4.5760923061045691E-3</v>
      </c>
    </row>
    <row r="392" spans="3:12" x14ac:dyDescent="0.25">
      <c r="C392" s="1">
        <v>-70.55</v>
      </c>
      <c r="D392" s="1">
        <f t="shared" si="30"/>
        <v>0.33298412234968455</v>
      </c>
      <c r="E392" s="1">
        <v>3.4499999999999999E-3</v>
      </c>
      <c r="F392" s="1">
        <v>2.0999999999999999E-3</v>
      </c>
      <c r="G392" s="1">
        <v>1.3799999999999999E-3</v>
      </c>
      <c r="H392" s="1">
        <v>1.5200000000000001E-3</v>
      </c>
      <c r="I392" s="7">
        <f t="shared" si="31"/>
        <v>1.0360854372440526E-2</v>
      </c>
      <c r="J392" s="7">
        <f t="shared" si="32"/>
        <v>6.3066070093116241E-3</v>
      </c>
      <c r="K392" s="7">
        <f t="shared" si="33"/>
        <v>4.1443417489762102E-3</v>
      </c>
      <c r="L392" s="7">
        <f t="shared" si="34"/>
        <v>4.5647822162636518E-3</v>
      </c>
    </row>
    <row r="393" spans="3:12" x14ac:dyDescent="0.25">
      <c r="C393" s="1">
        <v>-70.5</v>
      </c>
      <c r="D393" s="1">
        <f t="shared" si="30"/>
        <v>0.33380685923377112</v>
      </c>
      <c r="E393" s="1">
        <v>3.47E-3</v>
      </c>
      <c r="F393" s="1">
        <v>2.15E-3</v>
      </c>
      <c r="G393" s="1">
        <v>1.4E-3</v>
      </c>
      <c r="H393" s="1">
        <v>1.5299999999999999E-3</v>
      </c>
      <c r="I393" s="7">
        <f t="shared" si="31"/>
        <v>1.0395232764135308E-2</v>
      </c>
      <c r="J393" s="7">
        <f t="shared" si="32"/>
        <v>6.4408502717264874E-3</v>
      </c>
      <c r="K393" s="7">
        <f t="shared" si="33"/>
        <v>4.1940420374032943E-3</v>
      </c>
      <c r="L393" s="7">
        <f t="shared" si="34"/>
        <v>4.583488798019314E-3</v>
      </c>
    </row>
    <row r="394" spans="3:12" x14ac:dyDescent="0.25">
      <c r="C394" s="1">
        <v>-70.45</v>
      </c>
      <c r="D394" s="1">
        <f t="shared" si="30"/>
        <v>0.33462934190941318</v>
      </c>
      <c r="E394" s="1">
        <v>3.46E-3</v>
      </c>
      <c r="F394" s="1">
        <v>2.1800000000000001E-3</v>
      </c>
      <c r="G394" s="1">
        <v>1.41E-3</v>
      </c>
      <c r="H394" s="1">
        <v>1.5299999999999999E-3</v>
      </c>
      <c r="I394" s="7">
        <f t="shared" si="31"/>
        <v>1.0339798597029933E-2</v>
      </c>
      <c r="J394" s="7">
        <f t="shared" si="32"/>
        <v>6.514670792348339E-3</v>
      </c>
      <c r="K394" s="7">
        <f t="shared" si="33"/>
        <v>4.2136173473445683E-3</v>
      </c>
      <c r="L394" s="7">
        <f t="shared" si="34"/>
        <v>4.5722230790334667E-3</v>
      </c>
    </row>
    <row r="395" spans="3:12" x14ac:dyDescent="0.25">
      <c r="C395" s="1">
        <v>-70.400000000000006</v>
      </c>
      <c r="D395" s="1">
        <f t="shared" si="30"/>
        <v>0.33545156975025486</v>
      </c>
      <c r="E395" s="1">
        <v>3.46E-3</v>
      </c>
      <c r="F395" s="1">
        <v>2.2100000000000002E-3</v>
      </c>
      <c r="G395" s="1">
        <v>1.42E-3</v>
      </c>
      <c r="H395" s="1">
        <v>1.5399999999999999E-3</v>
      </c>
      <c r="I395" s="7">
        <f t="shared" si="31"/>
        <v>1.0314454639684605E-2</v>
      </c>
      <c r="J395" s="7">
        <f t="shared" si="32"/>
        <v>6.5881343218794734E-3</v>
      </c>
      <c r="K395" s="7">
        <f t="shared" si="33"/>
        <v>4.2330998810266298E-3</v>
      </c>
      <c r="L395" s="7">
        <f t="shared" si="34"/>
        <v>4.5908266315359218E-3</v>
      </c>
    </row>
    <row r="396" spans="3:12" x14ac:dyDescent="0.25">
      <c r="C396" s="1">
        <v>-70.349999999999994</v>
      </c>
      <c r="D396" s="1">
        <f t="shared" si="30"/>
        <v>0.33627354213013411</v>
      </c>
      <c r="E396" s="1">
        <v>3.4399999999999999E-3</v>
      </c>
      <c r="F396" s="1">
        <v>2.2300000000000002E-3</v>
      </c>
      <c r="G396" s="1">
        <v>1.4300000000000001E-3</v>
      </c>
      <c r="H396" s="1">
        <v>1.5499999999999999E-3</v>
      </c>
      <c r="I396" s="7">
        <f t="shared" si="31"/>
        <v>1.0229767046819159E-2</v>
      </c>
      <c r="J396" s="7">
        <f t="shared" si="32"/>
        <v>6.6315059634903277E-3</v>
      </c>
      <c r="K396" s="7">
        <f t="shared" si="33"/>
        <v>4.2524903712068017E-3</v>
      </c>
      <c r="L396" s="7">
        <f t="shared" si="34"/>
        <v>4.6093427100493299E-3</v>
      </c>
    </row>
    <row r="397" spans="3:12" x14ac:dyDescent="0.25">
      <c r="C397" s="1">
        <v>-70.3</v>
      </c>
      <c r="D397" s="1">
        <f t="shared" si="30"/>
        <v>0.33709525842308224</v>
      </c>
      <c r="E397" s="1">
        <v>3.4399999999999999E-3</v>
      </c>
      <c r="F397" s="1">
        <v>2.2499999999999998E-3</v>
      </c>
      <c r="G397" s="1">
        <v>1.4599999999999999E-3</v>
      </c>
      <c r="H397" s="1">
        <v>1.56E-3</v>
      </c>
      <c r="I397" s="7">
        <f t="shared" si="31"/>
        <v>1.0204830575464568E-2</v>
      </c>
      <c r="J397" s="7">
        <f t="shared" si="32"/>
        <v>6.674671161277697E-3</v>
      </c>
      <c r="K397" s="7">
        <f t="shared" si="33"/>
        <v>4.3311199535401952E-3</v>
      </c>
      <c r="L397" s="7">
        <f t="shared" si="34"/>
        <v>4.6277720051525369E-3</v>
      </c>
    </row>
    <row r="398" spans="3:12" x14ac:dyDescent="0.25">
      <c r="C398" s="1">
        <v>-70.25</v>
      </c>
      <c r="D398" s="1">
        <f t="shared" si="30"/>
        <v>0.33791671800332712</v>
      </c>
      <c r="E398" s="1">
        <v>3.4499999999999999E-3</v>
      </c>
      <c r="F398" s="1">
        <v>2.2699999999999999E-3</v>
      </c>
      <c r="G398" s="1">
        <v>1.47E-3</v>
      </c>
      <c r="H398" s="1">
        <v>1.5499999999999999E-3</v>
      </c>
      <c r="I398" s="7">
        <f t="shared" si="31"/>
        <v>1.0209616204801182E-2</v>
      </c>
      <c r="J398" s="7">
        <f t="shared" si="32"/>
        <v>6.7176315318546904E-3</v>
      </c>
      <c r="K398" s="7">
        <f t="shared" si="33"/>
        <v>4.3501842959587644E-3</v>
      </c>
      <c r="L398" s="7">
        <f t="shared" si="34"/>
        <v>4.5869290195483569E-3</v>
      </c>
    </row>
    <row r="399" spans="3:12" x14ac:dyDescent="0.25">
      <c r="C399" s="1">
        <v>-70.2</v>
      </c>
      <c r="D399" s="1">
        <f t="shared" si="30"/>
        <v>0.33873792024529148</v>
      </c>
      <c r="E399" s="1">
        <v>3.47E-3</v>
      </c>
      <c r="F399" s="1">
        <v>2.2699999999999999E-3</v>
      </c>
      <c r="G399" s="1">
        <v>1.49E-3</v>
      </c>
      <c r="H399" s="1">
        <v>1.5499999999999999E-3</v>
      </c>
      <c r="I399" s="7">
        <f t="shared" si="31"/>
        <v>1.0243907731048406E-2</v>
      </c>
      <c r="J399" s="7">
        <f t="shared" si="32"/>
        <v>6.7013459796771997E-3</v>
      </c>
      <c r="K399" s="7">
        <f t="shared" si="33"/>
        <v>4.3986808412859154E-3</v>
      </c>
      <c r="L399" s="7">
        <f t="shared" si="34"/>
        <v>4.5758089288544758E-3</v>
      </c>
    </row>
    <row r="400" spans="3:12" x14ac:dyDescent="0.25">
      <c r="C400" s="1">
        <v>-70.150000000000006</v>
      </c>
      <c r="D400" s="1">
        <f t="shared" si="30"/>
        <v>0.33955886452359385</v>
      </c>
      <c r="E400" s="1">
        <v>3.49E-3</v>
      </c>
      <c r="F400" s="1">
        <v>2.2699999999999999E-3</v>
      </c>
      <c r="G400" s="1">
        <v>1.5E-3</v>
      </c>
      <c r="H400" s="1">
        <v>1.5399999999999999E-3</v>
      </c>
      <c r="I400" s="7">
        <f t="shared" si="31"/>
        <v>1.0278041201770781E-2</v>
      </c>
      <c r="J400" s="7">
        <f t="shared" si="32"/>
        <v>6.6851442773695324E-3</v>
      </c>
      <c r="K400" s="7">
        <f t="shared" si="33"/>
        <v>4.4174962185261233E-3</v>
      </c>
      <c r="L400" s="7">
        <f t="shared" si="34"/>
        <v>4.5352961176868198E-3</v>
      </c>
    </row>
    <row r="401" spans="3:12" x14ac:dyDescent="0.25">
      <c r="C401" s="1">
        <v>-70.099999999999994</v>
      </c>
      <c r="D401" s="1">
        <f t="shared" si="30"/>
        <v>0.34037955021305033</v>
      </c>
      <c r="E401" s="1">
        <v>3.48E-3</v>
      </c>
      <c r="F401" s="1">
        <v>2.2699999999999999E-3</v>
      </c>
      <c r="G401" s="1">
        <v>1.5299999999999999E-3</v>
      </c>
      <c r="H401" s="1">
        <v>1.5399999999999999E-3</v>
      </c>
      <c r="I401" s="7">
        <f t="shared" si="31"/>
        <v>1.0223880952371547E-2</v>
      </c>
      <c r="J401" s="7">
        <f t="shared" si="32"/>
        <v>6.669025793644659E-3</v>
      </c>
      <c r="K401" s="7">
        <f t="shared" si="33"/>
        <v>4.4949821428530079E-3</v>
      </c>
      <c r="L401" s="7">
        <f t="shared" si="34"/>
        <v>4.5243611111069493E-3</v>
      </c>
    </row>
    <row r="402" spans="3:12" x14ac:dyDescent="0.25">
      <c r="C402" s="1">
        <v>-70.05</v>
      </c>
      <c r="D402" s="1">
        <f t="shared" si="30"/>
        <v>0.34119997668867197</v>
      </c>
      <c r="E402" s="1">
        <v>3.48E-3</v>
      </c>
      <c r="F402" s="1">
        <v>2.2599999999999999E-3</v>
      </c>
      <c r="G402" s="1">
        <v>1.5499999999999999E-3</v>
      </c>
      <c r="H402" s="1">
        <v>1.5299999999999999E-3</v>
      </c>
      <c r="I402" s="7">
        <f t="shared" si="31"/>
        <v>1.019929729706672E-2</v>
      </c>
      <c r="J402" s="7">
        <f t="shared" si="32"/>
        <v>6.623681577980111E-3</v>
      </c>
      <c r="K402" s="7">
        <f t="shared" si="33"/>
        <v>4.5427904627739699E-3</v>
      </c>
      <c r="L402" s="7">
        <f t="shared" si="34"/>
        <v>4.4841738116414027E-3</v>
      </c>
    </row>
    <row r="403" spans="3:12" x14ac:dyDescent="0.25">
      <c r="C403" s="1">
        <v>-70</v>
      </c>
      <c r="D403" s="1">
        <f t="shared" si="30"/>
        <v>0.34202014332566882</v>
      </c>
      <c r="E403" s="1">
        <v>3.47E-3</v>
      </c>
      <c r="F403" s="1">
        <v>2.2499999999999998E-3</v>
      </c>
      <c r="G403" s="1">
        <v>1.56E-3</v>
      </c>
      <c r="H403" s="1">
        <v>1.5299999999999999E-3</v>
      </c>
      <c r="I403" s="7">
        <f t="shared" si="31"/>
        <v>1.014560126856591E-2</v>
      </c>
      <c r="J403" s="7">
        <f t="shared" si="32"/>
        <v>6.5785599003669436E-3</v>
      </c>
      <c r="K403" s="7">
        <f t="shared" si="33"/>
        <v>4.5611348642544151E-3</v>
      </c>
      <c r="L403" s="7">
        <f t="shared" si="34"/>
        <v>4.473420732249522E-3</v>
      </c>
    </row>
    <row r="404" spans="3:12" x14ac:dyDescent="0.25">
      <c r="C404" s="1">
        <v>-69.95</v>
      </c>
      <c r="D404" s="1">
        <f t="shared" si="30"/>
        <v>0.34284004949944824</v>
      </c>
      <c r="E404" s="1">
        <v>3.47E-3</v>
      </c>
      <c r="F404" s="1">
        <v>2.2599999999999999E-3</v>
      </c>
      <c r="G404" s="1">
        <v>1.57E-3</v>
      </c>
      <c r="H404" s="1">
        <v>1.5200000000000001E-3</v>
      </c>
      <c r="I404" s="7">
        <f t="shared" si="31"/>
        <v>1.0121337938978405E-2</v>
      </c>
      <c r="J404" s="7">
        <f t="shared" si="32"/>
        <v>6.591995314723687E-3</v>
      </c>
      <c r="K404" s="7">
        <f t="shared" si="33"/>
        <v>4.5793949752726505E-3</v>
      </c>
      <c r="L404" s="7">
        <f t="shared" si="34"/>
        <v>4.4335543709646047E-3</v>
      </c>
    </row>
    <row r="405" spans="3:12" x14ac:dyDescent="0.25">
      <c r="C405" s="1">
        <v>-69.900000000000006</v>
      </c>
      <c r="D405" s="1">
        <f t="shared" si="30"/>
        <v>0.34365969458561607</v>
      </c>
      <c r="E405" s="1">
        <v>3.47E-3</v>
      </c>
      <c r="F405" s="1">
        <v>2.2699999999999999E-3</v>
      </c>
      <c r="G405" s="1">
        <v>1.56E-3</v>
      </c>
      <c r="H405" s="1">
        <v>1.5100000000000001E-3</v>
      </c>
      <c r="I405" s="7">
        <f t="shared" si="31"/>
        <v>1.0097198055722295E-2</v>
      </c>
      <c r="J405" s="7">
        <f t="shared" si="32"/>
        <v>6.6053716387578119E-3</v>
      </c>
      <c r="K405" s="7">
        <f t="shared" si="33"/>
        <v>4.5393743420538268E-3</v>
      </c>
      <c r="L405" s="7">
        <f t="shared" si="34"/>
        <v>4.3938815746803065E-3</v>
      </c>
    </row>
    <row r="406" spans="3:12" x14ac:dyDescent="0.25">
      <c r="C406" s="1">
        <v>-69.849999999999994</v>
      </c>
      <c r="D406" s="1">
        <f t="shared" si="30"/>
        <v>0.34447907795997706</v>
      </c>
      <c r="E406" s="1">
        <v>3.49E-3</v>
      </c>
      <c r="F406" s="1">
        <v>2.2699999999999999E-3</v>
      </c>
      <c r="G406" s="1">
        <v>1.5499999999999999E-3</v>
      </c>
      <c r="H406" s="1">
        <v>1.49E-3</v>
      </c>
      <c r="I406" s="7">
        <f t="shared" si="31"/>
        <v>1.0131239379378163E-2</v>
      </c>
      <c r="J406" s="7">
        <f t="shared" si="32"/>
        <v>6.5896599974751948E-3</v>
      </c>
      <c r="K406" s="7">
        <f t="shared" si="33"/>
        <v>4.499547575368525E-3</v>
      </c>
      <c r="L406" s="7">
        <f t="shared" si="34"/>
        <v>4.3253715401929691E-3</v>
      </c>
    </row>
    <row r="407" spans="3:12" x14ac:dyDescent="0.25">
      <c r="C407" s="1">
        <v>-69.8</v>
      </c>
      <c r="D407" s="1">
        <f t="shared" si="30"/>
        <v>0.34529819899853476</v>
      </c>
      <c r="E407" s="1">
        <v>3.5100000000000001E-3</v>
      </c>
      <c r="F407" s="1">
        <v>2.2899999999999999E-3</v>
      </c>
      <c r="G407" s="1">
        <v>1.56E-3</v>
      </c>
      <c r="H407" s="1">
        <v>1.49E-3</v>
      </c>
      <c r="I407" s="7">
        <f t="shared" si="31"/>
        <v>1.0165126867675596E-2</v>
      </c>
      <c r="J407" s="7">
        <f t="shared" si="32"/>
        <v>6.6319488680846479E-3</v>
      </c>
      <c r="K407" s="7">
        <f t="shared" si="33"/>
        <v>4.5178341634113757E-3</v>
      </c>
      <c r="L407" s="7">
        <f t="shared" si="34"/>
        <v>4.3151108355659936E-3</v>
      </c>
    </row>
    <row r="408" spans="3:12" x14ac:dyDescent="0.25">
      <c r="C408" s="1">
        <v>-69.75</v>
      </c>
      <c r="D408" s="1">
        <f t="shared" si="30"/>
        <v>0.34611705707749302</v>
      </c>
      <c r="E408" s="1">
        <v>3.5200000000000001E-3</v>
      </c>
      <c r="F408" s="1">
        <v>2.3E-3</v>
      </c>
      <c r="G408" s="1">
        <v>1.5499999999999999E-3</v>
      </c>
      <c r="H408" s="1">
        <v>1.47E-3</v>
      </c>
      <c r="I408" s="7">
        <f t="shared" si="31"/>
        <v>1.0169969748737054E-2</v>
      </c>
      <c r="J408" s="7">
        <f t="shared" si="32"/>
        <v>6.6451506880952334E-3</v>
      </c>
      <c r="K408" s="7">
        <f t="shared" si="33"/>
        <v>4.4782537245859179E-3</v>
      </c>
      <c r="L408" s="7">
        <f t="shared" si="34"/>
        <v>4.2471180484782581E-3</v>
      </c>
    </row>
    <row r="409" spans="3:12" x14ac:dyDescent="0.25">
      <c r="C409" s="1">
        <v>-69.7</v>
      </c>
      <c r="D409" s="1">
        <f t="shared" si="30"/>
        <v>0.34693565157325584</v>
      </c>
      <c r="E409" s="1">
        <v>3.5200000000000001E-3</v>
      </c>
      <c r="F409" s="1">
        <v>2.31E-3</v>
      </c>
      <c r="G409" s="1">
        <v>1.56E-3</v>
      </c>
      <c r="H409" s="1">
        <v>1.47E-3</v>
      </c>
      <c r="I409" s="7">
        <f t="shared" si="31"/>
        <v>1.0145973710219136E-2</v>
      </c>
      <c r="J409" s="7">
        <f t="shared" si="32"/>
        <v>6.6582952473313081E-3</v>
      </c>
      <c r="K409" s="7">
        <f t="shared" si="33"/>
        <v>4.4965110761198438E-3</v>
      </c>
      <c r="L409" s="7">
        <f t="shared" si="34"/>
        <v>4.2370969755744685E-3</v>
      </c>
    </row>
    <row r="410" spans="3:12" x14ac:dyDescent="0.25">
      <c r="C410" s="1">
        <v>-69.650000000000006</v>
      </c>
      <c r="D410" s="1">
        <f t="shared" si="30"/>
        <v>0.3477539818624279</v>
      </c>
      <c r="E410" s="1">
        <v>3.5200000000000001E-3</v>
      </c>
      <c r="F410" s="1">
        <v>2.33E-3</v>
      </c>
      <c r="G410" s="1">
        <v>1.57E-3</v>
      </c>
      <c r="H410" s="1">
        <v>1.47E-3</v>
      </c>
      <c r="I410" s="7">
        <f t="shared" si="31"/>
        <v>1.0122098332701533E-2</v>
      </c>
      <c r="J410" s="7">
        <f t="shared" si="32"/>
        <v>6.7001389531802747E-3</v>
      </c>
      <c r="K410" s="7">
        <f t="shared" si="33"/>
        <v>4.5146859040742626E-3</v>
      </c>
      <c r="L410" s="7">
        <f t="shared" si="34"/>
        <v>4.2271262923497871E-3</v>
      </c>
    </row>
    <row r="411" spans="3:12" x14ac:dyDescent="0.25">
      <c r="C411" s="1">
        <v>-69.599999999999994</v>
      </c>
      <c r="D411" s="1">
        <f t="shared" si="30"/>
        <v>0.34857204732181529</v>
      </c>
      <c r="E411" s="1">
        <v>3.5000000000000001E-3</v>
      </c>
      <c r="F411" s="1">
        <v>2.3500000000000001E-3</v>
      </c>
      <c r="G411" s="1">
        <v>1.58E-3</v>
      </c>
      <c r="H411" s="1">
        <v>1.47E-3</v>
      </c>
      <c r="I411" s="7">
        <f t="shared" si="31"/>
        <v>1.0040965782803186E-2</v>
      </c>
      <c r="J411" s="7">
        <f t="shared" si="32"/>
        <v>6.7417913113107103E-3</v>
      </c>
      <c r="K411" s="7">
        <f t="shared" si="33"/>
        <v>4.532778839094009E-3</v>
      </c>
      <c r="L411" s="7">
        <f t="shared" si="34"/>
        <v>4.2172056287773374E-3</v>
      </c>
    </row>
    <row r="412" spans="3:12" x14ac:dyDescent="0.25">
      <c r="C412" s="1">
        <v>-69.55</v>
      </c>
      <c r="D412" s="1">
        <f t="shared" si="30"/>
        <v>0.34938984732842521</v>
      </c>
      <c r="E412" s="1">
        <v>3.5000000000000001E-3</v>
      </c>
      <c r="F412" s="1">
        <v>2.3900000000000002E-3</v>
      </c>
      <c r="G412" s="1">
        <v>1.5900000000000001E-3</v>
      </c>
      <c r="H412" s="1">
        <v>1.49E-3</v>
      </c>
      <c r="I412" s="7">
        <f t="shared" si="31"/>
        <v>1.001746337726297E-2</v>
      </c>
      <c r="J412" s="7">
        <f t="shared" si="32"/>
        <v>6.8404964204738577E-3</v>
      </c>
      <c r="K412" s="7">
        <f t="shared" si="33"/>
        <v>4.5507905056708922E-3</v>
      </c>
      <c r="L412" s="7">
        <f t="shared" si="34"/>
        <v>4.2645772663205215E-3</v>
      </c>
    </row>
    <row r="413" spans="3:12" x14ac:dyDescent="0.25">
      <c r="C413" s="1">
        <v>-69.5</v>
      </c>
      <c r="D413" s="1">
        <f t="shared" si="30"/>
        <v>0.35020738125946743</v>
      </c>
      <c r="E413" s="1">
        <v>3.5000000000000001E-3</v>
      </c>
      <c r="F413" s="1">
        <v>2.3999999999999998E-3</v>
      </c>
      <c r="G413" s="1">
        <v>1.6100000000000001E-3</v>
      </c>
      <c r="H413" s="1">
        <v>1.49E-3</v>
      </c>
      <c r="I413" s="7">
        <f t="shared" si="31"/>
        <v>9.9940783298535403E-3</v>
      </c>
      <c r="J413" s="7">
        <f t="shared" si="32"/>
        <v>6.8530822833281404E-3</v>
      </c>
      <c r="K413" s="7">
        <f t="shared" si="33"/>
        <v>4.5972760317326286E-3</v>
      </c>
      <c r="L413" s="7">
        <f t="shared" si="34"/>
        <v>4.254621917566221E-3</v>
      </c>
    </row>
    <row r="414" spans="3:12" x14ac:dyDescent="0.25">
      <c r="C414" s="1">
        <v>-69.45</v>
      </c>
      <c r="D414" s="1">
        <f t="shared" si="30"/>
        <v>0.35102464849235449</v>
      </c>
      <c r="E414" s="1">
        <v>3.5200000000000001E-3</v>
      </c>
      <c r="F414" s="1">
        <v>2.4299999999999999E-3</v>
      </c>
      <c r="G414" s="1">
        <v>1.6299999999999999E-3</v>
      </c>
      <c r="H414" s="1">
        <v>1.5E-3</v>
      </c>
      <c r="I414" s="7">
        <f t="shared" si="31"/>
        <v>1.0027785841018134E-2</v>
      </c>
      <c r="J414" s="7">
        <f t="shared" si="32"/>
        <v>6.9225907936574047E-3</v>
      </c>
      <c r="K414" s="7">
        <f t="shared" si="33"/>
        <v>4.6435485570623745E-3</v>
      </c>
      <c r="L414" s="7">
        <f t="shared" si="34"/>
        <v>4.2732041936156826E-3</v>
      </c>
    </row>
    <row r="415" spans="3:12" x14ac:dyDescent="0.25">
      <c r="C415" s="1">
        <v>-69.400000000000006</v>
      </c>
      <c r="D415" s="1">
        <f t="shared" si="30"/>
        <v>0.35184164840470172</v>
      </c>
      <c r="E415" s="1">
        <v>3.5500000000000002E-3</v>
      </c>
      <c r="F415" s="1">
        <v>2.4499999999999999E-3</v>
      </c>
      <c r="G415" s="1">
        <v>1.64E-3</v>
      </c>
      <c r="H415" s="1">
        <v>1.5E-3</v>
      </c>
      <c r="I415" s="7">
        <f t="shared" si="31"/>
        <v>1.0089766280075673E-2</v>
      </c>
      <c r="J415" s="7">
        <f t="shared" si="32"/>
        <v>6.9633598270944777E-3</v>
      </c>
      <c r="K415" s="7">
        <f t="shared" si="33"/>
        <v>4.6611878026265076E-3</v>
      </c>
      <c r="L415" s="7">
        <f t="shared" si="34"/>
        <v>4.2632815267925374E-3</v>
      </c>
    </row>
    <row r="416" spans="3:12" x14ac:dyDescent="0.25">
      <c r="C416" s="1">
        <v>-69.349999999999994</v>
      </c>
      <c r="D416" s="1">
        <f t="shared" si="30"/>
        <v>0.3526583803743284</v>
      </c>
      <c r="E416" s="1">
        <v>3.5599999999999998E-3</v>
      </c>
      <c r="F416" s="1">
        <v>2.48E-3</v>
      </c>
      <c r="G416" s="1">
        <v>1.67E-3</v>
      </c>
      <c r="H416" s="1">
        <v>1.5100000000000001E-3</v>
      </c>
      <c r="I416" s="7">
        <f t="shared" si="31"/>
        <v>1.0094755145819152E-2</v>
      </c>
      <c r="J416" s="7">
        <f t="shared" si="32"/>
        <v>7.0323013375369389E-3</v>
      </c>
      <c r="K416" s="7">
        <f t="shared" si="33"/>
        <v>4.7354609813252775E-3</v>
      </c>
      <c r="L416" s="7">
        <f t="shared" si="34"/>
        <v>4.2817641208390232E-3</v>
      </c>
    </row>
    <row r="417" spans="3:12" x14ac:dyDescent="0.25">
      <c r="C417" s="1">
        <v>-69.3</v>
      </c>
      <c r="D417" s="1">
        <f t="shared" si="30"/>
        <v>0.35347484377925714</v>
      </c>
      <c r="E417" s="1">
        <v>3.5799999999999998E-3</v>
      </c>
      <c r="F417" s="1">
        <v>2.49E-3</v>
      </c>
      <c r="G417" s="1">
        <v>1.6800000000000001E-3</v>
      </c>
      <c r="H417" s="1">
        <v>1.5200000000000001E-3</v>
      </c>
      <c r="I417" s="7">
        <f t="shared" si="31"/>
        <v>1.0128019187231574E-2</v>
      </c>
      <c r="J417" s="7">
        <f t="shared" si="32"/>
        <v>7.0443485408398388E-3</v>
      </c>
      <c r="K417" s="7">
        <f t="shared" si="33"/>
        <v>4.752813473337723E-3</v>
      </c>
      <c r="L417" s="7">
        <f t="shared" si="34"/>
        <v>4.3001645711150827E-3</v>
      </c>
    </row>
    <row r="418" spans="3:12" x14ac:dyDescent="0.25">
      <c r="C418" s="1">
        <v>-69.25</v>
      </c>
      <c r="D418" s="1">
        <f t="shared" si="30"/>
        <v>0.35429103799771577</v>
      </c>
      <c r="E418" s="1">
        <v>3.5699999999999998E-3</v>
      </c>
      <c r="F418" s="1">
        <v>2.49E-3</v>
      </c>
      <c r="G418" s="1">
        <v>1.73E-3</v>
      </c>
      <c r="H418" s="1">
        <v>1.5299999999999999E-3</v>
      </c>
      <c r="I418" s="7">
        <f t="shared" si="31"/>
        <v>1.0076461488204555E-2</v>
      </c>
      <c r="J418" s="7">
        <f t="shared" si="32"/>
        <v>7.028120197655279E-3</v>
      </c>
      <c r="K418" s="7">
        <f t="shared" si="33"/>
        <v>4.8829911413428243E-3</v>
      </c>
      <c r="L418" s="7">
        <f t="shared" si="34"/>
        <v>4.3184834949448097E-3</v>
      </c>
    </row>
    <row r="419" spans="3:12" x14ac:dyDescent="0.25">
      <c r="C419" s="1">
        <v>-69.2</v>
      </c>
      <c r="D419" s="1">
        <f t="shared" si="30"/>
        <v>0.35510696240813716</v>
      </c>
      <c r="E419" s="1">
        <v>3.5699999999999998E-3</v>
      </c>
      <c r="F419" s="1">
        <v>2.5000000000000001E-3</v>
      </c>
      <c r="G419" s="1">
        <v>1.74E-3</v>
      </c>
      <c r="H419" s="1">
        <v>1.5200000000000001E-3</v>
      </c>
      <c r="I419" s="7">
        <f t="shared" si="31"/>
        <v>1.0053308940467551E-2</v>
      </c>
      <c r="J419" s="7">
        <f t="shared" si="32"/>
        <v>7.0401323112517867E-3</v>
      </c>
      <c r="K419" s="7">
        <f t="shared" si="33"/>
        <v>4.8999320886312439E-3</v>
      </c>
      <c r="L419" s="7">
        <f t="shared" si="34"/>
        <v>4.2804004452410864E-3</v>
      </c>
    </row>
    <row r="420" spans="3:12" x14ac:dyDescent="0.25">
      <c r="C420" s="1">
        <v>-69.150000000000006</v>
      </c>
      <c r="D420" s="1">
        <f t="shared" si="30"/>
        <v>0.3559226163891589</v>
      </c>
      <c r="E420" s="1">
        <v>3.5400000000000002E-3</v>
      </c>
      <c r="F420" s="1">
        <v>2.49E-3</v>
      </c>
      <c r="G420" s="1">
        <v>1.7600000000000001E-3</v>
      </c>
      <c r="H420" s="1">
        <v>1.5299999999999999E-3</v>
      </c>
      <c r="I420" s="7">
        <f t="shared" si="31"/>
        <v>9.9459821798158297E-3</v>
      </c>
      <c r="J420" s="7">
        <f t="shared" si="32"/>
        <v>6.9959027197009655E-3</v>
      </c>
      <c r="K420" s="7">
        <f t="shared" si="33"/>
        <v>4.9448950950496786E-3</v>
      </c>
      <c r="L420" s="7">
        <f t="shared" si="34"/>
        <v>4.2986872133102313E-3</v>
      </c>
    </row>
    <row r="421" spans="3:12" x14ac:dyDescent="0.25">
      <c r="C421" s="1">
        <v>-69.099999999999994</v>
      </c>
      <c r="D421" s="1">
        <f t="shared" si="30"/>
        <v>0.35673799931962519</v>
      </c>
      <c r="E421" s="1">
        <v>3.5300000000000002E-3</v>
      </c>
      <c r="F421" s="1">
        <v>2.47E-3</v>
      </c>
      <c r="G421" s="1">
        <v>1.73E-3</v>
      </c>
      <c r="H421" s="1">
        <v>1.5299999999999999E-3</v>
      </c>
      <c r="I421" s="7">
        <f t="shared" si="31"/>
        <v>9.895217237110867E-3</v>
      </c>
      <c r="J421" s="7">
        <f t="shared" si="32"/>
        <v>6.9238488882900403E-3</v>
      </c>
      <c r="K421" s="7">
        <f t="shared" si="33"/>
        <v>4.8494973994905946E-3</v>
      </c>
      <c r="L421" s="7">
        <f t="shared" si="34"/>
        <v>4.2888618619772315E-3</v>
      </c>
    </row>
    <row r="422" spans="3:12" x14ac:dyDescent="0.25">
      <c r="C422" s="1">
        <v>-69.05</v>
      </c>
      <c r="D422" s="1">
        <f t="shared" si="30"/>
        <v>0.35755311057858652</v>
      </c>
      <c r="E422" s="1">
        <v>3.5200000000000001E-3</v>
      </c>
      <c r="F422" s="1">
        <v>2.4399999999999999E-3</v>
      </c>
      <c r="G422" s="1">
        <v>1.73E-3</v>
      </c>
      <c r="H422" s="1">
        <v>1.5100000000000001E-3</v>
      </c>
      <c r="I422" s="7">
        <f t="shared" si="31"/>
        <v>9.8446913083877086E-3</v>
      </c>
      <c r="J422" s="7">
        <f t="shared" si="32"/>
        <v>6.8241610205869345E-3</v>
      </c>
      <c r="K422" s="7">
        <f t="shared" si="33"/>
        <v>4.838442035088277E-3</v>
      </c>
      <c r="L422" s="7">
        <f t="shared" si="34"/>
        <v>4.2231488283140453E-3</v>
      </c>
    </row>
    <row r="423" spans="3:12" x14ac:dyDescent="0.25">
      <c r="C423" s="1">
        <v>-69</v>
      </c>
      <c r="D423" s="1">
        <f t="shared" si="30"/>
        <v>0.35836794954530038</v>
      </c>
      <c r="E423" s="1">
        <v>3.5200000000000001E-3</v>
      </c>
      <c r="F423" s="1">
        <v>2.4299999999999999E-3</v>
      </c>
      <c r="G423" s="1">
        <v>1.72E-3</v>
      </c>
      <c r="H423" s="1">
        <v>1.5200000000000001E-3</v>
      </c>
      <c r="I423" s="7">
        <f t="shared" si="31"/>
        <v>9.8223069458811801E-3</v>
      </c>
      <c r="J423" s="7">
        <f t="shared" si="32"/>
        <v>6.7807403063895643E-3</v>
      </c>
      <c r="K423" s="7">
        <f t="shared" si="33"/>
        <v>4.799536348555576E-3</v>
      </c>
      <c r="L423" s="7">
        <f t="shared" si="34"/>
        <v>4.2414507266305091E-3</v>
      </c>
    </row>
    <row r="424" spans="3:12" x14ac:dyDescent="0.25">
      <c r="C424" s="1">
        <v>-68.95</v>
      </c>
      <c r="D424" s="1">
        <f t="shared" si="30"/>
        <v>0.35918251559923103</v>
      </c>
      <c r="E424" s="1">
        <v>3.5300000000000002E-3</v>
      </c>
      <c r="F424" s="1">
        <v>2.4099999999999998E-3</v>
      </c>
      <c r="G424" s="1">
        <v>1.73E-3</v>
      </c>
      <c r="H424" s="1">
        <v>1.5E-3</v>
      </c>
      <c r="I424" s="7">
        <f t="shared" si="31"/>
        <v>9.827872590376048E-3</v>
      </c>
      <c r="J424" s="7">
        <f t="shared" si="32"/>
        <v>6.7096807203417203E-3</v>
      </c>
      <c r="K424" s="7">
        <f t="shared" si="33"/>
        <v>4.8164927992494517E-3</v>
      </c>
      <c r="L424" s="7">
        <f t="shared" si="34"/>
        <v>4.1761498259388309E-3</v>
      </c>
    </row>
    <row r="425" spans="3:12" x14ac:dyDescent="0.25">
      <c r="C425" s="1">
        <v>-68.900000000000006</v>
      </c>
      <c r="D425" s="1">
        <f t="shared" si="30"/>
        <v>0.35999680812005125</v>
      </c>
      <c r="E425" s="1">
        <v>3.5400000000000002E-3</v>
      </c>
      <c r="F425" s="1">
        <v>2.3999999999999998E-3</v>
      </c>
      <c r="G425" s="1">
        <v>1.73E-3</v>
      </c>
      <c r="H425" s="1">
        <v>1.5100000000000001E-3</v>
      </c>
      <c r="I425" s="7">
        <f t="shared" si="31"/>
        <v>9.8334205197160678E-3</v>
      </c>
      <c r="J425" s="7">
        <f t="shared" si="32"/>
        <v>6.6667257760786892E-3</v>
      </c>
      <c r="K425" s="7">
        <f t="shared" si="33"/>
        <v>4.8055981635900559E-3</v>
      </c>
      <c r="L425" s="7">
        <f t="shared" si="34"/>
        <v>4.1944816341161761E-3</v>
      </c>
    </row>
    <row r="426" spans="3:12" x14ac:dyDescent="0.25">
      <c r="C426" s="1">
        <v>-68.849999999999994</v>
      </c>
      <c r="D426" s="1">
        <f t="shared" si="30"/>
        <v>0.36081082648764196</v>
      </c>
      <c r="E426" s="1">
        <v>3.5400000000000002E-3</v>
      </c>
      <c r="F426" s="1">
        <v>2.4099999999999998E-3</v>
      </c>
      <c r="G426" s="1">
        <v>1.73E-3</v>
      </c>
      <c r="H426" s="1">
        <v>1.5E-3</v>
      </c>
      <c r="I426" s="7">
        <f t="shared" si="31"/>
        <v>9.8112355287688358E-3</v>
      </c>
      <c r="J426" s="7">
        <f t="shared" si="32"/>
        <v>6.6794004588510989E-3</v>
      </c>
      <c r="K426" s="7">
        <f t="shared" si="33"/>
        <v>4.7947563459802495E-3</v>
      </c>
      <c r="L426" s="7">
        <f t="shared" si="34"/>
        <v>4.1573031901562859E-3</v>
      </c>
    </row>
    <row r="427" spans="3:12" x14ac:dyDescent="0.25">
      <c r="C427" s="1">
        <v>-68.8</v>
      </c>
      <c r="D427" s="1">
        <f t="shared" si="30"/>
        <v>0.36162457008209242</v>
      </c>
      <c r="E427" s="1">
        <v>3.5500000000000002E-3</v>
      </c>
      <c r="F427" s="1">
        <v>2.4099999999999998E-3</v>
      </c>
      <c r="G427" s="1">
        <v>1.75E-3</v>
      </c>
      <c r="H427" s="1">
        <v>1.49E-3</v>
      </c>
      <c r="I427" s="7">
        <f t="shared" si="31"/>
        <v>9.8168108411276211E-3</v>
      </c>
      <c r="J427" s="7">
        <f t="shared" si="32"/>
        <v>6.6643701766528349E-3</v>
      </c>
      <c r="K427" s="7">
        <f t="shared" si="33"/>
        <v>4.8392729498516439E-3</v>
      </c>
      <c r="L427" s="7">
        <f t="shared" si="34"/>
        <v>4.1202952544451138E-3</v>
      </c>
    </row>
    <row r="428" spans="3:12" x14ac:dyDescent="0.25">
      <c r="C428" s="1">
        <v>-68.75</v>
      </c>
      <c r="D428" s="1">
        <f t="shared" si="30"/>
        <v>0.36243803828370169</v>
      </c>
      <c r="E428" s="1">
        <v>3.5500000000000002E-3</v>
      </c>
      <c r="F428" s="1">
        <v>2.4299999999999999E-3</v>
      </c>
      <c r="G428" s="1">
        <v>1.7600000000000001E-3</v>
      </c>
      <c r="H428" s="1">
        <v>1.49E-3</v>
      </c>
      <c r="I428" s="7">
        <f t="shared" si="31"/>
        <v>9.7947776585778929E-3</v>
      </c>
      <c r="J428" s="7">
        <f t="shared" si="32"/>
        <v>6.7045942846040213E-3</v>
      </c>
      <c r="K428" s="7">
        <f t="shared" si="33"/>
        <v>4.8560024448160814E-3</v>
      </c>
      <c r="L428" s="7">
        <f t="shared" si="34"/>
        <v>4.1110475243045239E-3</v>
      </c>
    </row>
    <row r="429" spans="3:12" x14ac:dyDescent="0.25">
      <c r="C429" s="1">
        <v>-68.7</v>
      </c>
      <c r="D429" s="1">
        <f t="shared" si="30"/>
        <v>0.36325123047297836</v>
      </c>
      <c r="E429" s="1">
        <v>3.5300000000000002E-3</v>
      </c>
      <c r="F429" s="1">
        <v>2.4299999999999999E-3</v>
      </c>
      <c r="G429" s="1">
        <v>1.7799999999999999E-3</v>
      </c>
      <c r="H429" s="1">
        <v>1.5E-3</v>
      </c>
      <c r="I429" s="7">
        <f t="shared" si="31"/>
        <v>9.7177922712159692E-3</v>
      </c>
      <c r="J429" s="7">
        <f t="shared" si="32"/>
        <v>6.6895850478908793E-3</v>
      </c>
      <c r="K429" s="7">
        <f t="shared" si="33"/>
        <v>4.9001898704715083E-3</v>
      </c>
      <c r="L429" s="7">
        <f t="shared" si="34"/>
        <v>4.1293734863523954E-3</v>
      </c>
    </row>
    <row r="430" spans="3:12" x14ac:dyDescent="0.25">
      <c r="C430" s="1">
        <v>-68.650000000000006</v>
      </c>
      <c r="D430" s="1">
        <f t="shared" si="30"/>
        <v>0.36406414603064119</v>
      </c>
      <c r="E430" s="1">
        <v>3.5100000000000001E-3</v>
      </c>
      <c r="F430" s="1">
        <v>2.4599999999999999E-3</v>
      </c>
      <c r="G430" s="1">
        <v>1.7799999999999999E-3</v>
      </c>
      <c r="H430" s="1">
        <v>1.49E-3</v>
      </c>
      <c r="I430" s="7">
        <f t="shared" si="31"/>
        <v>9.6411581263060805E-3</v>
      </c>
      <c r="J430" s="7">
        <f t="shared" si="32"/>
        <v>6.757050994505116E-3</v>
      </c>
      <c r="K430" s="7">
        <f t="shared" si="33"/>
        <v>4.8892482805768722E-3</v>
      </c>
      <c r="L430" s="7">
        <f t="shared" si="34"/>
        <v>4.0926853584604163E-3</v>
      </c>
    </row>
    <row r="431" spans="3:12" x14ac:dyDescent="0.25">
      <c r="C431" s="1">
        <v>-68.599999999999994</v>
      </c>
      <c r="D431" s="1">
        <f t="shared" si="30"/>
        <v>0.36487678433761978</v>
      </c>
      <c r="E431" s="1">
        <v>3.49E-3</v>
      </c>
      <c r="F431" s="1">
        <v>2.47E-3</v>
      </c>
      <c r="G431" s="1">
        <v>1.7899999999999999E-3</v>
      </c>
      <c r="H431" s="1">
        <v>1.49E-3</v>
      </c>
      <c r="I431" s="7">
        <f t="shared" si="31"/>
        <v>9.5648727181576725E-3</v>
      </c>
      <c r="J431" s="7">
        <f t="shared" si="32"/>
        <v>6.7694084853436821E-3</v>
      </c>
      <c r="K431" s="7">
        <f t="shared" si="33"/>
        <v>4.9057656634676882E-3</v>
      </c>
      <c r="L431" s="7">
        <f t="shared" si="34"/>
        <v>4.0835703008753384E-3</v>
      </c>
    </row>
    <row r="432" spans="3:12" x14ac:dyDescent="0.25">
      <c r="C432" s="1">
        <v>-68.55</v>
      </c>
      <c r="D432" s="1">
        <f t="shared" si="30"/>
        <v>0.36568914477505438</v>
      </c>
      <c r="E432" s="1">
        <v>3.5000000000000001E-3</v>
      </c>
      <c r="F432" s="1">
        <v>2.48E-3</v>
      </c>
      <c r="G432" s="1">
        <v>1.7899999999999999E-3</v>
      </c>
      <c r="H432" s="1">
        <v>1.48E-3</v>
      </c>
      <c r="I432" s="7">
        <f t="shared" si="31"/>
        <v>9.5709704540257769E-3</v>
      </c>
      <c r="J432" s="7">
        <f t="shared" si="32"/>
        <v>6.7817162074239783E-3</v>
      </c>
      <c r="K432" s="7">
        <f t="shared" si="33"/>
        <v>4.894867746487468E-3</v>
      </c>
      <c r="L432" s="7">
        <f t="shared" si="34"/>
        <v>4.0471532205594712E-3</v>
      </c>
    </row>
    <row r="433" spans="3:12" x14ac:dyDescent="0.25">
      <c r="C433" s="1">
        <v>-68.5</v>
      </c>
      <c r="D433" s="1">
        <f t="shared" si="30"/>
        <v>0.3665012267242973</v>
      </c>
      <c r="E433" s="1">
        <v>3.5000000000000001E-3</v>
      </c>
      <c r="F433" s="1">
        <v>2.5100000000000001E-3</v>
      </c>
      <c r="G433" s="1">
        <v>1.7899999999999999E-3</v>
      </c>
      <c r="H433" s="1">
        <v>1.48E-3</v>
      </c>
      <c r="I433" s="7">
        <f t="shared" si="31"/>
        <v>9.5497633971983829E-3</v>
      </c>
      <c r="J433" s="7">
        <f t="shared" si="32"/>
        <v>6.8485446077051256E-3</v>
      </c>
      <c r="K433" s="7">
        <f t="shared" si="33"/>
        <v>4.8840218517100294E-3</v>
      </c>
      <c r="L433" s="7">
        <f t="shared" si="34"/>
        <v>4.0381856651010304E-3</v>
      </c>
    </row>
    <row r="434" spans="3:12" x14ac:dyDescent="0.25">
      <c r="C434" s="1">
        <v>-68.45</v>
      </c>
      <c r="D434" s="1">
        <f t="shared" si="30"/>
        <v>0.36731302956691286</v>
      </c>
      <c r="E434" s="1">
        <v>3.5200000000000001E-3</v>
      </c>
      <c r="F434" s="1">
        <v>2.5200000000000001E-3</v>
      </c>
      <c r="G434" s="1">
        <v>1.8E-3</v>
      </c>
      <c r="H434" s="1">
        <v>1.47E-3</v>
      </c>
      <c r="I434" s="7">
        <f t="shared" si="31"/>
        <v>9.5831068234914513E-3</v>
      </c>
      <c r="J434" s="7">
        <f t="shared" si="32"/>
        <v>6.8606332940904713E-3</v>
      </c>
      <c r="K434" s="7">
        <f t="shared" si="33"/>
        <v>4.9004523529217652E-3</v>
      </c>
      <c r="L434" s="7">
        <f t="shared" si="34"/>
        <v>4.0020360882194409E-3</v>
      </c>
    </row>
    <row r="435" spans="3:12" x14ac:dyDescent="0.25">
      <c r="C435" s="1">
        <v>-68.400000000000006</v>
      </c>
      <c r="D435" s="1">
        <f t="shared" si="30"/>
        <v>0.36812455268467786</v>
      </c>
      <c r="E435" s="1">
        <v>3.5300000000000002E-3</v>
      </c>
      <c r="F435" s="1">
        <v>2.5400000000000002E-3</v>
      </c>
      <c r="G435" s="1">
        <v>1.81E-3</v>
      </c>
      <c r="H435" s="1">
        <v>1.48E-3</v>
      </c>
      <c r="I435" s="7">
        <f t="shared" si="31"/>
        <v>9.5891457775805298E-3</v>
      </c>
      <c r="J435" s="7">
        <f t="shared" si="32"/>
        <v>6.8998386048313163E-3</v>
      </c>
      <c r="K435" s="7">
        <f t="shared" si="33"/>
        <v>4.916814123915229E-3</v>
      </c>
      <c r="L435" s="7">
        <f t="shared" si="34"/>
        <v>4.0203783996654915E-3</v>
      </c>
    </row>
    <row r="436" spans="3:12" x14ac:dyDescent="0.25">
      <c r="C436" s="1">
        <v>-68.349999999999994</v>
      </c>
      <c r="D436" s="1">
        <f t="shared" si="30"/>
        <v>0.36893579545958261</v>
      </c>
      <c r="E436" s="1">
        <v>3.5300000000000002E-3</v>
      </c>
      <c r="F436" s="1">
        <v>2.5300000000000001E-3</v>
      </c>
      <c r="G436" s="1">
        <v>1.82E-3</v>
      </c>
      <c r="H436" s="1">
        <v>1.48E-3</v>
      </c>
      <c r="I436" s="7">
        <f t="shared" si="31"/>
        <v>9.5680604686316385E-3</v>
      </c>
      <c r="J436" s="7">
        <f t="shared" si="32"/>
        <v>6.8575617523053949E-3</v>
      </c>
      <c r="K436" s="7">
        <f t="shared" si="33"/>
        <v>4.9331076637137618E-3</v>
      </c>
      <c r="L436" s="7">
        <f t="shared" si="34"/>
        <v>4.0115381001628392E-3</v>
      </c>
    </row>
    <row r="437" spans="3:12" x14ac:dyDescent="0.25">
      <c r="C437" s="1">
        <v>-68.3</v>
      </c>
      <c r="D437" s="1">
        <f t="shared" si="30"/>
        <v>0.36974675727382955</v>
      </c>
      <c r="E437" s="1">
        <v>3.5400000000000002E-3</v>
      </c>
      <c r="F437" s="1">
        <v>2.5300000000000001E-3</v>
      </c>
      <c r="G437" s="1">
        <v>1.8400000000000001E-3</v>
      </c>
      <c r="H437" s="1">
        <v>1.49E-3</v>
      </c>
      <c r="I437" s="7">
        <f t="shared" si="31"/>
        <v>9.5741204766762109E-3</v>
      </c>
      <c r="J437" s="7">
        <f t="shared" si="32"/>
        <v>6.8425211316358227E-3</v>
      </c>
      <c r="K437" s="7">
        <f t="shared" si="33"/>
        <v>4.9763790048260531E-3</v>
      </c>
      <c r="L437" s="7">
        <f t="shared" si="34"/>
        <v>4.0297851723863146E-3</v>
      </c>
    </row>
    <row r="438" spans="3:12" x14ac:dyDescent="0.25">
      <c r="C438" s="1">
        <v>-68.25</v>
      </c>
      <c r="D438" s="1">
        <f t="shared" si="30"/>
        <v>0.37055743750983622</v>
      </c>
      <c r="E438" s="1">
        <v>3.5500000000000002E-3</v>
      </c>
      <c r="F438" s="1">
        <v>2.5300000000000001E-3</v>
      </c>
      <c r="G438" s="1">
        <v>1.8400000000000001E-3</v>
      </c>
      <c r="H438" s="1">
        <v>1.48E-3</v>
      </c>
      <c r="I438" s="7">
        <f t="shared" si="31"/>
        <v>9.580161239931306E-3</v>
      </c>
      <c r="J438" s="7">
        <f t="shared" si="32"/>
        <v>6.8275515315566774E-3</v>
      </c>
      <c r="K438" s="7">
        <f t="shared" si="33"/>
        <v>4.9654920229503111E-3</v>
      </c>
      <c r="L438" s="7">
        <f t="shared" si="34"/>
        <v>3.9939827141122061E-3</v>
      </c>
    </row>
    <row r="439" spans="3:12" x14ac:dyDescent="0.25">
      <c r="C439" s="1">
        <v>-68.2</v>
      </c>
      <c r="D439" s="1">
        <f t="shared" si="30"/>
        <v>0.37136783555023473</v>
      </c>
      <c r="E439" s="1">
        <v>3.5799999999999998E-3</v>
      </c>
      <c r="F439" s="1">
        <v>2.5300000000000001E-3</v>
      </c>
      <c r="G439" s="1">
        <v>1.8600000000000001E-3</v>
      </c>
      <c r="H439" s="1">
        <v>1.49E-3</v>
      </c>
      <c r="I439" s="7">
        <f t="shared" si="31"/>
        <v>9.6400378742971006E-3</v>
      </c>
      <c r="J439" s="7">
        <f t="shared" si="32"/>
        <v>6.8126524642378953E-3</v>
      </c>
      <c r="K439" s="7">
        <f t="shared" si="33"/>
        <v>5.0085112978191645E-3</v>
      </c>
      <c r="L439" s="7">
        <f t="shared" si="34"/>
        <v>4.012194534274492E-3</v>
      </c>
    </row>
    <row r="440" spans="3:12" x14ac:dyDescent="0.25">
      <c r="C440" s="1">
        <v>-68.150000000000006</v>
      </c>
      <c r="D440" s="1">
        <f t="shared" si="30"/>
        <v>0.37217795077787158</v>
      </c>
      <c r="E440" s="1">
        <v>3.62E-3</v>
      </c>
      <c r="F440" s="1">
        <v>2.5300000000000001E-3</v>
      </c>
      <c r="G440" s="1">
        <v>1.8600000000000001E-3</v>
      </c>
      <c r="H440" s="1">
        <v>1.48E-3</v>
      </c>
      <c r="I440" s="7">
        <f t="shared" si="31"/>
        <v>9.726529990382312E-3</v>
      </c>
      <c r="J440" s="7">
        <f t="shared" si="32"/>
        <v>6.7978234463169206E-3</v>
      </c>
      <c r="K440" s="7">
        <f t="shared" si="33"/>
        <v>4.9976093320748902E-3</v>
      </c>
      <c r="L440" s="7">
        <f t="shared" si="34"/>
        <v>3.9765923717585147E-3</v>
      </c>
    </row>
    <row r="441" spans="3:12" x14ac:dyDescent="0.25">
      <c r="C441" s="1">
        <v>-68.099999999999994</v>
      </c>
      <c r="D441" s="1">
        <f t="shared" si="30"/>
        <v>0.37298778257580917</v>
      </c>
      <c r="E441" s="1">
        <v>3.65E-3</v>
      </c>
      <c r="F441" s="1">
        <v>2.5300000000000001E-3</v>
      </c>
      <c r="G441" s="1">
        <v>1.8699999999999999E-3</v>
      </c>
      <c r="H441" s="1">
        <v>1.48E-3</v>
      </c>
      <c r="I441" s="7">
        <f t="shared" si="31"/>
        <v>9.7858433184956767E-3</v>
      </c>
      <c r="J441" s="7">
        <f t="shared" si="32"/>
        <v>6.7830639988476884E-3</v>
      </c>
      <c r="K441" s="7">
        <f t="shared" si="33"/>
        <v>5.0135690426265514E-3</v>
      </c>
      <c r="L441" s="7">
        <f t="shared" si="34"/>
        <v>3.9679583866776983E-3</v>
      </c>
    </row>
    <row r="442" spans="3:12" x14ac:dyDescent="0.25">
      <c r="C442" s="1">
        <v>-68.05</v>
      </c>
      <c r="D442" s="1">
        <f t="shared" si="30"/>
        <v>0.37379733032732448</v>
      </c>
      <c r="E442" s="1">
        <v>3.7000000000000002E-3</v>
      </c>
      <c r="F442" s="1">
        <v>2.5400000000000002E-3</v>
      </c>
      <c r="G442" s="1">
        <v>1.8699999999999999E-3</v>
      </c>
      <c r="H442" s="1">
        <v>1.47E-3</v>
      </c>
      <c r="I442" s="7">
        <f t="shared" si="31"/>
        <v>9.898412053291037E-3</v>
      </c>
      <c r="J442" s="7">
        <f t="shared" si="32"/>
        <v>6.7951261122592525E-3</v>
      </c>
      <c r="K442" s="7">
        <f t="shared" si="33"/>
        <v>5.0027109566633081E-3</v>
      </c>
      <c r="L442" s="7">
        <f t="shared" si="34"/>
        <v>3.9326123563075202E-3</v>
      </c>
    </row>
    <row r="443" spans="3:12" x14ac:dyDescent="0.25">
      <c r="C443" s="1">
        <v>-68</v>
      </c>
      <c r="D443" s="1">
        <f t="shared" si="30"/>
        <v>0.37460659341591196</v>
      </c>
      <c r="E443" s="1">
        <v>3.7100000000000002E-3</v>
      </c>
      <c r="F443" s="1">
        <v>2.5400000000000002E-3</v>
      </c>
      <c r="G443" s="1">
        <v>1.8699999999999999E-3</v>
      </c>
      <c r="H443" s="1">
        <v>1.4599999999999999E-3</v>
      </c>
      <c r="I443" s="7">
        <f t="shared" si="31"/>
        <v>9.9037231730753957E-3</v>
      </c>
      <c r="J443" s="7">
        <f t="shared" si="32"/>
        <v>6.7804465928871984E-3</v>
      </c>
      <c r="K443" s="7">
        <f t="shared" si="33"/>
        <v>4.9919035939760079E-3</v>
      </c>
      <c r="L443" s="7">
        <f t="shared" si="34"/>
        <v>3.8974220573288615E-3</v>
      </c>
    </row>
    <row r="444" spans="3:12" x14ac:dyDescent="0.25">
      <c r="C444" s="1">
        <v>-67.95</v>
      </c>
      <c r="D444" s="1">
        <f t="shared" si="30"/>
        <v>0.37541557122528296</v>
      </c>
      <c r="E444" s="1">
        <v>3.7000000000000002E-3</v>
      </c>
      <c r="F444" s="1">
        <v>2.5300000000000001E-3</v>
      </c>
      <c r="G444" s="1">
        <v>1.8699999999999999E-3</v>
      </c>
      <c r="H444" s="1">
        <v>1.4599999999999999E-3</v>
      </c>
      <c r="I444" s="7">
        <f t="shared" si="31"/>
        <v>9.8557446296751207E-3</v>
      </c>
      <c r="J444" s="7">
        <f t="shared" si="32"/>
        <v>6.739198354885961E-3</v>
      </c>
      <c r="K444" s="7">
        <f t="shared" si="33"/>
        <v>4.9811466101331008E-3</v>
      </c>
      <c r="L444" s="7">
        <f t="shared" si="34"/>
        <v>3.8890235565745067E-3</v>
      </c>
    </row>
    <row r="445" spans="3:12" x14ac:dyDescent="0.25">
      <c r="C445" s="1">
        <v>-67.900000000000006</v>
      </c>
      <c r="D445" s="1">
        <f t="shared" si="30"/>
        <v>0.37622426313936541</v>
      </c>
      <c r="E445" s="1">
        <v>3.6800000000000001E-3</v>
      </c>
      <c r="F445" s="1">
        <v>2.5300000000000001E-3</v>
      </c>
      <c r="G445" s="1">
        <v>1.8699999999999999E-3</v>
      </c>
      <c r="H445" s="1">
        <v>1.4499999999999999E-3</v>
      </c>
      <c r="I445" s="7">
        <f t="shared" si="31"/>
        <v>9.7813999801411294E-3</v>
      </c>
      <c r="J445" s="7">
        <f t="shared" si="32"/>
        <v>6.7247124863470268E-3</v>
      </c>
      <c r="K445" s="7">
        <f t="shared" si="33"/>
        <v>4.9704396638217156E-3</v>
      </c>
      <c r="L445" s="7">
        <f t="shared" si="34"/>
        <v>3.8540842313056077E-3</v>
      </c>
    </row>
    <row r="446" spans="3:12" x14ac:dyDescent="0.25">
      <c r="C446" s="1">
        <v>-67.849999999999994</v>
      </c>
      <c r="D446" s="1">
        <f t="shared" si="30"/>
        <v>0.37703266854230577</v>
      </c>
      <c r="E446" s="1">
        <v>3.65E-3</v>
      </c>
      <c r="F446" s="1">
        <v>2.5300000000000001E-3</v>
      </c>
      <c r="G446" s="1">
        <v>1.89E-3</v>
      </c>
      <c r="H446" s="1">
        <v>1.4499999999999999E-3</v>
      </c>
      <c r="I446" s="7">
        <f t="shared" si="31"/>
        <v>9.6808587280028859E-3</v>
      </c>
      <c r="J446" s="7">
        <f t="shared" si="32"/>
        <v>6.7102938580403566E-3</v>
      </c>
      <c r="K446" s="7">
        <f t="shared" si="33"/>
        <v>5.0128282180617687E-3</v>
      </c>
      <c r="L446" s="7">
        <f t="shared" si="34"/>
        <v>3.8458205905764885E-3</v>
      </c>
    </row>
    <row r="447" spans="3:12" x14ac:dyDescent="0.25">
      <c r="C447" s="1">
        <v>-67.8</v>
      </c>
      <c r="D447" s="1">
        <f t="shared" si="30"/>
        <v>0.37784078681846728</v>
      </c>
      <c r="E447" s="1">
        <v>3.62E-3</v>
      </c>
      <c r="F447" s="1">
        <v>2.5300000000000001E-3</v>
      </c>
      <c r="G447" s="1">
        <v>1.8799999999999999E-3</v>
      </c>
      <c r="H447" s="1">
        <v>1.4499999999999999E-3</v>
      </c>
      <c r="I447" s="7">
        <f t="shared" si="31"/>
        <v>9.5807549801107637E-3</v>
      </c>
      <c r="J447" s="7">
        <f t="shared" si="32"/>
        <v>6.6959420164862523E-3</v>
      </c>
      <c r="K447" s="7">
        <f t="shared" si="33"/>
        <v>4.9756407079028274E-3</v>
      </c>
      <c r="L447" s="7">
        <f t="shared" si="34"/>
        <v>3.8375952268399466E-3</v>
      </c>
    </row>
    <row r="448" spans="3:12" x14ac:dyDescent="0.25">
      <c r="C448" s="1">
        <v>-67.75</v>
      </c>
      <c r="D448" s="1">
        <f t="shared" si="30"/>
        <v>0.37864861735243305</v>
      </c>
      <c r="E448" s="1">
        <v>3.6099999999999999E-3</v>
      </c>
      <c r="F448" s="1">
        <v>2.5500000000000002E-3</v>
      </c>
      <c r="G448" s="1">
        <v>1.8799999999999999E-3</v>
      </c>
      <c r="H448" s="1">
        <v>1.4400000000000001E-3</v>
      </c>
      <c r="I448" s="7">
        <f t="shared" si="31"/>
        <v>9.5339051420328755E-3</v>
      </c>
      <c r="J448" s="7">
        <f t="shared" si="32"/>
        <v>6.7344759313528622E-3</v>
      </c>
      <c r="K448" s="7">
        <f t="shared" si="33"/>
        <v>4.9650253925268154E-3</v>
      </c>
      <c r="L448" s="7">
        <f t="shared" si="34"/>
        <v>3.8029981729992635E-3</v>
      </c>
    </row>
    <row r="449" spans="3:12" x14ac:dyDescent="0.25">
      <c r="C449" s="1">
        <v>-67.7</v>
      </c>
      <c r="D449" s="1">
        <f t="shared" si="30"/>
        <v>0.37945615952900491</v>
      </c>
      <c r="E449" s="1">
        <v>3.5999999999999999E-3</v>
      </c>
      <c r="F449" s="1">
        <v>2.5600000000000002E-3</v>
      </c>
      <c r="G449" s="1">
        <v>1.8600000000000001E-3</v>
      </c>
      <c r="H449" s="1">
        <v>1.4400000000000001E-3</v>
      </c>
      <c r="I449" s="7">
        <f t="shared" si="31"/>
        <v>9.487261992184956E-3</v>
      </c>
      <c r="J449" s="7">
        <f t="shared" si="32"/>
        <v>6.7464974166648586E-3</v>
      </c>
      <c r="K449" s="7">
        <f t="shared" si="33"/>
        <v>4.9017520292955613E-3</v>
      </c>
      <c r="L449" s="7">
        <f t="shared" si="34"/>
        <v>3.794904796873983E-3</v>
      </c>
    </row>
    <row r="450" spans="3:12" x14ac:dyDescent="0.25">
      <c r="C450" s="1">
        <v>-67.650000000000006</v>
      </c>
      <c r="D450" s="1">
        <f t="shared" si="30"/>
        <v>0.38026341273320491</v>
      </c>
      <c r="E450" s="1">
        <v>3.5899999999999999E-3</v>
      </c>
      <c r="F450" s="1">
        <v>2.5600000000000002E-3</v>
      </c>
      <c r="G450" s="1">
        <v>1.8500000000000001E-3</v>
      </c>
      <c r="H450" s="1">
        <v>1.4499999999999999E-3</v>
      </c>
      <c r="I450" s="7">
        <f t="shared" si="31"/>
        <v>9.4408241229317676E-3</v>
      </c>
      <c r="J450" s="7">
        <f t="shared" si="32"/>
        <v>6.7321754191379743E-3</v>
      </c>
      <c r="K450" s="7">
        <f t="shared" si="33"/>
        <v>4.8650486427364269E-3</v>
      </c>
      <c r="L450" s="7">
        <f t="shared" si="34"/>
        <v>3.8131462334961177E-3</v>
      </c>
    </row>
    <row r="451" spans="3:12" x14ac:dyDescent="0.25">
      <c r="C451" s="1">
        <v>-67.599999999999994</v>
      </c>
      <c r="D451" s="1">
        <f t="shared" si="30"/>
        <v>0.38107037635027424</v>
      </c>
      <c r="E451" s="1">
        <v>3.5799999999999998E-3</v>
      </c>
      <c r="F451" s="1">
        <v>2.5699999999999998E-3</v>
      </c>
      <c r="G451" s="1">
        <v>1.83E-3</v>
      </c>
      <c r="H451" s="1">
        <v>1.4599999999999999E-3</v>
      </c>
      <c r="I451" s="7">
        <f t="shared" si="31"/>
        <v>9.3945901391960119E-3</v>
      </c>
      <c r="J451" s="7">
        <f t="shared" si="32"/>
        <v>6.7441610775792601E-3</v>
      </c>
      <c r="K451" s="7">
        <f t="shared" si="33"/>
        <v>4.8022625571867887E-3</v>
      </c>
      <c r="L451" s="7">
        <f t="shared" si="34"/>
        <v>3.8313132969905526E-3</v>
      </c>
    </row>
    <row r="452" spans="3:12" x14ac:dyDescent="0.25">
      <c r="C452" s="1">
        <v>-67.55</v>
      </c>
      <c r="D452" s="1">
        <f t="shared" ref="D452:D515" si="35">COS(C452*PI()/180)</f>
        <v>0.38187704976567477</v>
      </c>
      <c r="E452" s="1">
        <v>3.5699999999999998E-3</v>
      </c>
      <c r="F452" s="1">
        <v>2.5799999999999998E-3</v>
      </c>
      <c r="G452" s="1">
        <v>1.8400000000000001E-3</v>
      </c>
      <c r="H452" s="1">
        <v>1.48E-3</v>
      </c>
      <c r="I452" s="7">
        <f t="shared" si="31"/>
        <v>9.3485586583184378E-3</v>
      </c>
      <c r="J452" s="7">
        <f t="shared" si="32"/>
        <v>6.7561012152553418E-3</v>
      </c>
      <c r="K452" s="7">
        <f t="shared" si="33"/>
        <v>4.8183047426627245E-3</v>
      </c>
      <c r="L452" s="7">
        <f t="shared" si="34"/>
        <v>3.875592945185235E-3</v>
      </c>
    </row>
    <row r="453" spans="3:12" x14ac:dyDescent="0.25">
      <c r="C453" s="1">
        <v>-67.5</v>
      </c>
      <c r="D453" s="1">
        <f t="shared" si="35"/>
        <v>0.38268343236508984</v>
      </c>
      <c r="E453" s="1">
        <v>3.5500000000000002E-3</v>
      </c>
      <c r="F453" s="1">
        <v>2.5799999999999998E-3</v>
      </c>
      <c r="G453" s="1">
        <v>1.82E-3</v>
      </c>
      <c r="H453" s="1">
        <v>1.5100000000000001E-3</v>
      </c>
      <c r="I453" s="7">
        <f t="shared" ref="I453:I516" si="36">E453/D453</f>
        <v>9.276597050622273E-3</v>
      </c>
      <c r="J453" s="7">
        <f t="shared" ref="J453:J516" si="37">F453/D453</f>
        <v>6.7418648987621014E-3</v>
      </c>
      <c r="K453" s="7">
        <f t="shared" ref="K453:K516" si="38">G453/D453</f>
        <v>4.7558891921500096E-3</v>
      </c>
      <c r="L453" s="7">
        <f t="shared" ref="L453:L516" si="39">H453/D453</f>
        <v>3.9458201539266562E-3</v>
      </c>
    </row>
    <row r="454" spans="3:12" x14ac:dyDescent="0.25">
      <c r="C454" s="1">
        <v>-67.45</v>
      </c>
      <c r="D454" s="1">
        <f t="shared" si="35"/>
        <v>0.38348952353442395</v>
      </c>
      <c r="E454" s="1">
        <v>3.5400000000000002E-3</v>
      </c>
      <c r="F454" s="1">
        <v>2.5899999999999999E-3</v>
      </c>
      <c r="G454" s="1">
        <v>1.82E-3</v>
      </c>
      <c r="H454" s="1">
        <v>1.5100000000000001E-3</v>
      </c>
      <c r="I454" s="7">
        <f t="shared" si="36"/>
        <v>9.2310214041146608E-3</v>
      </c>
      <c r="J454" s="7">
        <f t="shared" si="37"/>
        <v>6.7537698973607254E-3</v>
      </c>
      <c r="K454" s="7">
        <f t="shared" si="38"/>
        <v>4.7458923603075371E-3</v>
      </c>
      <c r="L454" s="7">
        <f t="shared" si="39"/>
        <v>3.937526079156253E-3</v>
      </c>
    </row>
    <row r="455" spans="3:12" x14ac:dyDescent="0.25">
      <c r="C455" s="1">
        <v>-67.400000000000006</v>
      </c>
      <c r="D455" s="1">
        <f t="shared" si="35"/>
        <v>0.38429532265980365</v>
      </c>
      <c r="E455" s="1">
        <v>3.5300000000000002E-3</v>
      </c>
      <c r="F455" s="1">
        <v>2.6099999999999999E-3</v>
      </c>
      <c r="G455" s="1">
        <v>1.81E-3</v>
      </c>
      <c r="H455" s="1">
        <v>1.5299999999999999E-3</v>
      </c>
      <c r="I455" s="7">
        <f t="shared" si="36"/>
        <v>9.1856439354192267E-3</v>
      </c>
      <c r="J455" s="7">
        <f t="shared" si="37"/>
        <v>6.7916517482844701E-3</v>
      </c>
      <c r="K455" s="7">
        <f t="shared" si="38"/>
        <v>4.7099194116455518E-3</v>
      </c>
      <c r="L455" s="7">
        <f t="shared" si="39"/>
        <v>3.9813130938219305E-3</v>
      </c>
    </row>
    <row r="456" spans="3:12" x14ac:dyDescent="0.25">
      <c r="C456" s="1">
        <v>-67.349999999999994</v>
      </c>
      <c r="D456" s="1">
        <f t="shared" si="35"/>
        <v>0.38510082912757815</v>
      </c>
      <c r="E456" s="1">
        <v>3.5300000000000002E-3</v>
      </c>
      <c r="F456" s="1">
        <v>2.6199999999999999E-3</v>
      </c>
      <c r="G456" s="1">
        <v>1.81E-3</v>
      </c>
      <c r="H456" s="1">
        <v>1.5399999999999999E-3</v>
      </c>
      <c r="I456" s="7">
        <f t="shared" si="36"/>
        <v>9.1664305371582672E-3</v>
      </c>
      <c r="J456" s="7">
        <f t="shared" si="37"/>
        <v>6.8034130332449453E-3</v>
      </c>
      <c r="K456" s="7">
        <f t="shared" si="38"/>
        <v>4.7000677825089132E-3</v>
      </c>
      <c r="L456" s="7">
        <f t="shared" si="39"/>
        <v>3.9989526989302349E-3</v>
      </c>
    </row>
    <row r="457" spans="3:12" x14ac:dyDescent="0.25">
      <c r="C457" s="1">
        <v>-67.3</v>
      </c>
      <c r="D457" s="1">
        <f t="shared" si="35"/>
        <v>0.38590604232431869</v>
      </c>
      <c r="E457" s="1">
        <v>3.5400000000000002E-3</v>
      </c>
      <c r="F457" s="1">
        <v>2.63E-3</v>
      </c>
      <c r="G457" s="1">
        <v>1.7899999999999999E-3</v>
      </c>
      <c r="H457" s="1">
        <v>1.5499999999999999E-3</v>
      </c>
      <c r="I457" s="7">
        <f t="shared" si="36"/>
        <v>9.173217342435272E-3</v>
      </c>
      <c r="J457" s="7">
        <f t="shared" si="37"/>
        <v>6.8151303984759215E-3</v>
      </c>
      <c r="K457" s="7">
        <f t="shared" si="38"/>
        <v>4.6384347578980606E-3</v>
      </c>
      <c r="L457" s="7">
        <f t="shared" si="39"/>
        <v>4.0165217177329576E-3</v>
      </c>
    </row>
    <row r="458" spans="3:12" x14ac:dyDescent="0.25">
      <c r="C458" s="1">
        <v>-67.25</v>
      </c>
      <c r="D458" s="1">
        <f t="shared" si="35"/>
        <v>0.38671096163682062</v>
      </c>
      <c r="E458" s="1">
        <v>3.5500000000000002E-3</v>
      </c>
      <c r="F458" s="1">
        <v>2.64E-3</v>
      </c>
      <c r="G458" s="1">
        <v>1.7799999999999999E-3</v>
      </c>
      <c r="H458" s="1">
        <v>1.56E-3</v>
      </c>
      <c r="I458" s="7">
        <f t="shared" si="36"/>
        <v>9.1799828610340268E-3</v>
      </c>
      <c r="J458" s="7">
        <f t="shared" si="37"/>
        <v>6.8268041558112195E-3</v>
      </c>
      <c r="K458" s="7">
        <f t="shared" si="38"/>
        <v>4.6029209838424128E-3</v>
      </c>
      <c r="L458" s="7">
        <f t="shared" si="39"/>
        <v>4.0340206375248117E-3</v>
      </c>
    </row>
    <row r="459" spans="3:12" x14ac:dyDescent="0.25">
      <c r="C459" s="1">
        <v>-67.2</v>
      </c>
      <c r="D459" s="1">
        <f t="shared" si="35"/>
        <v>0.38751558645210293</v>
      </c>
      <c r="E459" s="1">
        <v>3.5400000000000002E-3</v>
      </c>
      <c r="F459" s="1">
        <v>2.65E-3</v>
      </c>
      <c r="G459" s="1">
        <v>1.7600000000000001E-3</v>
      </c>
      <c r="H459" s="1">
        <v>1.5499999999999999E-3</v>
      </c>
      <c r="I459" s="7">
        <f t="shared" si="36"/>
        <v>9.1351164282460293E-3</v>
      </c>
      <c r="J459" s="7">
        <f t="shared" si="37"/>
        <v>6.838434614364966E-3</v>
      </c>
      <c r="K459" s="7">
        <f t="shared" si="38"/>
        <v>4.5417528004839018E-3</v>
      </c>
      <c r="L459" s="7">
        <f t="shared" si="39"/>
        <v>3.9998391140625266E-3</v>
      </c>
    </row>
    <row r="460" spans="3:12" x14ac:dyDescent="0.25">
      <c r="C460" s="1">
        <v>-67.150000000000006</v>
      </c>
      <c r="D460" s="1">
        <f t="shared" si="35"/>
        <v>0.38831991615740896</v>
      </c>
      <c r="E460" s="1">
        <v>3.5500000000000002E-3</v>
      </c>
      <c r="F460" s="1">
        <v>2.6700000000000001E-3</v>
      </c>
      <c r="G460" s="1">
        <v>1.75E-3</v>
      </c>
      <c r="H460" s="1">
        <v>1.5499999999999999E-3</v>
      </c>
      <c r="I460" s="7">
        <f t="shared" si="36"/>
        <v>9.141946761651483E-3</v>
      </c>
      <c r="J460" s="7">
        <f t="shared" si="37"/>
        <v>6.8757740432702696E-3</v>
      </c>
      <c r="K460" s="7">
        <f t="shared" si="38"/>
        <v>4.5065934740535479E-3</v>
      </c>
      <c r="L460" s="7">
        <f t="shared" si="39"/>
        <v>3.9915542198759989E-3</v>
      </c>
    </row>
    <row r="461" spans="3:12" x14ac:dyDescent="0.25">
      <c r="C461" s="1">
        <v>-67.099999999999994</v>
      </c>
      <c r="D461" s="1">
        <f t="shared" si="35"/>
        <v>0.38912395014020629</v>
      </c>
      <c r="E461" s="1">
        <v>3.5599999999999998E-3</v>
      </c>
      <c r="F461" s="1">
        <v>2.6700000000000001E-3</v>
      </c>
      <c r="G461" s="1">
        <v>1.7600000000000001E-3</v>
      </c>
      <c r="H461" s="1">
        <v>1.56E-3</v>
      </c>
      <c r="I461" s="7">
        <f t="shared" si="36"/>
        <v>9.1487558108856743E-3</v>
      </c>
      <c r="J461" s="7">
        <f t="shared" si="37"/>
        <v>6.8615668581642562E-3</v>
      </c>
      <c r="K461" s="7">
        <f t="shared" si="38"/>
        <v>4.5229804008873001E-3</v>
      </c>
      <c r="L461" s="7">
        <f t="shared" si="39"/>
        <v>4.0090053553319249E-3</v>
      </c>
    </row>
    <row r="462" spans="3:12" x14ac:dyDescent="0.25">
      <c r="C462" s="1">
        <v>-67.05</v>
      </c>
      <c r="D462" s="1">
        <f t="shared" si="35"/>
        <v>0.38992768778818826</v>
      </c>
      <c r="E462" s="1">
        <v>3.5799999999999998E-3</v>
      </c>
      <c r="F462" s="1">
        <v>2.6900000000000001E-3</v>
      </c>
      <c r="G462" s="1">
        <v>1.7799999999999999E-3</v>
      </c>
      <c r="H462" s="1">
        <v>1.57E-3</v>
      </c>
      <c r="I462" s="7">
        <f t="shared" si="36"/>
        <v>9.1811895182593029E-3</v>
      </c>
      <c r="J462" s="7">
        <f t="shared" si="37"/>
        <v>6.898715029083108E-3</v>
      </c>
      <c r="K462" s="7">
        <f t="shared" si="38"/>
        <v>4.5649489783523905E-3</v>
      </c>
      <c r="L462" s="7">
        <f t="shared" si="39"/>
        <v>4.0263875820299175E-3</v>
      </c>
    </row>
    <row r="463" spans="3:12" x14ac:dyDescent="0.25">
      <c r="C463" s="1">
        <v>-67</v>
      </c>
      <c r="D463" s="1">
        <f t="shared" si="35"/>
        <v>0.39073112848927394</v>
      </c>
      <c r="E463" s="1">
        <v>3.5999999999999999E-3</v>
      </c>
      <c r="F463" s="1">
        <v>2.7000000000000001E-3</v>
      </c>
      <c r="G463" s="1">
        <v>1.8E-3</v>
      </c>
      <c r="H463" s="1">
        <v>1.5900000000000001E-3</v>
      </c>
      <c r="I463" s="7">
        <f t="shared" si="36"/>
        <v>9.2134967948908231E-3</v>
      </c>
      <c r="J463" s="7">
        <f t="shared" si="37"/>
        <v>6.9101225961681178E-3</v>
      </c>
      <c r="K463" s="7">
        <f t="shared" si="38"/>
        <v>4.6067483974454116E-3</v>
      </c>
      <c r="L463" s="7">
        <f t="shared" si="39"/>
        <v>4.0692944177434468E-3</v>
      </c>
    </row>
    <row r="464" spans="3:12" x14ac:dyDescent="0.25">
      <c r="C464" s="1">
        <v>-66.95</v>
      </c>
      <c r="D464" s="1">
        <f t="shared" si="35"/>
        <v>0.39153427163160776</v>
      </c>
      <c r="E464" s="1">
        <v>3.65E-3</v>
      </c>
      <c r="F464" s="1">
        <v>2.7200000000000002E-3</v>
      </c>
      <c r="G464" s="1">
        <v>1.81E-3</v>
      </c>
      <c r="H464" s="1">
        <v>1.6100000000000001E-3</v>
      </c>
      <c r="I464" s="7">
        <f t="shared" si="36"/>
        <v>9.3223001521416313E-3</v>
      </c>
      <c r="J464" s="7">
        <f t="shared" si="37"/>
        <v>6.9470291544726686E-3</v>
      </c>
      <c r="K464" s="7">
        <f t="shared" si="38"/>
        <v>4.6228392535277683E-3</v>
      </c>
      <c r="L464" s="7">
        <f t="shared" si="39"/>
        <v>4.1120282862871314E-3</v>
      </c>
    </row>
    <row r="465" spans="3:12" x14ac:dyDescent="0.25">
      <c r="C465" s="1">
        <v>-66.900000000000006</v>
      </c>
      <c r="D465" s="1">
        <f t="shared" si="35"/>
        <v>0.39233711660356152</v>
      </c>
      <c r="E465" s="1">
        <v>3.6700000000000001E-3</v>
      </c>
      <c r="F465" s="1">
        <v>2.7299999999999998E-3</v>
      </c>
      <c r="G465" s="1">
        <v>1.82E-3</v>
      </c>
      <c r="H465" s="1">
        <v>1.6199999999999999E-3</v>
      </c>
      <c r="I465" s="7">
        <f t="shared" si="36"/>
        <v>9.3542003666922113E-3</v>
      </c>
      <c r="J465" s="7">
        <f t="shared" si="37"/>
        <v>6.9583016351688646E-3</v>
      </c>
      <c r="K465" s="7">
        <f t="shared" si="38"/>
        <v>4.6388677567792439E-3</v>
      </c>
      <c r="L465" s="7">
        <f t="shared" si="39"/>
        <v>4.1291020692210845E-3</v>
      </c>
    </row>
    <row r="466" spans="3:12" x14ac:dyDescent="0.25">
      <c r="C466" s="1">
        <v>-66.849999999999994</v>
      </c>
      <c r="D466" s="1">
        <f t="shared" si="35"/>
        <v>0.39313966279373413</v>
      </c>
      <c r="E466" s="1">
        <v>3.7200000000000002E-3</v>
      </c>
      <c r="F466" s="1">
        <v>2.7299999999999998E-3</v>
      </c>
      <c r="G466" s="1">
        <v>1.82E-3</v>
      </c>
      <c r="H466" s="1">
        <v>1.64E-3</v>
      </c>
      <c r="I466" s="7">
        <f t="shared" si="36"/>
        <v>9.4622861849269751E-3</v>
      </c>
      <c r="J466" s="7">
        <f t="shared" si="37"/>
        <v>6.9440971195835052E-3</v>
      </c>
      <c r="K466" s="7">
        <f t="shared" si="38"/>
        <v>4.6293980797223371E-3</v>
      </c>
      <c r="L466" s="7">
        <f t="shared" si="39"/>
        <v>4.1715455223871609E-3</v>
      </c>
    </row>
    <row r="467" spans="3:12" x14ac:dyDescent="0.25">
      <c r="C467" s="1">
        <v>-66.8</v>
      </c>
      <c r="D467" s="1">
        <f t="shared" si="35"/>
        <v>0.39394190959095127</v>
      </c>
      <c r="E467" s="1">
        <v>3.7399999999999998E-3</v>
      </c>
      <c r="F467" s="1">
        <v>2.7399999999999998E-3</v>
      </c>
      <c r="G467" s="1">
        <v>1.8400000000000001E-3</v>
      </c>
      <c r="H467" s="1">
        <v>1.66E-3</v>
      </c>
      <c r="I467" s="7">
        <f t="shared" si="36"/>
        <v>9.4937855276261938E-3</v>
      </c>
      <c r="J467" s="7">
        <f t="shared" si="37"/>
        <v>6.9553401993838965E-3</v>
      </c>
      <c r="K467" s="7">
        <f t="shared" si="38"/>
        <v>4.6707394039658288E-3</v>
      </c>
      <c r="L467" s="7">
        <f t="shared" si="39"/>
        <v>4.2138192448822149E-3</v>
      </c>
    </row>
    <row r="468" spans="3:12" x14ac:dyDescent="0.25">
      <c r="C468" s="1">
        <v>-66.75</v>
      </c>
      <c r="D468" s="1">
        <f t="shared" si="35"/>
        <v>0.39474385638426734</v>
      </c>
      <c r="E468" s="1">
        <v>3.7499999999999999E-3</v>
      </c>
      <c r="F468" s="1">
        <v>2.7399999999999998E-3</v>
      </c>
      <c r="G468" s="1">
        <v>1.8600000000000001E-3</v>
      </c>
      <c r="H468" s="1">
        <v>1.66E-3</v>
      </c>
      <c r="I468" s="7">
        <f t="shared" si="36"/>
        <v>9.4998311926849221E-3</v>
      </c>
      <c r="J468" s="7">
        <f t="shared" si="37"/>
        <v>6.9412099914551162E-3</v>
      </c>
      <c r="K468" s="7">
        <f t="shared" si="38"/>
        <v>4.7119162715717217E-3</v>
      </c>
      <c r="L468" s="7">
        <f t="shared" si="39"/>
        <v>4.2052586079618587E-3</v>
      </c>
    </row>
    <row r="469" spans="3:12" x14ac:dyDescent="0.25">
      <c r="C469" s="1">
        <v>-66.7</v>
      </c>
      <c r="D469" s="1">
        <f t="shared" si="35"/>
        <v>0.395545502562965</v>
      </c>
      <c r="E469" s="1">
        <v>3.7599999999999999E-3</v>
      </c>
      <c r="F469" s="1">
        <v>2.7499999999999998E-3</v>
      </c>
      <c r="G469" s="1">
        <v>1.8799999999999999E-3</v>
      </c>
      <c r="H469" s="1">
        <v>1.6800000000000001E-3</v>
      </c>
      <c r="I469" s="7">
        <f t="shared" si="36"/>
        <v>9.5058595677028675E-3</v>
      </c>
      <c r="J469" s="7">
        <f t="shared" si="37"/>
        <v>6.9524238859528945E-3</v>
      </c>
      <c r="K469" s="7">
        <f t="shared" si="38"/>
        <v>4.7529297838514338E-3</v>
      </c>
      <c r="L469" s="7">
        <f t="shared" si="39"/>
        <v>4.2472989557821323E-3</v>
      </c>
    </row>
    <row r="470" spans="3:12" x14ac:dyDescent="0.25">
      <c r="C470" s="1">
        <v>-66.650000000000006</v>
      </c>
      <c r="D470" s="1">
        <f t="shared" si="35"/>
        <v>0.39634684751655574</v>
      </c>
      <c r="E470" s="1">
        <v>3.7599999999999999E-3</v>
      </c>
      <c r="F470" s="1">
        <v>2.7799999999999999E-3</v>
      </c>
      <c r="G470" s="1">
        <v>1.9E-3</v>
      </c>
      <c r="H470" s="1">
        <v>1.6900000000000001E-3</v>
      </c>
      <c r="I470" s="7">
        <f t="shared" si="36"/>
        <v>9.4866403594718682E-3</v>
      </c>
      <c r="J470" s="7">
        <f t="shared" si="37"/>
        <v>7.0140585636520722E-3</v>
      </c>
      <c r="K470" s="7">
        <f t="shared" si="38"/>
        <v>4.7937810327118484E-3</v>
      </c>
      <c r="L470" s="7">
        <f t="shared" si="39"/>
        <v>4.2639420764647492E-3</v>
      </c>
    </row>
    <row r="471" spans="3:12" x14ac:dyDescent="0.25">
      <c r="C471" s="1">
        <v>-66.599999999999994</v>
      </c>
      <c r="D471" s="1">
        <f t="shared" si="35"/>
        <v>0.39714789063478079</v>
      </c>
      <c r="E471" s="1">
        <v>3.7599999999999999E-3</v>
      </c>
      <c r="F471" s="1">
        <v>2.8E-3</v>
      </c>
      <c r="G471" s="1">
        <v>1.92E-3</v>
      </c>
      <c r="H471" s="1">
        <v>1.7099999999999999E-3</v>
      </c>
      <c r="I471" s="7">
        <f t="shared" si="36"/>
        <v>9.4675059056469092E-3</v>
      </c>
      <c r="J471" s="7">
        <f t="shared" si="37"/>
        <v>7.0502703552689748E-3</v>
      </c>
      <c r="K471" s="7">
        <f t="shared" si="38"/>
        <v>4.8344711007558688E-3</v>
      </c>
      <c r="L471" s="7">
        <f t="shared" si="39"/>
        <v>4.3057008241106955E-3</v>
      </c>
    </row>
    <row r="472" spans="3:12" x14ac:dyDescent="0.25">
      <c r="C472" s="1">
        <v>-66.55</v>
      </c>
      <c r="D472" s="1">
        <f t="shared" si="35"/>
        <v>0.39794863130761049</v>
      </c>
      <c r="E472" s="1">
        <v>3.7599999999999999E-3</v>
      </c>
      <c r="F472" s="1">
        <v>2.81E-3</v>
      </c>
      <c r="G472" s="1">
        <v>1.92E-3</v>
      </c>
      <c r="H472" s="1">
        <v>1.7099999999999999E-3</v>
      </c>
      <c r="I472" s="7">
        <f t="shared" si="36"/>
        <v>9.4484556653583653E-3</v>
      </c>
      <c r="J472" s="7">
        <f t="shared" si="37"/>
        <v>7.0612128775683538E-3</v>
      </c>
      <c r="K472" s="7">
        <f t="shared" si="38"/>
        <v>4.8247433184808678E-3</v>
      </c>
      <c r="L472" s="7">
        <f t="shared" si="39"/>
        <v>4.2970370180220223E-3</v>
      </c>
    </row>
    <row r="473" spans="3:12" x14ac:dyDescent="0.25">
      <c r="C473" s="1">
        <v>-66.5</v>
      </c>
      <c r="D473" s="1">
        <f t="shared" si="35"/>
        <v>0.39874906892524625</v>
      </c>
      <c r="E473" s="1">
        <v>3.7499999999999999E-3</v>
      </c>
      <c r="F473" s="1">
        <v>2.81E-3</v>
      </c>
      <c r="G473" s="1">
        <v>1.91E-3</v>
      </c>
      <c r="H473" s="1">
        <v>1.74E-3</v>
      </c>
      <c r="I473" s="7">
        <f t="shared" si="36"/>
        <v>9.4044106738792529E-3</v>
      </c>
      <c r="J473" s="7">
        <f t="shared" si="37"/>
        <v>7.0470383982935208E-3</v>
      </c>
      <c r="K473" s="7">
        <f t="shared" si="38"/>
        <v>4.7899798365624996E-3</v>
      </c>
      <c r="L473" s="7">
        <f t="shared" si="39"/>
        <v>4.3636465526799735E-3</v>
      </c>
    </row>
    <row r="474" spans="3:12" x14ac:dyDescent="0.25">
      <c r="C474" s="1">
        <v>-66.45</v>
      </c>
      <c r="D474" s="1">
        <f t="shared" si="35"/>
        <v>0.39954920287812001</v>
      </c>
      <c r="E474" s="1">
        <v>3.7399999999999998E-3</v>
      </c>
      <c r="F474" s="1">
        <v>2.7899999999999999E-3</v>
      </c>
      <c r="G474" s="1">
        <v>1.91E-3</v>
      </c>
      <c r="H474" s="1">
        <v>1.74E-3</v>
      </c>
      <c r="I474" s="7">
        <f t="shared" si="36"/>
        <v>9.3605492716772199E-3</v>
      </c>
      <c r="J474" s="7">
        <f t="shared" si="37"/>
        <v>6.982869643844771E-3</v>
      </c>
      <c r="K474" s="7">
        <f t="shared" si="38"/>
        <v>4.78038746227366E-3</v>
      </c>
      <c r="L474" s="7">
        <f t="shared" si="39"/>
        <v>4.3549079499246961E-3</v>
      </c>
    </row>
    <row r="475" spans="3:12" x14ac:dyDescent="0.25">
      <c r="C475" s="1">
        <v>-66.400000000000006</v>
      </c>
      <c r="D475" s="1">
        <f t="shared" si="35"/>
        <v>0.40034903255689491</v>
      </c>
      <c r="E475" s="1">
        <v>3.7499999999999999E-3</v>
      </c>
      <c r="F475" s="1">
        <v>2.8E-3</v>
      </c>
      <c r="G475" s="1">
        <v>1.8799999999999999E-3</v>
      </c>
      <c r="H475" s="1">
        <v>1.75E-3</v>
      </c>
      <c r="I475" s="7">
        <f t="shared" si="36"/>
        <v>9.3668266813335555E-3</v>
      </c>
      <c r="J475" s="7">
        <f t="shared" si="37"/>
        <v>6.9938972553957226E-3</v>
      </c>
      <c r="K475" s="7">
        <f t="shared" si="38"/>
        <v>4.6959024429085562E-3</v>
      </c>
      <c r="L475" s="7">
        <f t="shared" si="39"/>
        <v>4.3711857846223268E-3</v>
      </c>
    </row>
    <row r="476" spans="3:12" x14ac:dyDescent="0.25">
      <c r="C476" s="1">
        <v>-66.349999999999994</v>
      </c>
      <c r="D476" s="1">
        <f t="shared" si="35"/>
        <v>0.40114855735246607</v>
      </c>
      <c r="E476" s="1">
        <v>3.7599999999999999E-3</v>
      </c>
      <c r="F476" s="1">
        <v>2.7899999999999999E-3</v>
      </c>
      <c r="G476" s="1">
        <v>1.8699999999999999E-3</v>
      </c>
      <c r="H476" s="1">
        <v>1.7600000000000001E-3</v>
      </c>
      <c r="I476" s="7">
        <f t="shared" si="36"/>
        <v>9.3730861823748384E-3</v>
      </c>
      <c r="J476" s="7">
        <f t="shared" si="37"/>
        <v>6.955029374687712E-3</v>
      </c>
      <c r="K476" s="7">
        <f t="shared" si="38"/>
        <v>4.6616146704896132E-3</v>
      </c>
      <c r="L476" s="7">
        <f t="shared" si="39"/>
        <v>4.3874020428137537E-3</v>
      </c>
    </row>
    <row r="477" spans="3:12" x14ac:dyDescent="0.25">
      <c r="C477" s="1">
        <v>-66.3</v>
      </c>
      <c r="D477" s="1">
        <f t="shared" si="35"/>
        <v>0.40194777665596021</v>
      </c>
      <c r="E477" s="1">
        <v>3.7799999999999999E-3</v>
      </c>
      <c r="F477" s="1">
        <v>2.81E-3</v>
      </c>
      <c r="G477" s="1">
        <v>1.8600000000000001E-3</v>
      </c>
      <c r="H477" s="1">
        <v>1.7799999999999999E-3</v>
      </c>
      <c r="I477" s="7">
        <f t="shared" si="36"/>
        <v>9.4042067639931778E-3</v>
      </c>
      <c r="J477" s="7">
        <f t="shared" si="37"/>
        <v>6.9909579383123886E-3</v>
      </c>
      <c r="K477" s="7">
        <f t="shared" si="38"/>
        <v>4.6274668203775959E-3</v>
      </c>
      <c r="L477" s="7">
        <f t="shared" si="39"/>
        <v>4.4284359893936127E-3</v>
      </c>
    </row>
    <row r="478" spans="3:12" x14ac:dyDescent="0.25">
      <c r="C478" s="1">
        <v>-66.25</v>
      </c>
      <c r="D478" s="1">
        <f t="shared" si="35"/>
        <v>0.40274668985873724</v>
      </c>
      <c r="E478" s="1">
        <v>3.8E-3</v>
      </c>
      <c r="F478" s="1">
        <v>2.82E-3</v>
      </c>
      <c r="G478" s="1">
        <v>1.8600000000000001E-3</v>
      </c>
      <c r="H478" s="1">
        <v>1.8E-3</v>
      </c>
      <c r="I478" s="7">
        <f t="shared" si="36"/>
        <v>9.4352110040503232E-3</v>
      </c>
      <c r="J478" s="7">
        <f t="shared" si="37"/>
        <v>7.001919745111029E-3</v>
      </c>
      <c r="K478" s="7">
        <f t="shared" si="38"/>
        <v>4.6182874914562104E-3</v>
      </c>
      <c r="L478" s="7">
        <f t="shared" si="39"/>
        <v>4.4693104756027844E-3</v>
      </c>
    </row>
    <row r="479" spans="3:12" x14ac:dyDescent="0.25">
      <c r="C479" s="1">
        <v>-66.2</v>
      </c>
      <c r="D479" s="1">
        <f t="shared" si="35"/>
        <v>0.40354529635239</v>
      </c>
      <c r="E479" s="1">
        <v>3.81E-3</v>
      </c>
      <c r="F479" s="1">
        <v>2.8300000000000001E-3</v>
      </c>
      <c r="G479" s="1">
        <v>1.8699999999999999E-3</v>
      </c>
      <c r="H479" s="1">
        <v>1.81E-3</v>
      </c>
      <c r="I479" s="7">
        <f t="shared" si="36"/>
        <v>9.4413193126973612E-3</v>
      </c>
      <c r="J479" s="7">
        <f t="shared" si="37"/>
        <v>7.01284347898518E-3</v>
      </c>
      <c r="K479" s="7">
        <f t="shared" si="38"/>
        <v>4.6339283765732455E-3</v>
      </c>
      <c r="L479" s="7">
        <f t="shared" si="39"/>
        <v>4.4852461826724995E-3</v>
      </c>
    </row>
    <row r="480" spans="3:12" x14ac:dyDescent="0.25">
      <c r="C480" s="1">
        <v>-66.150000000000006</v>
      </c>
      <c r="D480" s="1">
        <f t="shared" si="35"/>
        <v>0.40434359552874494</v>
      </c>
      <c r="E480" s="1">
        <v>3.81E-3</v>
      </c>
      <c r="F480" s="1">
        <v>2.8600000000000001E-3</v>
      </c>
      <c r="G480" s="1">
        <v>1.8699999999999999E-3</v>
      </c>
      <c r="H480" s="1">
        <v>1.83E-3</v>
      </c>
      <c r="I480" s="7">
        <f t="shared" si="36"/>
        <v>9.4226792315525755E-3</v>
      </c>
      <c r="J480" s="7">
        <f t="shared" si="37"/>
        <v>7.0731922840525903E-3</v>
      </c>
      <c r="K480" s="7">
        <f t="shared" si="38"/>
        <v>4.6247795703420781E-3</v>
      </c>
      <c r="L480" s="7">
        <f t="shared" si="39"/>
        <v>4.525853804131552E-3</v>
      </c>
    </row>
    <row r="481" spans="3:12" x14ac:dyDescent="0.25">
      <c r="C481" s="1">
        <v>-66.099999999999994</v>
      </c>
      <c r="D481" s="1">
        <f t="shared" si="35"/>
        <v>0.40514158677986262</v>
      </c>
      <c r="E481" s="1">
        <v>3.82E-3</v>
      </c>
      <c r="F481" s="1">
        <v>2.8700000000000002E-3</v>
      </c>
      <c r="G481" s="1">
        <v>1.8699999999999999E-3</v>
      </c>
      <c r="H481" s="1">
        <v>1.83E-3</v>
      </c>
      <c r="I481" s="7">
        <f t="shared" si="36"/>
        <v>9.4288024844895318E-3</v>
      </c>
      <c r="J481" s="7">
        <f t="shared" si="37"/>
        <v>7.0839432278756434E-3</v>
      </c>
      <c r="K481" s="7">
        <f t="shared" si="38"/>
        <v>4.6156703261768127E-3</v>
      </c>
      <c r="L481" s="7">
        <f t="shared" si="39"/>
        <v>4.5169394101088594E-3</v>
      </c>
    </row>
    <row r="482" spans="3:12" x14ac:dyDescent="0.25">
      <c r="C482" s="1">
        <v>-66.05</v>
      </c>
      <c r="D482" s="1">
        <f t="shared" si="35"/>
        <v>0.40593926949803766</v>
      </c>
      <c r="E482" s="1">
        <v>3.8500000000000001E-3</v>
      </c>
      <c r="F482" s="1">
        <v>2.8999999999999998E-3</v>
      </c>
      <c r="G482" s="1">
        <v>1.8699999999999999E-3</v>
      </c>
      <c r="H482" s="1">
        <v>1.82E-3</v>
      </c>
      <c r="I482" s="7">
        <f t="shared" si="36"/>
        <v>9.4841772878014492E-3</v>
      </c>
      <c r="J482" s="7">
        <f t="shared" si="37"/>
        <v>7.1439257492530387E-3</v>
      </c>
      <c r="K482" s="7">
        <f t="shared" si="38"/>
        <v>4.6066003969321319E-3</v>
      </c>
      <c r="L482" s="7">
        <f t="shared" si="39"/>
        <v>4.4834292633243213E-3</v>
      </c>
    </row>
    <row r="483" spans="3:12" x14ac:dyDescent="0.25">
      <c r="C483" s="1">
        <v>-66</v>
      </c>
      <c r="D483" s="1">
        <f t="shared" si="35"/>
        <v>0.40673664307580021</v>
      </c>
      <c r="E483" s="1">
        <v>3.8899999999999998E-3</v>
      </c>
      <c r="F483" s="1">
        <v>2.8999999999999998E-3</v>
      </c>
      <c r="G483" s="1">
        <v>1.8699999999999999E-3</v>
      </c>
      <c r="H483" s="1">
        <v>1.81E-3</v>
      </c>
      <c r="I483" s="7">
        <f t="shared" si="36"/>
        <v>9.5639280753837853E-3</v>
      </c>
      <c r="J483" s="7">
        <f t="shared" si="37"/>
        <v>7.1299206731652905E-3</v>
      </c>
      <c r="K483" s="7">
        <f t="shared" si="38"/>
        <v>4.5975695375238251E-3</v>
      </c>
      <c r="L483" s="7">
        <f t="shared" si="39"/>
        <v>4.4500539373893708E-3</v>
      </c>
    </row>
    <row r="484" spans="3:12" x14ac:dyDescent="0.25">
      <c r="C484" s="1">
        <v>-65.95</v>
      </c>
      <c r="D484" s="1">
        <f t="shared" si="35"/>
        <v>0.4075337069059155</v>
      </c>
      <c r="E484" s="1">
        <v>3.9300000000000003E-3</v>
      </c>
      <c r="F484" s="1">
        <v>2.9099999999999998E-3</v>
      </c>
      <c r="G484" s="1">
        <v>1.8799999999999999E-3</v>
      </c>
      <c r="H484" s="1">
        <v>1.7799999999999999E-3</v>
      </c>
      <c r="I484" s="7">
        <f t="shared" si="36"/>
        <v>9.6433741145914402E-3</v>
      </c>
      <c r="J484" s="7">
        <f t="shared" si="37"/>
        <v>7.1405136573692331E-3</v>
      </c>
      <c r="K484" s="7">
        <f t="shared" si="38"/>
        <v>4.613115352527202E-3</v>
      </c>
      <c r="L484" s="7">
        <f t="shared" si="39"/>
        <v>4.3677368763289466E-3</v>
      </c>
    </row>
    <row r="485" spans="3:12" x14ac:dyDescent="0.25">
      <c r="C485" s="1">
        <v>-65.900000000000006</v>
      </c>
      <c r="D485" s="1">
        <f t="shared" si="35"/>
        <v>0.40833046038138476</v>
      </c>
      <c r="E485" s="1">
        <v>3.9399999999999999E-3</v>
      </c>
      <c r="F485" s="1">
        <v>2.8999999999999998E-3</v>
      </c>
      <c r="G485" s="1">
        <v>1.8799999999999999E-3</v>
      </c>
      <c r="H485" s="1">
        <v>1.7799999999999999E-3</v>
      </c>
      <c r="I485" s="7">
        <f t="shared" si="36"/>
        <v>9.6490474806116607E-3</v>
      </c>
      <c r="J485" s="7">
        <f t="shared" si="37"/>
        <v>7.1020907852217801E-3</v>
      </c>
      <c r="K485" s="7">
        <f t="shared" si="38"/>
        <v>4.6041140262817054E-3</v>
      </c>
      <c r="L485" s="7">
        <f t="shared" si="39"/>
        <v>4.3592143440326784E-3</v>
      </c>
    </row>
    <row r="486" spans="3:12" x14ac:dyDescent="0.25">
      <c r="C486" s="1">
        <v>-65.849999999999994</v>
      </c>
      <c r="D486" s="1">
        <f t="shared" si="35"/>
        <v>0.40912690289544607</v>
      </c>
      <c r="E486" s="1">
        <v>3.9500000000000004E-3</v>
      </c>
      <c r="F486" s="1">
        <v>2.8700000000000002E-3</v>
      </c>
      <c r="G486" s="1">
        <v>1.8799999999999999E-3</v>
      </c>
      <c r="H486" s="1">
        <v>1.7600000000000001E-3</v>
      </c>
      <c r="I486" s="7">
        <f t="shared" si="36"/>
        <v>9.6547060876352054E-3</v>
      </c>
      <c r="J486" s="7">
        <f t="shared" si="37"/>
        <v>7.0149383472184901E-3</v>
      </c>
      <c r="K486" s="7">
        <f t="shared" si="38"/>
        <v>4.5951512518365017E-3</v>
      </c>
      <c r="L486" s="7">
        <f t="shared" si="39"/>
        <v>4.3018437251235338E-3</v>
      </c>
    </row>
    <row r="487" spans="3:12" x14ac:dyDescent="0.25">
      <c r="C487" s="1">
        <v>-65.8</v>
      </c>
      <c r="D487" s="1">
        <f t="shared" si="35"/>
        <v>0.40992303384157275</v>
      </c>
      <c r="E487" s="1">
        <v>3.9300000000000003E-3</v>
      </c>
      <c r="F487" s="1">
        <v>2.8600000000000001E-3</v>
      </c>
      <c r="G487" s="1">
        <v>1.8799999999999999E-3</v>
      </c>
      <c r="H487" s="1">
        <v>1.7600000000000001E-3</v>
      </c>
      <c r="I487" s="7">
        <f t="shared" si="36"/>
        <v>9.5871655787922103E-3</v>
      </c>
      <c r="J487" s="7">
        <f t="shared" si="37"/>
        <v>6.9769194797317351E-3</v>
      </c>
      <c r="K487" s="7">
        <f t="shared" si="38"/>
        <v>4.5862267908726084E-3</v>
      </c>
      <c r="L487" s="7">
        <f t="shared" si="39"/>
        <v>4.2934889106041449E-3</v>
      </c>
    </row>
    <row r="488" spans="3:12" x14ac:dyDescent="0.25">
      <c r="C488" s="1">
        <v>-65.75</v>
      </c>
      <c r="D488" s="1">
        <f t="shared" si="35"/>
        <v>0.41071885261347718</v>
      </c>
      <c r="E488" s="1">
        <v>3.9199999999999999E-3</v>
      </c>
      <c r="F488" s="1">
        <v>2.8300000000000001E-3</v>
      </c>
      <c r="G488" s="1">
        <v>1.8699999999999999E-3</v>
      </c>
      <c r="H488" s="1">
        <v>1.7700000000000001E-3</v>
      </c>
      <c r="I488" s="7">
        <f t="shared" si="36"/>
        <v>9.5442416997815957E-3</v>
      </c>
      <c r="J488" s="7">
        <f t="shared" si="37"/>
        <v>6.8903581659137542E-3</v>
      </c>
      <c r="K488" s="7">
        <f t="shared" si="38"/>
        <v>4.5529928516815261E-3</v>
      </c>
      <c r="L488" s="7">
        <f t="shared" si="39"/>
        <v>4.3095172981156699E-3</v>
      </c>
    </row>
    <row r="489" spans="3:12" x14ac:dyDescent="0.25">
      <c r="C489" s="1">
        <v>-65.7</v>
      </c>
      <c r="D489" s="1">
        <f t="shared" si="35"/>
        <v>0.41151435860510865</v>
      </c>
      <c r="E489" s="1">
        <v>3.9300000000000003E-3</v>
      </c>
      <c r="F489" s="1">
        <v>2.8400000000000001E-3</v>
      </c>
      <c r="G489" s="1">
        <v>1.8600000000000001E-3</v>
      </c>
      <c r="H489" s="1">
        <v>1.7899999999999999E-3</v>
      </c>
      <c r="I489" s="7">
        <f t="shared" si="36"/>
        <v>9.5500920388813196E-3</v>
      </c>
      <c r="J489" s="7">
        <f t="shared" si="37"/>
        <v>6.9013387761890444E-3</v>
      </c>
      <c r="K489" s="7">
        <f t="shared" si="38"/>
        <v>4.5198908886308533E-3</v>
      </c>
      <c r="L489" s="7">
        <f t="shared" si="39"/>
        <v>4.3497874680909817E-3</v>
      </c>
    </row>
    <row r="490" spans="3:12" x14ac:dyDescent="0.25">
      <c r="C490" s="1">
        <v>-65.650000000000006</v>
      </c>
      <c r="D490" s="1">
        <f t="shared" si="35"/>
        <v>0.41230955121065471</v>
      </c>
      <c r="E490" s="1">
        <v>3.9399999999999999E-3</v>
      </c>
      <c r="F490" s="1">
        <v>2.8400000000000001E-3</v>
      </c>
      <c r="G490" s="1">
        <v>1.8699999999999999E-3</v>
      </c>
      <c r="H490" s="1">
        <v>1.8E-3</v>
      </c>
      <c r="I490" s="7">
        <f t="shared" si="36"/>
        <v>9.5559270660383003E-3</v>
      </c>
      <c r="J490" s="7">
        <f t="shared" si="37"/>
        <v>6.8880286465859827E-3</v>
      </c>
      <c r="K490" s="7">
        <f t="shared" si="38"/>
        <v>4.5354273130689396E-3</v>
      </c>
      <c r="L490" s="7">
        <f t="shared" si="39"/>
        <v>4.365651959103792E-3</v>
      </c>
    </row>
    <row r="491" spans="3:12" x14ac:dyDescent="0.25">
      <c r="C491" s="1">
        <v>-65.599999999999994</v>
      </c>
      <c r="D491" s="1">
        <f t="shared" si="35"/>
        <v>0.41310442982454193</v>
      </c>
      <c r="E491" s="1">
        <v>3.9500000000000004E-3</v>
      </c>
      <c r="F491" s="1">
        <v>2.8300000000000001E-3</v>
      </c>
      <c r="G491" s="1">
        <v>1.8600000000000001E-3</v>
      </c>
      <c r="H491" s="1">
        <v>1.81E-3</v>
      </c>
      <c r="I491" s="7">
        <f t="shared" si="36"/>
        <v>9.5617468969715139E-3</v>
      </c>
      <c r="J491" s="7">
        <f t="shared" si="37"/>
        <v>6.8505680299821223E-3</v>
      </c>
      <c r="K491" s="7">
        <f t="shared" si="38"/>
        <v>4.5024934755359533E-3</v>
      </c>
      <c r="L491" s="7">
        <f t="shared" si="39"/>
        <v>4.3814587046882127E-3</v>
      </c>
    </row>
    <row r="492" spans="3:12" x14ac:dyDescent="0.25">
      <c r="C492" s="1">
        <v>-65.55</v>
      </c>
      <c r="D492" s="1">
        <f t="shared" si="35"/>
        <v>0.41389899384143497</v>
      </c>
      <c r="E492" s="1">
        <v>3.9399999999999999E-3</v>
      </c>
      <c r="F492" s="1">
        <v>2.8300000000000001E-3</v>
      </c>
      <c r="G492" s="1">
        <v>1.8400000000000001E-3</v>
      </c>
      <c r="H492" s="1">
        <v>1.82E-3</v>
      </c>
      <c r="I492" s="7">
        <f t="shared" si="36"/>
        <v>9.5192306785587821E-3</v>
      </c>
      <c r="J492" s="7">
        <f t="shared" si="37"/>
        <v>6.8374169594724249E-3</v>
      </c>
      <c r="K492" s="7">
        <f t="shared" si="38"/>
        <v>4.4455290478548626E-3</v>
      </c>
      <c r="L492" s="7">
        <f t="shared" si="39"/>
        <v>4.3972080799433962E-3</v>
      </c>
    </row>
    <row r="493" spans="3:12" x14ac:dyDescent="0.25">
      <c r="C493" s="1">
        <v>-65.5</v>
      </c>
      <c r="D493" s="1">
        <f t="shared" si="35"/>
        <v>0.41469324265623891</v>
      </c>
      <c r="E493" s="1">
        <v>3.9199999999999999E-3</v>
      </c>
      <c r="F493" s="1">
        <v>2.8300000000000001E-3</v>
      </c>
      <c r="G493" s="1">
        <v>1.82E-3</v>
      </c>
      <c r="H493" s="1">
        <v>1.82E-3</v>
      </c>
      <c r="I493" s="7">
        <f t="shared" si="36"/>
        <v>9.4527703776680402E-3</v>
      </c>
      <c r="J493" s="7">
        <f t="shared" si="37"/>
        <v>6.8243214716327948E-3</v>
      </c>
      <c r="K493" s="7">
        <f t="shared" si="38"/>
        <v>4.3887862467744477E-3</v>
      </c>
      <c r="L493" s="7">
        <f t="shared" si="39"/>
        <v>4.3887862467744477E-3</v>
      </c>
    </row>
    <row r="494" spans="3:12" x14ac:dyDescent="0.25">
      <c r="C494" s="1">
        <v>-65.45</v>
      </c>
      <c r="D494" s="1">
        <f t="shared" si="35"/>
        <v>0.41548717566409937</v>
      </c>
      <c r="E494" s="1">
        <v>3.8899999999999998E-3</v>
      </c>
      <c r="F494" s="1">
        <v>2.8400000000000001E-3</v>
      </c>
      <c r="G494" s="1">
        <v>1.7899999999999999E-3</v>
      </c>
      <c r="H494" s="1">
        <v>1.83E-3</v>
      </c>
      <c r="I494" s="7">
        <f t="shared" si="36"/>
        <v>9.3625031718063672E-3</v>
      </c>
      <c r="J494" s="7">
        <f t="shared" si="37"/>
        <v>6.8353493593650604E-3</v>
      </c>
      <c r="K494" s="7">
        <f t="shared" si="38"/>
        <v>4.3081955469237527E-3</v>
      </c>
      <c r="L494" s="7">
        <f t="shared" si="39"/>
        <v>4.4044680731119929E-3</v>
      </c>
    </row>
    <row r="495" spans="3:12" x14ac:dyDescent="0.25">
      <c r="C495" s="1">
        <v>-65.400000000000006</v>
      </c>
      <c r="D495" s="1">
        <f t="shared" si="35"/>
        <v>0.41628079226040116</v>
      </c>
      <c r="E495" s="1">
        <v>3.8500000000000001E-3</v>
      </c>
      <c r="F495" s="1">
        <v>2.8300000000000001E-3</v>
      </c>
      <c r="G495" s="1">
        <v>1.7600000000000001E-3</v>
      </c>
      <c r="H495" s="1">
        <v>1.83E-3</v>
      </c>
      <c r="I495" s="7">
        <f t="shared" si="36"/>
        <v>9.2485650829444536E-3</v>
      </c>
      <c r="J495" s="7">
        <f t="shared" si="37"/>
        <v>6.7982958921383911E-3</v>
      </c>
      <c r="K495" s="7">
        <f t="shared" si="38"/>
        <v>4.2279154664888931E-3</v>
      </c>
      <c r="L495" s="7">
        <f t="shared" si="39"/>
        <v>4.3960711952697011E-3</v>
      </c>
    </row>
    <row r="496" spans="3:12" x14ac:dyDescent="0.25">
      <c r="C496" s="1">
        <v>-65.349999999999994</v>
      </c>
      <c r="D496" s="1">
        <f t="shared" si="35"/>
        <v>0.41707409184077116</v>
      </c>
      <c r="E496" s="1">
        <v>3.82E-3</v>
      </c>
      <c r="F496" s="1">
        <v>2.8400000000000001E-3</v>
      </c>
      <c r="G496" s="1">
        <v>1.74E-3</v>
      </c>
      <c r="H496" s="1">
        <v>1.8400000000000001E-3</v>
      </c>
      <c r="I496" s="7">
        <f t="shared" si="36"/>
        <v>9.1590440996713457E-3</v>
      </c>
      <c r="J496" s="7">
        <f t="shared" si="37"/>
        <v>6.809341686666655E-3</v>
      </c>
      <c r="K496" s="7">
        <f t="shared" si="38"/>
        <v>4.1719206108450629E-3</v>
      </c>
      <c r="L496" s="7">
        <f t="shared" si="39"/>
        <v>4.411686163192481E-3</v>
      </c>
    </row>
    <row r="497" spans="3:12" x14ac:dyDescent="0.25">
      <c r="C497" s="1">
        <v>-65.3</v>
      </c>
      <c r="D497" s="1">
        <f t="shared" si="35"/>
        <v>0.41786707380107685</v>
      </c>
      <c r="E497" s="1">
        <v>3.8E-3</v>
      </c>
      <c r="F497" s="1">
        <v>2.8600000000000001E-3</v>
      </c>
      <c r="G497" s="1">
        <v>1.73E-3</v>
      </c>
      <c r="H497" s="1">
        <v>1.83E-3</v>
      </c>
      <c r="I497" s="7">
        <f t="shared" si="36"/>
        <v>9.0938009674554239E-3</v>
      </c>
      <c r="J497" s="7">
        <f t="shared" si="37"/>
        <v>6.8442817807690829E-3</v>
      </c>
      <c r="K497" s="7">
        <f t="shared" si="38"/>
        <v>4.1400725457099692E-3</v>
      </c>
      <c r="L497" s="7">
        <f t="shared" si="39"/>
        <v>4.3793830974851126E-3</v>
      </c>
    </row>
    <row r="498" spans="3:12" x14ac:dyDescent="0.25">
      <c r="C498" s="1">
        <v>-65.25</v>
      </c>
      <c r="D498" s="1">
        <f t="shared" si="35"/>
        <v>0.41865973753742813</v>
      </c>
      <c r="E498" s="1">
        <v>3.8E-3</v>
      </c>
      <c r="F498" s="1">
        <v>2.8999999999999998E-3</v>
      </c>
      <c r="G498" s="1">
        <v>1.72E-3</v>
      </c>
      <c r="H498" s="1">
        <v>1.83E-3</v>
      </c>
      <c r="I498" s="7">
        <f t="shared" si="36"/>
        <v>9.0765833427206028E-3</v>
      </c>
      <c r="J498" s="7">
        <f t="shared" si="37"/>
        <v>6.9268662352341441E-3</v>
      </c>
      <c r="K498" s="7">
        <f t="shared" si="38"/>
        <v>4.10834824986301E-3</v>
      </c>
      <c r="L498" s="7">
        <f t="shared" si="39"/>
        <v>4.3710914518891326E-3</v>
      </c>
    </row>
    <row r="499" spans="3:12" x14ac:dyDescent="0.25">
      <c r="C499" s="1">
        <v>-65.2</v>
      </c>
      <c r="D499" s="1">
        <f t="shared" si="35"/>
        <v>0.4194520824461771</v>
      </c>
      <c r="E499" s="1">
        <v>3.79E-3</v>
      </c>
      <c r="F499" s="1">
        <v>2.9199999999999999E-3</v>
      </c>
      <c r="G499" s="1">
        <v>1.7099999999999999E-3</v>
      </c>
      <c r="H499" s="1">
        <v>1.8400000000000001E-3</v>
      </c>
      <c r="I499" s="7">
        <f t="shared" si="36"/>
        <v>9.0355970529394664E-3</v>
      </c>
      <c r="J499" s="7">
        <f t="shared" si="37"/>
        <v>6.9614626370932036E-3</v>
      </c>
      <c r="K499" s="7">
        <f t="shared" si="38"/>
        <v>4.0767469552840333E-3</v>
      </c>
      <c r="L499" s="7">
        <f t="shared" si="39"/>
        <v>4.3866750863874983E-3</v>
      </c>
    </row>
    <row r="500" spans="3:12" x14ac:dyDescent="0.25">
      <c r="C500" s="1">
        <v>-65.150000000000006</v>
      </c>
      <c r="D500" s="1">
        <f t="shared" si="35"/>
        <v>0.42024410792391864</v>
      </c>
      <c r="E500" s="1">
        <v>3.7599999999999999E-3</v>
      </c>
      <c r="F500" s="1">
        <v>2.9399999999999999E-3</v>
      </c>
      <c r="G500" s="1">
        <v>1.6999999999999999E-3</v>
      </c>
      <c r="H500" s="1">
        <v>1.83E-3</v>
      </c>
      <c r="I500" s="7">
        <f t="shared" si="36"/>
        <v>8.9471807673284828E-3</v>
      </c>
      <c r="J500" s="7">
        <f t="shared" si="37"/>
        <v>6.9959338978579089E-3</v>
      </c>
      <c r="K500" s="7">
        <f t="shared" si="38"/>
        <v>4.0452679001219197E-3</v>
      </c>
      <c r="L500" s="7">
        <f t="shared" si="39"/>
        <v>4.354611916013597E-3</v>
      </c>
    </row>
    <row r="501" spans="3:12" x14ac:dyDescent="0.25">
      <c r="C501" s="1">
        <v>-65.099999999999994</v>
      </c>
      <c r="D501" s="1">
        <f t="shared" si="35"/>
        <v>0.42103581336749113</v>
      </c>
      <c r="E501" s="1">
        <v>3.7399999999999998E-3</v>
      </c>
      <c r="F501" s="1">
        <v>2.9299999999999999E-3</v>
      </c>
      <c r="G501" s="1">
        <v>1.67E-3</v>
      </c>
      <c r="H501" s="1">
        <v>1.81E-3</v>
      </c>
      <c r="I501" s="7">
        <f t="shared" si="36"/>
        <v>8.8828548101100111E-3</v>
      </c>
      <c r="J501" s="7">
        <f t="shared" si="37"/>
        <v>6.9590279662091808E-3</v>
      </c>
      <c r="K501" s="7">
        <f t="shared" si="38"/>
        <v>3.9664084312523318E-3</v>
      </c>
      <c r="L501" s="7">
        <f t="shared" si="39"/>
        <v>4.2989217129142041E-3</v>
      </c>
    </row>
    <row r="502" spans="3:12" x14ac:dyDescent="0.25">
      <c r="C502" s="1">
        <v>-65.05</v>
      </c>
      <c r="D502" s="1">
        <f t="shared" si="35"/>
        <v>0.42182719817397596</v>
      </c>
      <c r="E502" s="1">
        <v>3.7100000000000002E-3</v>
      </c>
      <c r="F502" s="1">
        <v>2.9399999999999999E-3</v>
      </c>
      <c r="G502" s="1">
        <v>1.67E-3</v>
      </c>
      <c r="H502" s="1">
        <v>1.82E-3</v>
      </c>
      <c r="I502" s="7">
        <f t="shared" si="36"/>
        <v>8.7950706262185339E-3</v>
      </c>
      <c r="J502" s="7">
        <f t="shared" si="37"/>
        <v>6.9696786094561956E-3</v>
      </c>
      <c r="K502" s="7">
        <f t="shared" si="38"/>
        <v>3.9589671012897438E-3</v>
      </c>
      <c r="L502" s="7">
        <f t="shared" si="39"/>
        <v>4.3145629487109788E-3</v>
      </c>
    </row>
    <row r="503" spans="3:12" x14ac:dyDescent="0.25">
      <c r="C503" s="1">
        <v>-65</v>
      </c>
      <c r="D503" s="1">
        <f t="shared" si="35"/>
        <v>0.42261826174069944</v>
      </c>
      <c r="E503" s="1">
        <v>3.7000000000000002E-3</v>
      </c>
      <c r="F503" s="1">
        <v>2.9399999999999999E-3</v>
      </c>
      <c r="G503" s="1">
        <v>1.67E-3</v>
      </c>
      <c r="H503" s="1">
        <v>1.81E-3</v>
      </c>
      <c r="I503" s="7">
        <f t="shared" si="36"/>
        <v>8.7549458576642453E-3</v>
      </c>
      <c r="J503" s="7">
        <f t="shared" si="37"/>
        <v>6.9566326544683458E-3</v>
      </c>
      <c r="K503" s="7">
        <f t="shared" si="38"/>
        <v>3.9515566438646727E-3</v>
      </c>
      <c r="L503" s="7">
        <f t="shared" si="39"/>
        <v>4.2828248655060221E-3</v>
      </c>
    </row>
    <row r="504" spans="3:12" x14ac:dyDescent="0.25">
      <c r="C504" s="1">
        <v>-64.95</v>
      </c>
      <c r="D504" s="1">
        <f t="shared" si="35"/>
        <v>0.42340900346523241</v>
      </c>
      <c r="E504" s="1">
        <v>3.6800000000000001E-3</v>
      </c>
      <c r="F504" s="1">
        <v>2.96E-3</v>
      </c>
      <c r="G504" s="1">
        <v>1.6800000000000001E-3</v>
      </c>
      <c r="H504" s="1">
        <v>1.7899999999999999E-3</v>
      </c>
      <c r="I504" s="7">
        <f t="shared" si="36"/>
        <v>8.6913598196599936E-3</v>
      </c>
      <c r="J504" s="7">
        <f t="shared" si="37"/>
        <v>6.9908763766830381E-3</v>
      </c>
      <c r="K504" s="7">
        <f t="shared" si="38"/>
        <v>3.9677947002795628E-3</v>
      </c>
      <c r="L504" s="7">
        <f t="shared" si="39"/>
        <v>4.2275907818454857E-3</v>
      </c>
    </row>
    <row r="505" spans="3:12" x14ac:dyDescent="0.25">
      <c r="C505" s="1">
        <v>-64.900000000000006</v>
      </c>
      <c r="D505" s="1">
        <f t="shared" si="35"/>
        <v>0.42419942274539008</v>
      </c>
      <c r="E505" s="1">
        <v>3.7000000000000002E-3</v>
      </c>
      <c r="F505" s="1">
        <v>2.98E-3</v>
      </c>
      <c r="G505" s="1">
        <v>1.6800000000000001E-3</v>
      </c>
      <c r="H505" s="1">
        <v>1.7899999999999999E-3</v>
      </c>
      <c r="I505" s="7">
        <f t="shared" si="36"/>
        <v>8.7223126708986295E-3</v>
      </c>
      <c r="J505" s="7">
        <f t="shared" si="37"/>
        <v>7.0249977727778147E-3</v>
      </c>
      <c r="K505" s="7">
        <f t="shared" si="38"/>
        <v>3.9604014289485673E-3</v>
      </c>
      <c r="L505" s="7">
        <f t="shared" si="39"/>
        <v>4.2197134272725801E-3</v>
      </c>
    </row>
    <row r="506" spans="3:12" x14ac:dyDescent="0.25">
      <c r="C506" s="1">
        <v>-64.849999999999994</v>
      </c>
      <c r="D506" s="1">
        <f t="shared" si="35"/>
        <v>0.42498951897923459</v>
      </c>
      <c r="E506" s="1">
        <v>3.7100000000000002E-3</v>
      </c>
      <c r="F506" s="1">
        <v>3.0000000000000001E-3</v>
      </c>
      <c r="G506" s="1">
        <v>1.6900000000000001E-3</v>
      </c>
      <c r="H506" s="1">
        <v>1.7899999999999999E-3</v>
      </c>
      <c r="I506" s="7">
        <f t="shared" si="36"/>
        <v>8.7296270480055633E-3</v>
      </c>
      <c r="J506" s="7">
        <f t="shared" si="37"/>
        <v>7.0589976129425041E-3</v>
      </c>
      <c r="K506" s="7">
        <f t="shared" si="38"/>
        <v>3.9765686552909445E-3</v>
      </c>
      <c r="L506" s="7">
        <f t="shared" si="39"/>
        <v>4.211868575722361E-3</v>
      </c>
    </row>
    <row r="507" spans="3:12" x14ac:dyDescent="0.25">
      <c r="C507" s="1">
        <v>-64.8</v>
      </c>
      <c r="D507" s="1">
        <f t="shared" si="35"/>
        <v>0.42577929156507283</v>
      </c>
      <c r="E507" s="1">
        <v>3.7100000000000002E-3</v>
      </c>
      <c r="F507" s="1">
        <v>3.0300000000000001E-3</v>
      </c>
      <c r="G507" s="1">
        <v>1.6900000000000001E-3</v>
      </c>
      <c r="H507" s="1">
        <v>1.7899999999999999E-3</v>
      </c>
      <c r="I507" s="7">
        <f t="shared" si="36"/>
        <v>8.7134345739616429E-3</v>
      </c>
      <c r="J507" s="7">
        <f t="shared" si="37"/>
        <v>7.1163630078446838E-3</v>
      </c>
      <c r="K507" s="7">
        <f t="shared" si="38"/>
        <v>3.9691925687318531E-3</v>
      </c>
      <c r="L507" s="7">
        <f t="shared" si="39"/>
        <v>4.2040560343372876E-3</v>
      </c>
    </row>
    <row r="508" spans="3:12" x14ac:dyDescent="0.25">
      <c r="C508" s="1">
        <v>-64.75</v>
      </c>
      <c r="D508" s="1">
        <f t="shared" si="35"/>
        <v>0.42656873990145849</v>
      </c>
      <c r="E508" s="1">
        <v>3.6900000000000001E-3</v>
      </c>
      <c r="F508" s="1">
        <v>3.0300000000000001E-3</v>
      </c>
      <c r="G508" s="1">
        <v>1.6800000000000001E-3</v>
      </c>
      <c r="H508" s="1">
        <v>1.7899999999999999E-3</v>
      </c>
      <c r="I508" s="7">
        <f t="shared" si="36"/>
        <v>8.6504229092183964E-3</v>
      </c>
      <c r="J508" s="7">
        <f t="shared" si="37"/>
        <v>7.1031927953744559E-3</v>
      </c>
      <c r="K508" s="7">
        <f t="shared" si="38"/>
        <v>3.9384039261482129E-3</v>
      </c>
      <c r="L508" s="7">
        <f t="shared" si="39"/>
        <v>4.1962756117888697E-3</v>
      </c>
    </row>
    <row r="509" spans="3:12" x14ac:dyDescent="0.25">
      <c r="C509" s="1">
        <v>-64.7</v>
      </c>
      <c r="D509" s="1">
        <f t="shared" si="35"/>
        <v>0.4273578633871925</v>
      </c>
      <c r="E509" s="1">
        <v>3.6700000000000001E-3</v>
      </c>
      <c r="F509" s="1">
        <v>3.0200000000000001E-3</v>
      </c>
      <c r="G509" s="1">
        <v>1.6800000000000001E-3</v>
      </c>
      <c r="H509" s="1">
        <v>1.7700000000000001E-3</v>
      </c>
      <c r="I509" s="7">
        <f t="shared" si="36"/>
        <v>8.5876505720802101E-3</v>
      </c>
      <c r="J509" s="7">
        <f t="shared" si="37"/>
        <v>7.0666770375155952E-3</v>
      </c>
      <c r="K509" s="7">
        <f t="shared" si="38"/>
        <v>3.931131597028543E-3</v>
      </c>
      <c r="L509" s="7">
        <f t="shared" si="39"/>
        <v>4.1417279325836436E-3</v>
      </c>
    </row>
    <row r="510" spans="3:12" x14ac:dyDescent="0.25">
      <c r="C510" s="1">
        <v>-64.650000000000006</v>
      </c>
      <c r="D510" s="1">
        <f t="shared" si="35"/>
        <v>0.42814666142132296</v>
      </c>
      <c r="E510" s="1">
        <v>3.6800000000000001E-3</v>
      </c>
      <c r="F510" s="1">
        <v>3.0000000000000001E-3</v>
      </c>
      <c r="G510" s="1">
        <v>1.67E-3</v>
      </c>
      <c r="H510" s="1">
        <v>1.7700000000000001E-3</v>
      </c>
      <c r="I510" s="7">
        <f t="shared" si="36"/>
        <v>8.5951855557706916E-3</v>
      </c>
      <c r="J510" s="7">
        <f t="shared" si="37"/>
        <v>7.0069447465521944E-3</v>
      </c>
      <c r="K510" s="7">
        <f t="shared" si="38"/>
        <v>3.9005325755807215E-3</v>
      </c>
      <c r="L510" s="7">
        <f t="shared" si="39"/>
        <v>4.1340974004657948E-3</v>
      </c>
    </row>
    <row r="511" spans="3:12" x14ac:dyDescent="0.25">
      <c r="C511" s="1">
        <v>-64.599999999999994</v>
      </c>
      <c r="D511" s="1">
        <f t="shared" si="35"/>
        <v>0.4289351334031461</v>
      </c>
      <c r="E511" s="1">
        <v>3.6900000000000001E-3</v>
      </c>
      <c r="F511" s="1">
        <v>2.99E-3</v>
      </c>
      <c r="G511" s="1">
        <v>1.67E-3</v>
      </c>
      <c r="H511" s="1">
        <v>1.7600000000000001E-3</v>
      </c>
      <c r="I511" s="7">
        <f t="shared" si="36"/>
        <v>8.6026993655748309E-3</v>
      </c>
      <c r="J511" s="7">
        <f t="shared" si="37"/>
        <v>6.9707509764413934E-3</v>
      </c>
      <c r="K511" s="7">
        <f t="shared" si="38"/>
        <v>3.8933625855040559E-3</v>
      </c>
      <c r="L511" s="7">
        <f t="shared" si="39"/>
        <v>4.103184521249784E-3</v>
      </c>
    </row>
    <row r="512" spans="3:12" x14ac:dyDescent="0.25">
      <c r="C512" s="1">
        <v>-64.55</v>
      </c>
      <c r="D512" s="1">
        <f t="shared" si="35"/>
        <v>0.42972327873220578</v>
      </c>
      <c r="E512" s="1">
        <v>3.7000000000000002E-3</v>
      </c>
      <c r="F512" s="1">
        <v>2.97E-3</v>
      </c>
      <c r="G512" s="1">
        <v>1.66E-3</v>
      </c>
      <c r="H512" s="1">
        <v>1.75E-3</v>
      </c>
      <c r="I512" s="7">
        <f t="shared" si="36"/>
        <v>8.6101921471788828E-3</v>
      </c>
      <c r="J512" s="7">
        <f t="shared" si="37"/>
        <v>6.9114245073300757E-3</v>
      </c>
      <c r="K512" s="7">
        <f t="shared" si="38"/>
        <v>3.862951071437012E-3</v>
      </c>
      <c r="L512" s="7">
        <f t="shared" si="39"/>
        <v>4.0723881777197414E-3</v>
      </c>
    </row>
    <row r="513" spans="3:12" x14ac:dyDescent="0.25">
      <c r="C513" s="1">
        <v>-64.5</v>
      </c>
      <c r="D513" s="1">
        <f t="shared" si="35"/>
        <v>0.43051109680829525</v>
      </c>
      <c r="E513" s="1">
        <v>3.6900000000000001E-3</v>
      </c>
      <c r="F513" s="1">
        <v>2.97E-3</v>
      </c>
      <c r="G513" s="1">
        <v>1.6900000000000001E-3</v>
      </c>
      <c r="H513" s="1">
        <v>1.74E-3</v>
      </c>
      <c r="I513" s="7">
        <f t="shared" si="36"/>
        <v>8.5712076351963148E-3</v>
      </c>
      <c r="J513" s="7">
        <f t="shared" si="37"/>
        <v>6.8987768771092287E-3</v>
      </c>
      <c r="K513" s="7">
        <f t="shared" si="38"/>
        <v>3.9255666405099655E-3</v>
      </c>
      <c r="L513" s="7">
        <f t="shared" si="39"/>
        <v>4.0417076653771243E-3</v>
      </c>
    </row>
    <row r="514" spans="3:12" x14ac:dyDescent="0.25">
      <c r="C514" s="1">
        <v>-64.45</v>
      </c>
      <c r="D514" s="1">
        <f t="shared" si="35"/>
        <v>0.43129858703145679</v>
      </c>
      <c r="E514" s="1">
        <v>3.6800000000000001E-3</v>
      </c>
      <c r="F514" s="1">
        <v>2.98E-3</v>
      </c>
      <c r="G514" s="1">
        <v>1.6900000000000001E-3</v>
      </c>
      <c r="H514" s="1">
        <v>1.75E-3</v>
      </c>
      <c r="I514" s="7">
        <f t="shared" si="36"/>
        <v>8.5323720286883276E-3</v>
      </c>
      <c r="J514" s="7">
        <f t="shared" si="37"/>
        <v>6.9093664797530473E-3</v>
      </c>
      <c r="K514" s="7">
        <f t="shared" si="38"/>
        <v>3.9183991110008894E-3</v>
      </c>
      <c r="L514" s="7">
        <f t="shared" si="39"/>
        <v>4.0575138723381995E-3</v>
      </c>
    </row>
    <row r="515" spans="3:12" x14ac:dyDescent="0.25">
      <c r="C515" s="1">
        <v>-64.400000000000006</v>
      </c>
      <c r="D515" s="1">
        <f t="shared" si="35"/>
        <v>0.43208574880198231</v>
      </c>
      <c r="E515" s="1">
        <v>3.6700000000000001E-3</v>
      </c>
      <c r="F515" s="1">
        <v>2.97E-3</v>
      </c>
      <c r="G515" s="1">
        <v>1.72E-3</v>
      </c>
      <c r="H515" s="1">
        <v>1.7600000000000001E-3</v>
      </c>
      <c r="I515" s="7">
        <f t="shared" si="36"/>
        <v>8.4936844368868544E-3</v>
      </c>
      <c r="J515" s="7">
        <f t="shared" si="37"/>
        <v>6.8736356342108881E-3</v>
      </c>
      <c r="K515" s="7">
        <f t="shared" si="38"/>
        <v>3.9806913437180902E-3</v>
      </c>
      <c r="L515" s="7">
        <f t="shared" si="39"/>
        <v>4.0732655610138599E-3</v>
      </c>
    </row>
    <row r="516" spans="3:12" x14ac:dyDescent="0.25">
      <c r="C516" s="1">
        <v>-64.349999999999994</v>
      </c>
      <c r="D516" s="1">
        <f t="shared" ref="D516:D579" si="40">COS(C516*PI()/180)</f>
        <v>0.43287258152041408</v>
      </c>
      <c r="E516" s="1">
        <v>3.7000000000000002E-3</v>
      </c>
      <c r="F516" s="1">
        <v>2.99E-3</v>
      </c>
      <c r="G516" s="1">
        <v>1.74E-3</v>
      </c>
      <c r="H516" s="1">
        <v>1.7700000000000001E-3</v>
      </c>
      <c r="I516" s="7">
        <f t="shared" si="36"/>
        <v>8.547549921051098E-3</v>
      </c>
      <c r="J516" s="7">
        <f t="shared" si="37"/>
        <v>6.9073443956602113E-3</v>
      </c>
      <c r="K516" s="7">
        <f t="shared" si="38"/>
        <v>4.0196586115213272E-3</v>
      </c>
      <c r="L516" s="7">
        <f t="shared" si="39"/>
        <v>4.0889630703406605E-3</v>
      </c>
    </row>
    <row r="517" spans="3:12" x14ac:dyDescent="0.25">
      <c r="C517" s="1">
        <v>-64.3</v>
      </c>
      <c r="D517" s="1">
        <f t="shared" si="40"/>
        <v>0.43365908458754443</v>
      </c>
      <c r="E517" s="1">
        <v>3.7299999999999998E-3</v>
      </c>
      <c r="F517" s="1">
        <v>3.0000000000000001E-3</v>
      </c>
      <c r="G517" s="1">
        <v>1.7700000000000001E-3</v>
      </c>
      <c r="H517" s="1">
        <v>1.7899999999999999E-3</v>
      </c>
      <c r="I517" s="7">
        <f t="shared" ref="I517:I580" si="41">E517/D517</f>
        <v>8.6012264762022079E-3</v>
      </c>
      <c r="J517" s="7">
        <f t="shared" ref="J517:J580" si="42">F517/D517</f>
        <v>6.9178765224146444E-3</v>
      </c>
      <c r="K517" s="7">
        <f t="shared" ref="K517:K580" si="43">G517/D517</f>
        <v>4.0815471482246405E-3</v>
      </c>
      <c r="L517" s="7">
        <f t="shared" ref="L517:L580" si="44">H517/D517</f>
        <v>4.1276663250407377E-3</v>
      </c>
    </row>
    <row r="518" spans="3:12" x14ac:dyDescent="0.25">
      <c r="C518" s="1">
        <v>-64.25</v>
      </c>
      <c r="D518" s="1">
        <f t="shared" si="40"/>
        <v>0.43444525740441714</v>
      </c>
      <c r="E518" s="1">
        <v>3.7699999999999999E-3</v>
      </c>
      <c r="F518" s="1">
        <v>3.0000000000000001E-3</v>
      </c>
      <c r="G518" s="1">
        <v>1.8E-3</v>
      </c>
      <c r="H518" s="1">
        <v>1.81E-3</v>
      </c>
      <c r="I518" s="7">
        <f t="shared" si="41"/>
        <v>8.6777331222897339E-3</v>
      </c>
      <c r="J518" s="7">
        <f t="shared" si="42"/>
        <v>6.9053579222464728E-3</v>
      </c>
      <c r="K518" s="7">
        <f t="shared" si="43"/>
        <v>4.1432147533478833E-3</v>
      </c>
      <c r="L518" s="7">
        <f t="shared" si="44"/>
        <v>4.1662326130887054E-3</v>
      </c>
    </row>
    <row r="519" spans="3:12" x14ac:dyDescent="0.25">
      <c r="C519" s="1">
        <v>-64.2</v>
      </c>
      <c r="D519" s="1">
        <f t="shared" si="40"/>
        <v>0.43523109937232751</v>
      </c>
      <c r="E519" s="1">
        <v>3.8E-3</v>
      </c>
      <c r="F519" s="1">
        <v>3.0100000000000001E-3</v>
      </c>
      <c r="G519" s="1">
        <v>1.83E-3</v>
      </c>
      <c r="H519" s="1">
        <v>1.82E-3</v>
      </c>
      <c r="I519" s="7">
        <f t="shared" si="41"/>
        <v>8.7309937306415016E-3</v>
      </c>
      <c r="J519" s="7">
        <f t="shared" si="42"/>
        <v>6.9158660866397159E-3</v>
      </c>
      <c r="K519" s="7">
        <f t="shared" si="43"/>
        <v>4.2046627702826177E-3</v>
      </c>
      <c r="L519" s="7">
        <f t="shared" si="44"/>
        <v>4.1816864709914563E-3</v>
      </c>
    </row>
    <row r="520" spans="3:12" x14ac:dyDescent="0.25">
      <c r="C520" s="1">
        <v>-64.150000000000006</v>
      </c>
      <c r="D520" s="1">
        <f t="shared" si="40"/>
        <v>0.43601660989282265</v>
      </c>
      <c r="E520" s="1">
        <v>3.82E-3</v>
      </c>
      <c r="F520" s="1">
        <v>3.0000000000000001E-3</v>
      </c>
      <c r="G520" s="1">
        <v>1.8600000000000001E-3</v>
      </c>
      <c r="H520" s="1">
        <v>1.8400000000000001E-3</v>
      </c>
      <c r="I520" s="7">
        <f t="shared" si="41"/>
        <v>8.7611341250027047E-3</v>
      </c>
      <c r="J520" s="7">
        <f t="shared" si="42"/>
        <v>6.8804718259183537E-3</v>
      </c>
      <c r="K520" s="7">
        <f t="shared" si="43"/>
        <v>4.2658925320693793E-3</v>
      </c>
      <c r="L520" s="7">
        <f t="shared" si="44"/>
        <v>4.2200227198965906E-3</v>
      </c>
    </row>
    <row r="521" spans="3:12" x14ac:dyDescent="0.25">
      <c r="C521" s="1">
        <v>-64.099999999999994</v>
      </c>
      <c r="D521" s="1">
        <f t="shared" si="40"/>
        <v>0.43680178836770234</v>
      </c>
      <c r="E521" s="1">
        <v>3.8400000000000001E-3</v>
      </c>
      <c r="F521" s="1">
        <v>2.99E-3</v>
      </c>
      <c r="G521" s="1">
        <v>1.89E-3</v>
      </c>
      <c r="H521" s="1">
        <v>1.8600000000000001E-3</v>
      </c>
      <c r="I521" s="7">
        <f t="shared" si="41"/>
        <v>8.7911727979636048E-3</v>
      </c>
      <c r="J521" s="7">
        <f t="shared" si="42"/>
        <v>6.8452100692477022E-3</v>
      </c>
      <c r="K521" s="7">
        <f t="shared" si="43"/>
        <v>4.3269053614977118E-3</v>
      </c>
      <c r="L521" s="7">
        <f t="shared" si="44"/>
        <v>4.2582243240136212E-3</v>
      </c>
    </row>
    <row r="522" spans="3:12" x14ac:dyDescent="0.25">
      <c r="C522" s="1">
        <v>-64.05</v>
      </c>
      <c r="D522" s="1">
        <f t="shared" si="40"/>
        <v>0.43758663419901861</v>
      </c>
      <c r="E522" s="1">
        <v>3.8600000000000001E-3</v>
      </c>
      <c r="F522" s="1">
        <v>3.0000000000000001E-3</v>
      </c>
      <c r="G522" s="1">
        <v>1.9300000000000001E-3</v>
      </c>
      <c r="H522" s="1">
        <v>1.8799999999999999E-3</v>
      </c>
      <c r="I522" s="7">
        <f t="shared" si="41"/>
        <v>8.821110377526831E-3</v>
      </c>
      <c r="J522" s="7">
        <f t="shared" si="42"/>
        <v>6.8557852675078992E-3</v>
      </c>
      <c r="K522" s="7">
        <f t="shared" si="43"/>
        <v>4.4105551887634155E-3</v>
      </c>
      <c r="L522" s="7">
        <f t="shared" si="44"/>
        <v>4.2962921009716167E-3</v>
      </c>
    </row>
    <row r="523" spans="3:12" x14ac:dyDescent="0.25">
      <c r="C523" s="1">
        <v>-64</v>
      </c>
      <c r="D523" s="1">
        <f t="shared" si="40"/>
        <v>0.43837114678907746</v>
      </c>
      <c r="E523" s="1">
        <v>3.8899999999999998E-3</v>
      </c>
      <c r="F523" s="1">
        <v>3.0000000000000001E-3</v>
      </c>
      <c r="G523" s="1">
        <v>1.9400000000000001E-3</v>
      </c>
      <c r="H523" s="1">
        <v>1.9E-3</v>
      </c>
      <c r="I523" s="7">
        <f t="shared" si="41"/>
        <v>8.8737592072219013E-3</v>
      </c>
      <c r="J523" s="7">
        <f t="shared" si="42"/>
        <v>6.8435160981145772E-3</v>
      </c>
      <c r="K523" s="7">
        <f t="shared" si="43"/>
        <v>4.425473743447427E-3</v>
      </c>
      <c r="L523" s="7">
        <f t="shared" si="44"/>
        <v>4.3342268621392325E-3</v>
      </c>
    </row>
    <row r="524" spans="3:12" x14ac:dyDescent="0.25">
      <c r="C524" s="1">
        <v>-63.95</v>
      </c>
      <c r="D524" s="1">
        <f t="shared" si="40"/>
        <v>0.43915532554043835</v>
      </c>
      <c r="E524" s="1">
        <v>3.9300000000000003E-3</v>
      </c>
      <c r="F524" s="1">
        <v>3.0000000000000001E-3</v>
      </c>
      <c r="G524" s="1">
        <v>1.9400000000000001E-3</v>
      </c>
      <c r="H524" s="1">
        <v>1.92E-3</v>
      </c>
      <c r="I524" s="7">
        <f t="shared" si="41"/>
        <v>8.9489977040893651E-3</v>
      </c>
      <c r="J524" s="7">
        <f t="shared" si="42"/>
        <v>6.8312959573201253E-3</v>
      </c>
      <c r="K524" s="7">
        <f t="shared" si="43"/>
        <v>4.4175713857336815E-3</v>
      </c>
      <c r="L524" s="7">
        <f t="shared" si="44"/>
        <v>4.3720294126848806E-3</v>
      </c>
    </row>
    <row r="525" spans="3:12" x14ac:dyDescent="0.25">
      <c r="C525" s="1">
        <v>-63.9</v>
      </c>
      <c r="D525" s="1">
        <f t="shared" si="40"/>
        <v>0.43993916985591525</v>
      </c>
      <c r="E525" s="1">
        <v>3.9699999999999996E-3</v>
      </c>
      <c r="F525" s="1">
        <v>2.98E-3</v>
      </c>
      <c r="G525" s="1">
        <v>1.9400000000000001E-3</v>
      </c>
      <c r="H525" s="1">
        <v>1.9300000000000001E-3</v>
      </c>
      <c r="I525" s="7">
        <f t="shared" si="41"/>
        <v>9.0239748402039695E-3</v>
      </c>
      <c r="J525" s="7">
        <f t="shared" si="42"/>
        <v>6.7736637339566325E-3</v>
      </c>
      <c r="K525" s="7">
        <f t="shared" si="43"/>
        <v>4.4097005516361976E-3</v>
      </c>
      <c r="L525" s="7">
        <f t="shared" si="44"/>
        <v>4.3869701364215776E-3</v>
      </c>
    </row>
    <row r="526" spans="3:12" x14ac:dyDescent="0.25">
      <c r="C526" s="1">
        <v>-63.85</v>
      </c>
      <c r="D526" s="1">
        <f t="shared" si="40"/>
        <v>0.4407226791385761</v>
      </c>
      <c r="E526" s="1">
        <v>4.0000000000000001E-3</v>
      </c>
      <c r="F526" s="1">
        <v>2.97E-3</v>
      </c>
      <c r="G526" s="1">
        <v>1.9499999999999999E-3</v>
      </c>
      <c r="H526" s="1">
        <v>1.9400000000000001E-3</v>
      </c>
      <c r="I526" s="7">
        <f t="shared" si="41"/>
        <v>9.0760021876302929E-3</v>
      </c>
      <c r="J526" s="7">
        <f t="shared" si="42"/>
        <v>6.7389316243154918E-3</v>
      </c>
      <c r="K526" s="7">
        <f t="shared" si="43"/>
        <v>4.4245510664697668E-3</v>
      </c>
      <c r="L526" s="7">
        <f t="shared" si="44"/>
        <v>4.4018610610006923E-3</v>
      </c>
    </row>
    <row r="527" spans="3:12" x14ac:dyDescent="0.25">
      <c r="C527" s="1">
        <v>-63.8</v>
      </c>
      <c r="D527" s="1">
        <f t="shared" si="40"/>
        <v>0.4415058527917452</v>
      </c>
      <c r="E527" s="1">
        <v>4.0200000000000001E-3</v>
      </c>
      <c r="F527" s="1">
        <v>2.96E-3</v>
      </c>
      <c r="G527" s="1">
        <v>1.9499999999999999E-3</v>
      </c>
      <c r="H527" s="1">
        <v>1.9400000000000001E-3</v>
      </c>
      <c r="I527" s="7">
        <f t="shared" si="41"/>
        <v>9.1052020592266129E-3</v>
      </c>
      <c r="J527" s="7">
        <f t="shared" si="42"/>
        <v>6.7043278844056645E-3</v>
      </c>
      <c r="K527" s="7">
        <f t="shared" si="43"/>
        <v>4.4167024914158939E-3</v>
      </c>
      <c r="L527" s="7">
        <f t="shared" si="44"/>
        <v>4.394052735049659E-3</v>
      </c>
    </row>
    <row r="528" spans="3:12" x14ac:dyDescent="0.25">
      <c r="C528" s="1">
        <v>-63.75</v>
      </c>
      <c r="D528" s="1">
        <f t="shared" si="40"/>
        <v>0.44228869021900125</v>
      </c>
      <c r="E528" s="1">
        <v>4.0200000000000001E-3</v>
      </c>
      <c r="F528" s="1">
        <v>2.9499999999999999E-3</v>
      </c>
      <c r="G528" s="1">
        <v>1.9400000000000001E-3</v>
      </c>
      <c r="H528" s="1">
        <v>1.9499999999999999E-3</v>
      </c>
      <c r="I528" s="7">
        <f t="shared" si="41"/>
        <v>9.0890861306208819E-3</v>
      </c>
      <c r="J528" s="7">
        <f t="shared" si="42"/>
        <v>6.6698517625202987E-3</v>
      </c>
      <c r="K528" s="7">
        <f t="shared" si="43"/>
        <v>4.3862753963692814E-3</v>
      </c>
      <c r="L528" s="7">
        <f t="shared" si="44"/>
        <v>4.4088850633608751E-3</v>
      </c>
    </row>
    <row r="529" spans="3:12" x14ac:dyDescent="0.25">
      <c r="C529" s="1">
        <v>-63.7</v>
      </c>
      <c r="D529" s="1">
        <f t="shared" si="40"/>
        <v>0.44307119082417962</v>
      </c>
      <c r="E529" s="1">
        <v>4.0200000000000001E-3</v>
      </c>
      <c r="F529" s="1">
        <v>2.9299999999999999E-3</v>
      </c>
      <c r="G529" s="1">
        <v>1.9400000000000001E-3</v>
      </c>
      <c r="H529" s="1">
        <v>1.9499999999999999E-3</v>
      </c>
      <c r="I529" s="7">
        <f t="shared" si="41"/>
        <v>9.0730340479194555E-3</v>
      </c>
      <c r="J529" s="7">
        <f t="shared" si="42"/>
        <v>6.6129327762199019E-3</v>
      </c>
      <c r="K529" s="7">
        <f t="shared" si="43"/>
        <v>4.3785288688964544E-3</v>
      </c>
      <c r="L529" s="7">
        <f t="shared" si="44"/>
        <v>4.4010986053340641E-3</v>
      </c>
    </row>
    <row r="530" spans="3:12" x14ac:dyDescent="0.25">
      <c r="C530" s="1">
        <v>-63.65</v>
      </c>
      <c r="D530" s="1">
        <f t="shared" si="40"/>
        <v>0.44385335401137227</v>
      </c>
      <c r="E530" s="1">
        <v>4.0299999999999997E-3</v>
      </c>
      <c r="F530" s="1">
        <v>2.9399999999999999E-3</v>
      </c>
      <c r="G530" s="1">
        <v>1.9400000000000001E-3</v>
      </c>
      <c r="H530" s="1">
        <v>1.9400000000000001E-3</v>
      </c>
      <c r="I530" s="7">
        <f t="shared" si="41"/>
        <v>9.0795754128665303E-3</v>
      </c>
      <c r="J530" s="7">
        <f t="shared" si="42"/>
        <v>6.623809358269876E-3</v>
      </c>
      <c r="K530" s="7">
        <f t="shared" si="43"/>
        <v>4.3708129779059732E-3</v>
      </c>
      <c r="L530" s="7">
        <f t="shared" si="44"/>
        <v>4.3708129779059732E-3</v>
      </c>
    </row>
    <row r="531" spans="3:12" x14ac:dyDescent="0.25">
      <c r="C531" s="1">
        <v>-63.6</v>
      </c>
      <c r="D531" s="1">
        <f t="shared" si="40"/>
        <v>0.44463517918492751</v>
      </c>
      <c r="E531" s="1">
        <v>4.0499999999999998E-3</v>
      </c>
      <c r="F531" s="1">
        <v>2.9499999999999999E-3</v>
      </c>
      <c r="G531" s="1">
        <v>1.9599999999999999E-3</v>
      </c>
      <c r="H531" s="1">
        <v>1.97E-3</v>
      </c>
      <c r="I531" s="7">
        <f t="shared" si="41"/>
        <v>9.1085910193254658E-3</v>
      </c>
      <c r="J531" s="7">
        <f t="shared" si="42"/>
        <v>6.6346527177802775E-3</v>
      </c>
      <c r="K531" s="7">
        <f t="shared" si="43"/>
        <v>4.4081082463896084E-3</v>
      </c>
      <c r="L531" s="7">
        <f t="shared" si="44"/>
        <v>4.4305985945854737E-3</v>
      </c>
    </row>
    <row r="532" spans="3:12" x14ac:dyDescent="0.25">
      <c r="C532" s="1">
        <v>-63.55</v>
      </c>
      <c r="D532" s="1">
        <f t="shared" si="40"/>
        <v>0.44541666574945166</v>
      </c>
      <c r="E532" s="1">
        <v>4.0800000000000003E-3</v>
      </c>
      <c r="F532" s="1">
        <v>2.99E-3</v>
      </c>
      <c r="G532" s="1">
        <v>1.9599999999999999E-3</v>
      </c>
      <c r="H532" s="1">
        <v>1.99E-3</v>
      </c>
      <c r="I532" s="7">
        <f t="shared" si="41"/>
        <v>9.159962600714661E-3</v>
      </c>
      <c r="J532" s="7">
        <f t="shared" si="42"/>
        <v>6.7128157294453032E-3</v>
      </c>
      <c r="K532" s="7">
        <f t="shared" si="43"/>
        <v>4.4003741905393953E-3</v>
      </c>
      <c r="L532" s="7">
        <f t="shared" si="44"/>
        <v>4.4677268567211211E-3</v>
      </c>
    </row>
    <row r="533" spans="3:12" x14ac:dyDescent="0.25">
      <c r="C533" s="1">
        <v>-63.5</v>
      </c>
      <c r="D533" s="1">
        <f t="shared" si="40"/>
        <v>0.44619781310980872</v>
      </c>
      <c r="E533" s="1">
        <v>4.1000000000000003E-3</v>
      </c>
      <c r="F533" s="1">
        <v>2.99E-3</v>
      </c>
      <c r="G533" s="1">
        <v>1.98E-3</v>
      </c>
      <c r="H533" s="1">
        <v>2.0100000000000001E-3</v>
      </c>
      <c r="I533" s="7">
        <f t="shared" si="41"/>
        <v>9.1887496521436234E-3</v>
      </c>
      <c r="J533" s="7">
        <f t="shared" si="42"/>
        <v>6.7010637707096178E-3</v>
      </c>
      <c r="K533" s="7">
        <f t="shared" si="43"/>
        <v>4.4374937344498471E-3</v>
      </c>
      <c r="L533" s="7">
        <f t="shared" si="44"/>
        <v>4.5047284880021174E-3</v>
      </c>
    </row>
    <row r="534" spans="3:12" x14ac:dyDescent="0.25">
      <c r="C534" s="1">
        <v>-63.45</v>
      </c>
      <c r="D534" s="1">
        <f t="shared" si="40"/>
        <v>0.44697862067112121</v>
      </c>
      <c r="E534" s="1">
        <v>4.13E-3</v>
      </c>
      <c r="F534" s="1">
        <v>3.0000000000000001E-3</v>
      </c>
      <c r="G534" s="1">
        <v>1.98E-3</v>
      </c>
      <c r="H534" s="1">
        <v>2.0200000000000001E-3</v>
      </c>
      <c r="I534" s="7">
        <f t="shared" si="41"/>
        <v>9.2398155280871454E-3</v>
      </c>
      <c r="J534" s="7">
        <f t="shared" si="42"/>
        <v>6.7117304078114868E-3</v>
      </c>
      <c r="K534" s="7">
        <f t="shared" si="43"/>
        <v>4.429742069155581E-3</v>
      </c>
      <c r="L534" s="7">
        <f t="shared" si="44"/>
        <v>4.5192318079264014E-3</v>
      </c>
    </row>
    <row r="535" spans="3:12" x14ac:dyDescent="0.25">
      <c r="C535" s="1">
        <v>-63.4</v>
      </c>
      <c r="D535" s="1">
        <f t="shared" si="40"/>
        <v>0.44775908783876972</v>
      </c>
      <c r="E535" s="1">
        <v>4.1799999999999997E-3</v>
      </c>
      <c r="F535" s="1">
        <v>3.0100000000000001E-3</v>
      </c>
      <c r="G535" s="1">
        <v>2E-3</v>
      </c>
      <c r="H535" s="1">
        <v>2.0500000000000002E-3</v>
      </c>
      <c r="I535" s="7">
        <f t="shared" si="41"/>
        <v>9.3353772453305187E-3</v>
      </c>
      <c r="J535" s="7">
        <f t="shared" si="42"/>
        <v>6.7223649541734119E-3</v>
      </c>
      <c r="K535" s="7">
        <f t="shared" si="43"/>
        <v>4.4666876771916357E-3</v>
      </c>
      <c r="L535" s="7">
        <f t="shared" si="44"/>
        <v>4.5783548691214274E-3</v>
      </c>
    </row>
    <row r="536" spans="3:12" x14ac:dyDescent="0.25">
      <c r="C536" s="1">
        <v>-63.35</v>
      </c>
      <c r="D536" s="1">
        <f t="shared" si="40"/>
        <v>0.44853921401839486</v>
      </c>
      <c r="E536" s="1">
        <v>4.1900000000000001E-3</v>
      </c>
      <c r="F536" s="1">
        <v>3.0300000000000001E-3</v>
      </c>
      <c r="G536" s="1">
        <v>2.0100000000000001E-3</v>
      </c>
      <c r="H536" s="1">
        <v>2.0600000000000002E-3</v>
      </c>
      <c r="I536" s="7">
        <f t="shared" si="41"/>
        <v>9.3414351946230628E-3</v>
      </c>
      <c r="J536" s="7">
        <f t="shared" si="42"/>
        <v>6.755262205180879E-3</v>
      </c>
      <c r="K536" s="7">
        <f t="shared" si="43"/>
        <v>4.4812135420506816E-3</v>
      </c>
      <c r="L536" s="7">
        <f t="shared" si="44"/>
        <v>4.5926865157335352E-3</v>
      </c>
    </row>
    <row r="537" spans="3:12" x14ac:dyDescent="0.25">
      <c r="C537" s="1">
        <v>-63.3</v>
      </c>
      <c r="D537" s="1">
        <f t="shared" si="40"/>
        <v>0.44931899861589653</v>
      </c>
      <c r="E537" s="1">
        <v>4.1999999999999997E-3</v>
      </c>
      <c r="F537" s="1">
        <v>3.0300000000000001E-3</v>
      </c>
      <c r="G537" s="1">
        <v>2.0300000000000001E-3</v>
      </c>
      <c r="H537" s="1">
        <v>2.0600000000000002E-3</v>
      </c>
      <c r="I537" s="7">
        <f t="shared" si="41"/>
        <v>9.3474792139613024E-3</v>
      </c>
      <c r="J537" s="7">
        <f t="shared" si="42"/>
        <v>6.7435385757863685E-3</v>
      </c>
      <c r="K537" s="7">
        <f t="shared" si="43"/>
        <v>4.517948286747963E-3</v>
      </c>
      <c r="L537" s="7">
        <f t="shared" si="44"/>
        <v>4.5847159954191157E-3</v>
      </c>
    </row>
    <row r="538" spans="3:12" x14ac:dyDescent="0.25">
      <c r="C538" s="1">
        <v>-63.25</v>
      </c>
      <c r="D538" s="1">
        <f t="shared" si="40"/>
        <v>0.45009844103743507</v>
      </c>
      <c r="E538" s="1">
        <v>4.2399999999999998E-3</v>
      </c>
      <c r="F538" s="1">
        <v>3.0200000000000001E-3</v>
      </c>
      <c r="G538" s="1">
        <v>2.0600000000000002E-3</v>
      </c>
      <c r="H538" s="1">
        <v>2.0600000000000002E-3</v>
      </c>
      <c r="I538" s="7">
        <f t="shared" si="41"/>
        <v>9.420161487845179E-3</v>
      </c>
      <c r="J538" s="7">
        <f t="shared" si="42"/>
        <v>6.709643323889727E-3</v>
      </c>
      <c r="K538" s="7">
        <f t="shared" si="43"/>
        <v>4.5767765719247813E-3</v>
      </c>
      <c r="L538" s="7">
        <f t="shared" si="44"/>
        <v>4.5767765719247813E-3</v>
      </c>
    </row>
    <row r="539" spans="3:12" x14ac:dyDescent="0.25">
      <c r="C539" s="1">
        <v>-63.2</v>
      </c>
      <c r="D539" s="1">
        <f t="shared" si="40"/>
        <v>0.45087754068943081</v>
      </c>
      <c r="E539" s="1">
        <v>4.28E-3</v>
      </c>
      <c r="F539" s="1">
        <v>3.0100000000000001E-3</v>
      </c>
      <c r="G539" s="1">
        <v>2.0899999999999998E-3</v>
      </c>
      <c r="H539" s="1">
        <v>2.0500000000000002E-3</v>
      </c>
      <c r="I539" s="7">
        <f t="shared" si="41"/>
        <v>9.4925996833985331E-3</v>
      </c>
      <c r="J539" s="7">
        <f t="shared" si="42"/>
        <v>6.6758703380910243E-3</v>
      </c>
      <c r="K539" s="7">
        <f t="shared" si="43"/>
        <v>4.635404985584797E-3</v>
      </c>
      <c r="L539" s="7">
        <f t="shared" si="44"/>
        <v>4.5466891006932224E-3</v>
      </c>
    </row>
    <row r="540" spans="3:12" x14ac:dyDescent="0.25">
      <c r="C540" s="1">
        <v>-63.15</v>
      </c>
      <c r="D540" s="1">
        <f t="shared" si="40"/>
        <v>0.45165629697856557</v>
      </c>
      <c r="E540" s="1">
        <v>4.3299999999999996E-3</v>
      </c>
      <c r="F540" s="1">
        <v>3.0100000000000001E-3</v>
      </c>
      <c r="G540" s="1">
        <v>2.1199999999999999E-3</v>
      </c>
      <c r="H540" s="1">
        <v>2.0500000000000002E-3</v>
      </c>
      <c r="I540" s="7">
        <f t="shared" si="41"/>
        <v>9.58693597092811E-3</v>
      </c>
      <c r="J540" s="7">
        <f t="shared" si="42"/>
        <v>6.6643596472271633E-3</v>
      </c>
      <c r="K540" s="7">
        <f t="shared" si="43"/>
        <v>4.6938347017015233E-3</v>
      </c>
      <c r="L540" s="7">
        <f t="shared" si="44"/>
        <v>4.5388495936264737E-3</v>
      </c>
    </row>
    <row r="541" spans="3:12" x14ac:dyDescent="0.25">
      <c r="C541" s="1">
        <v>-63.1</v>
      </c>
      <c r="D541" s="1">
        <f t="shared" si="40"/>
        <v>0.45243470931178287</v>
      </c>
      <c r="E541" s="1">
        <v>4.3699999999999998E-3</v>
      </c>
      <c r="F541" s="1">
        <v>3.0300000000000001E-3</v>
      </c>
      <c r="G541" s="1">
        <v>2.14E-3</v>
      </c>
      <c r="H541" s="1">
        <v>2.0400000000000001E-3</v>
      </c>
      <c r="I541" s="7">
        <f t="shared" si="41"/>
        <v>9.6588522278659543E-3</v>
      </c>
      <c r="J541" s="7">
        <f t="shared" si="42"/>
        <v>6.697098913142757E-3</v>
      </c>
      <c r="K541" s="7">
        <f t="shared" si="43"/>
        <v>4.7299642488863028E-3</v>
      </c>
      <c r="L541" s="7">
        <f t="shared" si="44"/>
        <v>4.5089378821159152E-3</v>
      </c>
    </row>
    <row r="542" spans="3:12" x14ac:dyDescent="0.25">
      <c r="C542" s="1">
        <v>-63.05</v>
      </c>
      <c r="D542" s="1">
        <f t="shared" si="40"/>
        <v>0.45321277709628738</v>
      </c>
      <c r="E542" s="1">
        <v>4.3899999999999998E-3</v>
      </c>
      <c r="F542" s="1">
        <v>3.0400000000000002E-3</v>
      </c>
      <c r="G542" s="1">
        <v>2.15E-3</v>
      </c>
      <c r="H542" s="1">
        <v>2.0500000000000002E-3</v>
      </c>
      <c r="I542" s="7">
        <f t="shared" si="41"/>
        <v>9.686399461477058E-3</v>
      </c>
      <c r="J542" s="7">
        <f t="shared" si="42"/>
        <v>6.7076661418884412E-3</v>
      </c>
      <c r="K542" s="7">
        <f t="shared" si="43"/>
        <v>4.7439086200855747E-3</v>
      </c>
      <c r="L542" s="7">
        <f t="shared" si="44"/>
        <v>4.5232617075234554E-3</v>
      </c>
    </row>
    <row r="543" spans="3:12" x14ac:dyDescent="0.25">
      <c r="C543" s="1">
        <v>-63</v>
      </c>
      <c r="D543" s="1">
        <f t="shared" si="40"/>
        <v>0.4539904997395468</v>
      </c>
      <c r="E543" s="1">
        <v>4.4000000000000003E-3</v>
      </c>
      <c r="F543" s="1">
        <v>3.0599999999999998E-3</v>
      </c>
      <c r="G543" s="1">
        <v>2.1299999999999999E-3</v>
      </c>
      <c r="H543" s="1">
        <v>2.0699999999999998E-3</v>
      </c>
      <c r="I543" s="7">
        <f t="shared" si="41"/>
        <v>9.6918327641751737E-3</v>
      </c>
      <c r="J543" s="7">
        <f t="shared" si="42"/>
        <v>6.7402291496309148E-3</v>
      </c>
      <c r="K543" s="7">
        <f t="shared" si="43"/>
        <v>4.6917281335666179E-3</v>
      </c>
      <c r="L543" s="7">
        <f t="shared" si="44"/>
        <v>4.5595667776915016E-3</v>
      </c>
    </row>
    <row r="544" spans="3:12" x14ac:dyDescent="0.25">
      <c r="C544" s="1">
        <v>-62.95</v>
      </c>
      <c r="D544" s="1">
        <f t="shared" si="40"/>
        <v>0.45476787664929164</v>
      </c>
      <c r="E544" s="1">
        <v>4.4099999999999999E-3</v>
      </c>
      <c r="F544" s="1">
        <v>3.0799999999999998E-3</v>
      </c>
      <c r="G544" s="1">
        <v>2.1199999999999999E-3</v>
      </c>
      <c r="H544" s="1">
        <v>2.0699999999999998E-3</v>
      </c>
      <c r="I544" s="7">
        <f t="shared" si="41"/>
        <v>9.6972548555818699E-3</v>
      </c>
      <c r="J544" s="7">
        <f t="shared" si="42"/>
        <v>6.7726859308825755E-3</v>
      </c>
      <c r="K544" s="7">
        <f t="shared" si="43"/>
        <v>4.661718887490604E-3</v>
      </c>
      <c r="L544" s="7">
        <f t="shared" si="44"/>
        <v>4.5517726873139383E-3</v>
      </c>
    </row>
    <row r="545" spans="3:12" x14ac:dyDescent="0.25">
      <c r="C545" s="1">
        <v>-62.9</v>
      </c>
      <c r="D545" s="1">
        <f t="shared" si="40"/>
        <v>0.45554490723351571</v>
      </c>
      <c r="E545" s="1">
        <v>4.4299999999999999E-3</v>
      </c>
      <c r="F545" s="1">
        <v>3.1099999999999999E-3</v>
      </c>
      <c r="G545" s="1">
        <v>2.0999999999999999E-3</v>
      </c>
      <c r="H545" s="1">
        <v>2.0699999999999998E-3</v>
      </c>
      <c r="I545" s="7">
        <f t="shared" si="41"/>
        <v>9.7246175506669613E-3</v>
      </c>
      <c r="J545" s="7">
        <f t="shared" si="42"/>
        <v>6.8269888448248871E-3</v>
      </c>
      <c r="K545" s="7">
        <f t="shared" si="43"/>
        <v>4.6098638502032998E-3</v>
      </c>
      <c r="L545" s="7">
        <f t="shared" si="44"/>
        <v>4.5440086523432528E-3</v>
      </c>
    </row>
    <row r="546" spans="3:12" x14ac:dyDescent="0.25">
      <c r="C546" s="1">
        <v>-62.85</v>
      </c>
      <c r="D546" s="1">
        <f t="shared" si="40"/>
        <v>0.45632159090047592</v>
      </c>
      <c r="E546" s="1">
        <v>4.45E-3</v>
      </c>
      <c r="F546" s="1">
        <v>3.1099999999999999E-3</v>
      </c>
      <c r="G546" s="1">
        <v>2.0899999999999998E-3</v>
      </c>
      <c r="H546" s="1">
        <v>2.0699999999999998E-3</v>
      </c>
      <c r="I546" s="7">
        <f t="shared" si="41"/>
        <v>9.7518944725334036E-3</v>
      </c>
      <c r="J546" s="7">
        <f t="shared" si="42"/>
        <v>6.8153689459727823E-3</v>
      </c>
      <c r="K546" s="7">
        <f t="shared" si="43"/>
        <v>4.5801032466505198E-3</v>
      </c>
      <c r="L546" s="7">
        <f t="shared" si="44"/>
        <v>4.5362745074481216E-3</v>
      </c>
    </row>
    <row r="547" spans="3:12" x14ac:dyDescent="0.25">
      <c r="C547" s="1">
        <v>-62.8</v>
      </c>
      <c r="D547" s="1">
        <f t="shared" si="40"/>
        <v>0.4570979270586944</v>
      </c>
      <c r="E547" s="1">
        <v>4.4799999999999996E-3</v>
      </c>
      <c r="F547" s="1">
        <v>3.1099999999999999E-3</v>
      </c>
      <c r="G547" s="1">
        <v>2.0899999999999998E-3</v>
      </c>
      <c r="H547" s="1">
        <v>2.0699999999999998E-3</v>
      </c>
      <c r="I547" s="7">
        <f t="shared" si="41"/>
        <v>9.8009632833551182E-3</v>
      </c>
      <c r="J547" s="7">
        <f t="shared" si="42"/>
        <v>6.8037937078648256E-3</v>
      </c>
      <c r="K547" s="7">
        <f t="shared" si="43"/>
        <v>4.5723243888866512E-3</v>
      </c>
      <c r="L547" s="7">
        <f t="shared" si="44"/>
        <v>4.5285700885145299E-3</v>
      </c>
    </row>
    <row r="548" spans="3:12" x14ac:dyDescent="0.25">
      <c r="C548" s="1">
        <v>-62.75</v>
      </c>
      <c r="D548" s="1">
        <f t="shared" si="40"/>
        <v>0.45787391511695674</v>
      </c>
      <c r="E548" s="1">
        <v>4.4999999999999997E-3</v>
      </c>
      <c r="F548" s="1">
        <v>3.0999999999999999E-3</v>
      </c>
      <c r="G548" s="1">
        <v>2.0899999999999998E-3</v>
      </c>
      <c r="H548" s="1">
        <v>2.0600000000000002E-3</v>
      </c>
      <c r="I548" s="7">
        <f t="shared" si="41"/>
        <v>9.8280331144230942E-3</v>
      </c>
      <c r="J548" s="7">
        <f t="shared" si="42"/>
        <v>6.7704228121581314E-3</v>
      </c>
      <c r="K548" s="7">
        <f t="shared" si="43"/>
        <v>4.5645753798098368E-3</v>
      </c>
      <c r="L548" s="7">
        <f t="shared" si="44"/>
        <v>4.4990551590470169E-3</v>
      </c>
    </row>
    <row r="549" spans="3:12" x14ac:dyDescent="0.25">
      <c r="C549" s="1">
        <v>-62.7</v>
      </c>
      <c r="D549" s="1">
        <f t="shared" si="40"/>
        <v>0.45864955448431488</v>
      </c>
      <c r="E549" s="1">
        <v>4.5199999999999997E-3</v>
      </c>
      <c r="F549" s="1">
        <v>3.0999999999999999E-3</v>
      </c>
      <c r="G549" s="1">
        <v>2.0999999999999999E-3</v>
      </c>
      <c r="H549" s="1">
        <v>2.0500000000000002E-3</v>
      </c>
      <c r="I549" s="7">
        <f t="shared" si="41"/>
        <v>9.8550188391267196E-3</v>
      </c>
      <c r="J549" s="7">
        <f t="shared" si="42"/>
        <v>6.7589730976311572E-3</v>
      </c>
      <c r="K549" s="7">
        <f t="shared" si="43"/>
        <v>4.5786591951694931E-3</v>
      </c>
      <c r="L549" s="7">
        <f t="shared" si="44"/>
        <v>4.4696435000464111E-3</v>
      </c>
    </row>
    <row r="550" spans="3:12" x14ac:dyDescent="0.25">
      <c r="C550" s="1">
        <v>-62.65</v>
      </c>
      <c r="D550" s="1">
        <f t="shared" si="40"/>
        <v>0.4594248445700857</v>
      </c>
      <c r="E550" s="1">
        <v>4.5199999999999997E-3</v>
      </c>
      <c r="F550" s="1">
        <v>3.0999999999999999E-3</v>
      </c>
      <c r="G550" s="1">
        <v>2.0899999999999998E-3</v>
      </c>
      <c r="H550" s="1">
        <v>2.0400000000000001E-3</v>
      </c>
      <c r="I550" s="7">
        <f t="shared" si="41"/>
        <v>9.8383882661584477E-3</v>
      </c>
      <c r="J550" s="7">
        <f t="shared" si="42"/>
        <v>6.7475671736927411E-3</v>
      </c>
      <c r="K550" s="7">
        <f t="shared" si="43"/>
        <v>4.5491662558122025E-3</v>
      </c>
      <c r="L550" s="7">
        <f t="shared" si="44"/>
        <v>4.4403345272042557E-3</v>
      </c>
    </row>
    <row r="551" spans="3:12" x14ac:dyDescent="0.25">
      <c r="C551" s="1">
        <v>-62.6</v>
      </c>
      <c r="D551" s="1">
        <f t="shared" si="40"/>
        <v>0.46019978478385171</v>
      </c>
      <c r="E551" s="1">
        <v>4.5100000000000001E-3</v>
      </c>
      <c r="F551" s="1">
        <v>3.1099999999999999E-3</v>
      </c>
      <c r="G551" s="1">
        <v>2.0699999999999998E-3</v>
      </c>
      <c r="H551" s="1">
        <v>2.0200000000000001E-3</v>
      </c>
      <c r="I551" s="7">
        <f t="shared" si="41"/>
        <v>9.80009150182083E-3</v>
      </c>
      <c r="J551" s="7">
        <f t="shared" si="42"/>
        <v>6.757934494603721E-3</v>
      </c>
      <c r="K551" s="7">
        <f t="shared" si="43"/>
        <v>4.4980464320995821E-3</v>
      </c>
      <c r="L551" s="7">
        <f t="shared" si="44"/>
        <v>4.3893979675561148E-3</v>
      </c>
    </row>
    <row r="552" spans="3:12" x14ac:dyDescent="0.25">
      <c r="C552" s="1">
        <v>-62.55</v>
      </c>
      <c r="D552" s="1">
        <f t="shared" si="40"/>
        <v>0.46097437453546253</v>
      </c>
      <c r="E552" s="1">
        <v>4.5199999999999997E-3</v>
      </c>
      <c r="F552" s="1">
        <v>3.0999999999999999E-3</v>
      </c>
      <c r="G552" s="1">
        <v>2.0500000000000002E-3</v>
      </c>
      <c r="H552" s="1">
        <v>2.0100000000000001E-3</v>
      </c>
      <c r="I552" s="7">
        <f t="shared" si="41"/>
        <v>9.8053172794147977E-3</v>
      </c>
      <c r="J552" s="7">
        <f t="shared" si="42"/>
        <v>6.7248857447313884E-3</v>
      </c>
      <c r="K552" s="7">
        <f t="shared" si="43"/>
        <v>4.4471018634514026E-3</v>
      </c>
      <c r="L552" s="7">
        <f t="shared" si="44"/>
        <v>4.3603291441645453E-3</v>
      </c>
    </row>
    <row r="553" spans="3:12" x14ac:dyDescent="0.25">
      <c r="C553" s="1">
        <v>-62.5</v>
      </c>
      <c r="D553" s="1">
        <f t="shared" si="40"/>
        <v>0.46174861323503408</v>
      </c>
      <c r="E553" s="1">
        <v>4.5199999999999997E-3</v>
      </c>
      <c r="F553" s="1">
        <v>3.0999999999999999E-3</v>
      </c>
      <c r="G553" s="1">
        <v>2.0400000000000001E-3</v>
      </c>
      <c r="H553" s="1">
        <v>1.99E-3</v>
      </c>
      <c r="I553" s="7">
        <f t="shared" si="41"/>
        <v>9.7888761773049018E-3</v>
      </c>
      <c r="J553" s="7">
        <f t="shared" si="42"/>
        <v>6.7136097676206187E-3</v>
      </c>
      <c r="K553" s="7">
        <f t="shared" si="43"/>
        <v>4.4179883632084072E-3</v>
      </c>
      <c r="L553" s="7">
        <f t="shared" si="44"/>
        <v>4.3097043346983967E-3</v>
      </c>
    </row>
    <row r="554" spans="3:12" x14ac:dyDescent="0.25">
      <c r="C554" s="1">
        <v>-62.45</v>
      </c>
      <c r="D554" s="1">
        <f t="shared" si="40"/>
        <v>0.46252250029294983</v>
      </c>
      <c r="E554" s="1">
        <v>4.5300000000000002E-3</v>
      </c>
      <c r="F554" s="1">
        <v>3.1199999999999999E-3</v>
      </c>
      <c r="G554" s="1">
        <v>2.0300000000000001E-3</v>
      </c>
      <c r="H554" s="1">
        <v>1.98E-3</v>
      </c>
      <c r="I554" s="7">
        <f t="shared" si="41"/>
        <v>9.7941181177798164E-3</v>
      </c>
      <c r="J554" s="7">
        <f t="shared" si="42"/>
        <v>6.7456177764841111E-3</v>
      </c>
      <c r="K554" s="7">
        <f t="shared" si="43"/>
        <v>4.3889756686739572E-3</v>
      </c>
      <c r="L554" s="7">
        <f t="shared" si="44"/>
        <v>4.2808728196918402E-3</v>
      </c>
    </row>
    <row r="555" spans="3:12" x14ac:dyDescent="0.25">
      <c r="C555" s="1">
        <v>-62.4</v>
      </c>
      <c r="D555" s="1">
        <f t="shared" si="40"/>
        <v>0.46329603511986178</v>
      </c>
      <c r="E555" s="1">
        <v>4.5199999999999997E-3</v>
      </c>
      <c r="F555" s="1">
        <v>3.14E-3</v>
      </c>
      <c r="G555" s="1">
        <v>2.0400000000000001E-3</v>
      </c>
      <c r="H555" s="1">
        <v>1.9599999999999999E-3</v>
      </c>
      <c r="I555" s="7">
        <f t="shared" si="41"/>
        <v>9.7561810535041742E-3</v>
      </c>
      <c r="J555" s="7">
        <f t="shared" si="42"/>
        <v>6.7775240061953776E-3</v>
      </c>
      <c r="K555" s="7">
        <f t="shared" si="43"/>
        <v>4.4032321568912647E-3</v>
      </c>
      <c r="L555" s="7">
        <f t="shared" si="44"/>
        <v>4.2305563860327838E-3</v>
      </c>
    </row>
    <row r="556" spans="3:12" x14ac:dyDescent="0.25">
      <c r="C556" s="1">
        <v>-62.35</v>
      </c>
      <c r="D556" s="1">
        <f t="shared" si="40"/>
        <v>0.46406921712668886</v>
      </c>
      <c r="E556" s="1">
        <v>4.5100000000000001E-3</v>
      </c>
      <c r="F556" s="1">
        <v>3.1800000000000001E-3</v>
      </c>
      <c r="G556" s="1">
        <v>2.0500000000000002E-3</v>
      </c>
      <c r="H556" s="1">
        <v>1.9499999999999999E-3</v>
      </c>
      <c r="I556" s="7">
        <f t="shared" si="41"/>
        <v>9.7183778487267992E-3</v>
      </c>
      <c r="J556" s="7">
        <f t="shared" si="42"/>
        <v>6.852426066286302E-3</v>
      </c>
      <c r="K556" s="7">
        <f t="shared" si="43"/>
        <v>4.4174444766939998E-3</v>
      </c>
      <c r="L556" s="7">
        <f t="shared" si="44"/>
        <v>4.2019593802699014E-3</v>
      </c>
    </row>
    <row r="557" spans="3:12" x14ac:dyDescent="0.25">
      <c r="C557" s="1">
        <v>-62.3</v>
      </c>
      <c r="D557" s="1">
        <f t="shared" si="40"/>
        <v>0.46484204572461979</v>
      </c>
      <c r="E557" s="1">
        <v>4.5100000000000001E-3</v>
      </c>
      <c r="F557" s="1">
        <v>3.2100000000000002E-3</v>
      </c>
      <c r="G557" s="1">
        <v>2.0600000000000002E-3</v>
      </c>
      <c r="H557" s="1">
        <v>1.9400000000000001E-3</v>
      </c>
      <c r="I557" s="7">
        <f t="shared" si="41"/>
        <v>9.7022204455915317E-3</v>
      </c>
      <c r="J557" s="7">
        <f t="shared" si="42"/>
        <v>6.9055715366627092E-3</v>
      </c>
      <c r="K557" s="7">
        <f t="shared" si="43"/>
        <v>4.4316128864564427E-3</v>
      </c>
      <c r="L557" s="7">
        <f t="shared" si="44"/>
        <v>4.1734606794783975E-3</v>
      </c>
    </row>
    <row r="558" spans="3:12" x14ac:dyDescent="0.25">
      <c r="C558" s="1">
        <v>-62.25</v>
      </c>
      <c r="D558" s="1">
        <f t="shared" si="40"/>
        <v>0.46561452032511152</v>
      </c>
      <c r="E558" s="1">
        <v>4.5399999999999998E-3</v>
      </c>
      <c r="F558" s="1">
        <v>3.2000000000000002E-3</v>
      </c>
      <c r="G558" s="1">
        <v>2.0899999999999998E-3</v>
      </c>
      <c r="H558" s="1">
        <v>1.9400000000000001E-3</v>
      </c>
      <c r="I558" s="7">
        <f t="shared" si="41"/>
        <v>9.7505550231336904E-3</v>
      </c>
      <c r="J558" s="7">
        <f t="shared" si="42"/>
        <v>6.87263790176824E-3</v>
      </c>
      <c r="K558" s="7">
        <f t="shared" si="43"/>
        <v>4.4886916295923812E-3</v>
      </c>
      <c r="L558" s="7">
        <f t="shared" si="44"/>
        <v>4.1665367279469954E-3</v>
      </c>
    </row>
    <row r="559" spans="3:12" x14ac:dyDescent="0.25">
      <c r="C559" s="1">
        <v>-62.2</v>
      </c>
      <c r="D559" s="1">
        <f t="shared" si="40"/>
        <v>0.46638664033989125</v>
      </c>
      <c r="E559" s="1">
        <v>4.5700000000000003E-3</v>
      </c>
      <c r="F559" s="1">
        <v>3.2000000000000002E-3</v>
      </c>
      <c r="G559" s="1">
        <v>2.1099999999999999E-3</v>
      </c>
      <c r="H559" s="1">
        <v>1.92E-3</v>
      </c>
      <c r="I559" s="7">
        <f t="shared" si="41"/>
        <v>9.7987369378108591E-3</v>
      </c>
      <c r="J559" s="7">
        <f t="shared" si="42"/>
        <v>6.8612600002176689E-3</v>
      </c>
      <c r="K559" s="7">
        <f t="shared" si="43"/>
        <v>4.5241433126435252E-3</v>
      </c>
      <c r="L559" s="7">
        <f t="shared" si="44"/>
        <v>4.1167560001306013E-3</v>
      </c>
    </row>
    <row r="560" spans="3:12" x14ac:dyDescent="0.25">
      <c r="C560" s="1">
        <v>-62.15</v>
      </c>
      <c r="D560" s="1">
        <f t="shared" si="40"/>
        <v>0.46715840518095603</v>
      </c>
      <c r="E560" s="1">
        <v>4.5799999999999999E-3</v>
      </c>
      <c r="F560" s="1">
        <v>3.2000000000000002E-3</v>
      </c>
      <c r="G560" s="1">
        <v>2.1199999999999999E-3</v>
      </c>
      <c r="H560" s="1">
        <v>1.92E-3</v>
      </c>
      <c r="I560" s="7">
        <f t="shared" si="41"/>
        <v>9.8039550379617271E-3</v>
      </c>
      <c r="J560" s="7">
        <f t="shared" si="42"/>
        <v>6.8499249173531729E-3</v>
      </c>
      <c r="K560" s="7">
        <f t="shared" si="43"/>
        <v>4.5380752577464769E-3</v>
      </c>
      <c r="L560" s="7">
        <f t="shared" si="44"/>
        <v>4.1099549504119036E-3</v>
      </c>
    </row>
    <row r="561" spans="3:12" x14ac:dyDescent="0.25">
      <c r="C561" s="1">
        <v>-62.1</v>
      </c>
      <c r="D561" s="1">
        <f t="shared" si="40"/>
        <v>0.46792981426057334</v>
      </c>
      <c r="E561" s="1">
        <v>4.5700000000000003E-3</v>
      </c>
      <c r="F561" s="1">
        <v>3.2000000000000002E-3</v>
      </c>
      <c r="G561" s="1">
        <v>2.14E-3</v>
      </c>
      <c r="H561" s="1">
        <v>1.92E-3</v>
      </c>
      <c r="I561" s="7">
        <f t="shared" si="41"/>
        <v>9.7664219306511871E-3</v>
      </c>
      <c r="J561" s="7">
        <f t="shared" si="42"/>
        <v>6.8386324240883589E-3</v>
      </c>
      <c r="K561" s="7">
        <f t="shared" si="43"/>
        <v>4.57333543360909E-3</v>
      </c>
      <c r="L561" s="7">
        <f t="shared" si="44"/>
        <v>4.1031794544530154E-3</v>
      </c>
    </row>
    <row r="562" spans="3:12" x14ac:dyDescent="0.25">
      <c r="C562" s="1">
        <v>-62.05</v>
      </c>
      <c r="D562" s="1">
        <f t="shared" si="40"/>
        <v>0.46870086699128183</v>
      </c>
      <c r="E562" s="1">
        <v>4.5500000000000002E-3</v>
      </c>
      <c r="F562" s="1">
        <v>3.2000000000000002E-3</v>
      </c>
      <c r="G562" s="1">
        <v>2.1700000000000001E-3</v>
      </c>
      <c r="H562" s="1">
        <v>1.9E-3</v>
      </c>
      <c r="I562" s="7">
        <f t="shared" si="41"/>
        <v>9.707684197828961E-3</v>
      </c>
      <c r="J562" s="7">
        <f t="shared" si="42"/>
        <v>6.82738229297861E-3</v>
      </c>
      <c r="K562" s="7">
        <f t="shared" si="43"/>
        <v>4.6298186174261197E-3</v>
      </c>
      <c r="L562" s="7">
        <f t="shared" si="44"/>
        <v>4.0537582364560494E-3</v>
      </c>
    </row>
    <row r="563" spans="3:12" x14ac:dyDescent="0.25">
      <c r="C563" s="1">
        <v>-62</v>
      </c>
      <c r="D563" s="1">
        <f t="shared" si="40"/>
        <v>0.46947156278589086</v>
      </c>
      <c r="E563" s="1">
        <v>4.5300000000000002E-3</v>
      </c>
      <c r="F563" s="1">
        <v>3.2000000000000002E-3</v>
      </c>
      <c r="G563" s="1">
        <v>2.2200000000000002E-3</v>
      </c>
      <c r="H563" s="1">
        <v>1.89E-3</v>
      </c>
      <c r="I563" s="7">
        <f t="shared" si="41"/>
        <v>9.6491467408984909E-3</v>
      </c>
      <c r="J563" s="7">
        <f t="shared" si="42"/>
        <v>6.8161742982064399E-3</v>
      </c>
      <c r="K563" s="7">
        <f t="shared" si="43"/>
        <v>4.7287209193807179E-3</v>
      </c>
      <c r="L563" s="7">
        <f t="shared" si="44"/>
        <v>4.0258029448781785E-3</v>
      </c>
    </row>
    <row r="564" spans="3:12" x14ac:dyDescent="0.25">
      <c r="C564" s="1">
        <v>-61.95</v>
      </c>
      <c r="D564" s="1">
        <f t="shared" si="40"/>
        <v>0.47024190105748226</v>
      </c>
      <c r="E564" s="1">
        <v>4.5399999999999998E-3</v>
      </c>
      <c r="F564" s="1">
        <v>3.1800000000000001E-3</v>
      </c>
      <c r="G564" s="1">
        <v>2.2499999999999998E-3</v>
      </c>
      <c r="H564" s="1">
        <v>1.8699999999999999E-3</v>
      </c>
      <c r="I564" s="7">
        <f t="shared" si="41"/>
        <v>9.6546054058356465E-3</v>
      </c>
      <c r="J564" s="7">
        <f t="shared" si="42"/>
        <v>6.7624769142196834E-3</v>
      </c>
      <c r="K564" s="7">
        <f t="shared" si="43"/>
        <v>4.7847714015705296E-3</v>
      </c>
      <c r="L564" s="7">
        <f t="shared" si="44"/>
        <v>3.9766766759719513E-3</v>
      </c>
    </row>
    <row r="565" spans="3:12" x14ac:dyDescent="0.25">
      <c r="C565" s="1">
        <v>-61.9</v>
      </c>
      <c r="D565" s="1">
        <f t="shared" si="40"/>
        <v>0.47101188121940996</v>
      </c>
      <c r="E565" s="1">
        <v>4.5399999999999998E-3</v>
      </c>
      <c r="F565" s="1">
        <v>3.2000000000000002E-3</v>
      </c>
      <c r="G565" s="1">
        <v>2.2899999999999999E-3</v>
      </c>
      <c r="H565" s="1">
        <v>1.8600000000000001E-3</v>
      </c>
      <c r="I565" s="7">
        <f t="shared" si="41"/>
        <v>9.6388226731060865E-3</v>
      </c>
      <c r="J565" s="7">
        <f t="shared" si="42"/>
        <v>6.7938838224536301E-3</v>
      </c>
      <c r="K565" s="7">
        <f t="shared" si="43"/>
        <v>4.8618731104433785E-3</v>
      </c>
      <c r="L565" s="7">
        <f t="shared" si="44"/>
        <v>3.9489449718011728E-3</v>
      </c>
    </row>
    <row r="566" spans="3:12" x14ac:dyDescent="0.25">
      <c r="C566" s="1">
        <v>-61.85</v>
      </c>
      <c r="D566" s="1">
        <f t="shared" si="40"/>
        <v>0.47178150268530056</v>
      </c>
      <c r="E566" s="1">
        <v>4.5399999999999998E-3</v>
      </c>
      <c r="F566" s="1">
        <v>3.2000000000000002E-3</v>
      </c>
      <c r="G566" s="1">
        <v>2.31E-3</v>
      </c>
      <c r="H566" s="1">
        <v>1.8400000000000001E-3</v>
      </c>
      <c r="I566" s="7">
        <f t="shared" si="41"/>
        <v>9.6230987738160304E-3</v>
      </c>
      <c r="J566" s="7">
        <f t="shared" si="42"/>
        <v>6.7828008978438985E-3</v>
      </c>
      <c r="K566" s="7">
        <f t="shared" si="43"/>
        <v>4.8963343981310642E-3</v>
      </c>
      <c r="L566" s="7">
        <f t="shared" si="44"/>
        <v>3.9001105162602416E-3</v>
      </c>
    </row>
    <row r="567" spans="3:12" x14ac:dyDescent="0.25">
      <c r="C567" s="1">
        <v>-61.8</v>
      </c>
      <c r="D567" s="1">
        <f t="shared" si="40"/>
        <v>0.47255076486905406</v>
      </c>
      <c r="E567" s="1">
        <v>4.5599999999999998E-3</v>
      </c>
      <c r="F567" s="1">
        <v>3.1900000000000001E-3</v>
      </c>
      <c r="G567" s="1">
        <v>2.33E-3</v>
      </c>
      <c r="H567" s="1">
        <v>1.83E-3</v>
      </c>
      <c r="I567" s="7">
        <f t="shared" si="41"/>
        <v>9.6497568917565842E-3</v>
      </c>
      <c r="J567" s="7">
        <f t="shared" si="42"/>
        <v>6.7505974747156814E-3</v>
      </c>
      <c r="K567" s="7">
        <f t="shared" si="43"/>
        <v>4.9306871837265006E-3</v>
      </c>
      <c r="L567" s="7">
        <f t="shared" si="44"/>
        <v>3.8725998052444189E-3</v>
      </c>
    </row>
    <row r="568" spans="3:12" x14ac:dyDescent="0.25">
      <c r="C568" s="1">
        <v>-61.75</v>
      </c>
      <c r="D568" s="1">
        <f t="shared" si="40"/>
        <v>0.47331966718484342</v>
      </c>
      <c r="E568" s="1">
        <v>4.5700000000000003E-3</v>
      </c>
      <c r="F568" s="1">
        <v>3.2000000000000002E-3</v>
      </c>
      <c r="G568" s="1">
        <v>2.3400000000000001E-3</v>
      </c>
      <c r="H568" s="1">
        <v>1.82E-3</v>
      </c>
      <c r="I568" s="7">
        <f t="shared" si="41"/>
        <v>9.6552083440371774E-3</v>
      </c>
      <c r="J568" s="7">
        <f t="shared" si="42"/>
        <v>6.7607585778816127E-3</v>
      </c>
      <c r="K568" s="7">
        <f t="shared" si="43"/>
        <v>4.943804710075929E-3</v>
      </c>
      <c r="L568" s="7">
        <f t="shared" si="44"/>
        <v>3.8451814411701668E-3</v>
      </c>
    </row>
    <row r="569" spans="3:12" x14ac:dyDescent="0.25">
      <c r="C569" s="1">
        <v>-61.7</v>
      </c>
      <c r="D569" s="1">
        <f t="shared" si="40"/>
        <v>0.47408820904711624</v>
      </c>
      <c r="E569" s="1">
        <v>4.5700000000000003E-3</v>
      </c>
      <c r="F569" s="1">
        <v>3.2100000000000002E-3</v>
      </c>
      <c r="G569" s="1">
        <v>2.33E-3</v>
      </c>
      <c r="H569" s="1">
        <v>1.83E-3</v>
      </c>
      <c r="I569" s="7">
        <f t="shared" si="41"/>
        <v>9.6395563373857726E-3</v>
      </c>
      <c r="J569" s="7">
        <f t="shared" si="42"/>
        <v>6.7708918693672494E-3</v>
      </c>
      <c r="K569" s="7">
        <f t="shared" si="43"/>
        <v>4.9146972135905576E-3</v>
      </c>
      <c r="L569" s="7">
        <f t="shared" si="44"/>
        <v>3.8600411591719831E-3</v>
      </c>
    </row>
    <row r="570" spans="3:12" x14ac:dyDescent="0.25">
      <c r="C570" s="1">
        <v>-61.65</v>
      </c>
      <c r="D570" s="1">
        <f t="shared" si="40"/>
        <v>0.47485638987059453</v>
      </c>
      <c r="E570" s="1">
        <v>4.5399999999999998E-3</v>
      </c>
      <c r="F570" s="1">
        <v>3.2299999999999998E-3</v>
      </c>
      <c r="G570" s="1">
        <v>2.3E-3</v>
      </c>
      <c r="H570" s="1">
        <v>1.8400000000000001E-3</v>
      </c>
      <c r="I570" s="7">
        <f t="shared" si="41"/>
        <v>9.5607853170875893E-3</v>
      </c>
      <c r="J570" s="7">
        <f t="shared" si="42"/>
        <v>6.802056514139408E-3</v>
      </c>
      <c r="K570" s="7">
        <f t="shared" si="43"/>
        <v>4.8435696540311572E-3</v>
      </c>
      <c r="L570" s="7">
        <f t="shared" si="44"/>
        <v>3.8748557232249261E-3</v>
      </c>
    </row>
    <row r="571" spans="3:12" x14ac:dyDescent="0.25">
      <c r="C571" s="1">
        <v>-61.6</v>
      </c>
      <c r="D571" s="1">
        <f t="shared" si="40"/>
        <v>0.47562420907027508</v>
      </c>
      <c r="E571" s="1">
        <v>4.5100000000000001E-3</v>
      </c>
      <c r="F571" s="1">
        <v>3.2599999999999999E-3</v>
      </c>
      <c r="G571" s="1">
        <v>2.2799999999999999E-3</v>
      </c>
      <c r="H571" s="1">
        <v>1.8500000000000001E-3</v>
      </c>
      <c r="I571" s="7">
        <f t="shared" si="41"/>
        <v>9.4822759523025719E-3</v>
      </c>
      <c r="J571" s="7">
        <f t="shared" si="42"/>
        <v>6.8541506883606166E-3</v>
      </c>
      <c r="K571" s="7">
        <f t="shared" si="43"/>
        <v>4.7937004814301246E-3</v>
      </c>
      <c r="L571" s="7">
        <f t="shared" si="44"/>
        <v>3.8896253906340926E-3</v>
      </c>
    </row>
    <row r="572" spans="3:12" x14ac:dyDescent="0.25">
      <c r="C572" s="1">
        <v>-61.55</v>
      </c>
      <c r="D572" s="1">
        <f t="shared" si="40"/>
        <v>0.47639166606143046</v>
      </c>
      <c r="E572" s="1">
        <v>4.4900000000000001E-3</v>
      </c>
      <c r="F572" s="1">
        <v>3.29E-3</v>
      </c>
      <c r="G572" s="1">
        <v>2.2799999999999999E-3</v>
      </c>
      <c r="H572" s="1">
        <v>1.8699999999999999E-3</v>
      </c>
      <c r="I572" s="7">
        <f t="shared" si="41"/>
        <v>9.4250179418987091E-3</v>
      </c>
      <c r="J572" s="7">
        <f t="shared" si="42"/>
        <v>6.9060821890527284E-3</v>
      </c>
      <c r="K572" s="7">
        <f t="shared" si="43"/>
        <v>4.7859779304073617E-3</v>
      </c>
      <c r="L572" s="7">
        <f t="shared" si="44"/>
        <v>3.925341548184985E-3</v>
      </c>
    </row>
    <row r="573" spans="3:12" x14ac:dyDescent="0.25">
      <c r="C573" s="1">
        <v>-61.5</v>
      </c>
      <c r="D573" s="1">
        <f t="shared" si="40"/>
        <v>0.47715876025960841</v>
      </c>
      <c r="E573" s="1">
        <v>4.4799999999999996E-3</v>
      </c>
      <c r="F573" s="1">
        <v>3.31E-3</v>
      </c>
      <c r="G573" s="1">
        <v>2.2699999999999999E-3</v>
      </c>
      <c r="H573" s="1">
        <v>1.8699999999999999E-3</v>
      </c>
      <c r="I573" s="7">
        <f t="shared" si="41"/>
        <v>9.3889086256376385E-3</v>
      </c>
      <c r="J573" s="7">
        <f t="shared" si="42"/>
        <v>6.9368945426028098E-3</v>
      </c>
      <c r="K573" s="7">
        <f t="shared" si="43"/>
        <v>4.7573264687940714E-3</v>
      </c>
      <c r="L573" s="7">
        <f t="shared" si="44"/>
        <v>3.9190310557907114E-3</v>
      </c>
    </row>
    <row r="574" spans="3:12" x14ac:dyDescent="0.25">
      <c r="C574" s="1">
        <v>-61.45</v>
      </c>
      <c r="D574" s="1">
        <f t="shared" si="40"/>
        <v>0.47792549108063342</v>
      </c>
      <c r="E574" s="1">
        <v>4.4799999999999996E-3</v>
      </c>
      <c r="F574" s="1">
        <v>3.3400000000000001E-3</v>
      </c>
      <c r="G574" s="1">
        <v>2.2899999999999999E-3</v>
      </c>
      <c r="H574" s="1">
        <v>1.8600000000000001E-3</v>
      </c>
      <c r="I574" s="7">
        <f t="shared" si="41"/>
        <v>9.3738460986257672E-3</v>
      </c>
      <c r="J574" s="7">
        <f t="shared" si="42"/>
        <v>6.9885370467433188E-3</v>
      </c>
      <c r="K574" s="7">
        <f t="shared" si="43"/>
        <v>4.7915418673779037E-3</v>
      </c>
      <c r="L574" s="7">
        <f t="shared" si="44"/>
        <v>3.8918200320187343E-3</v>
      </c>
    </row>
    <row r="575" spans="3:12" x14ac:dyDescent="0.25">
      <c r="C575" s="1">
        <v>-61.4</v>
      </c>
      <c r="D575" s="1">
        <f t="shared" si="40"/>
        <v>0.47869185794060687</v>
      </c>
      <c r="E575" s="1">
        <v>4.47E-3</v>
      </c>
      <c r="F575" s="1">
        <v>3.32E-3</v>
      </c>
      <c r="G575" s="1">
        <v>2.3E-3</v>
      </c>
      <c r="H575" s="1">
        <v>1.8600000000000001E-3</v>
      </c>
      <c r="I575" s="7">
        <f t="shared" si="41"/>
        <v>9.3379486737679377E-3</v>
      </c>
      <c r="J575" s="7">
        <f t="shared" si="42"/>
        <v>6.935568142485359E-3</v>
      </c>
      <c r="K575" s="7">
        <f t="shared" si="43"/>
        <v>4.8047610625651582E-3</v>
      </c>
      <c r="L575" s="7">
        <f t="shared" si="44"/>
        <v>3.8855893810309542E-3</v>
      </c>
    </row>
    <row r="576" spans="3:12" x14ac:dyDescent="0.25">
      <c r="C576" s="1">
        <v>-61.35</v>
      </c>
      <c r="D576" s="1">
        <f t="shared" si="40"/>
        <v>0.47945786025590664</v>
      </c>
      <c r="E576" s="1">
        <v>4.4600000000000004E-3</v>
      </c>
      <c r="F576" s="1">
        <v>3.29E-3</v>
      </c>
      <c r="G576" s="1">
        <v>2.32E-3</v>
      </c>
      <c r="H576" s="1">
        <v>1.8699999999999999E-3</v>
      </c>
      <c r="I576" s="7">
        <f t="shared" si="41"/>
        <v>9.3021730786090624E-3</v>
      </c>
      <c r="J576" s="7">
        <f t="shared" si="42"/>
        <v>6.8619169122474911E-3</v>
      </c>
      <c r="K576" s="7">
        <f t="shared" si="43"/>
        <v>4.8387985521015746E-3</v>
      </c>
      <c r="L576" s="7">
        <f t="shared" si="44"/>
        <v>3.9002384881163549E-3</v>
      </c>
    </row>
    <row r="577" spans="3:12" x14ac:dyDescent="0.25">
      <c r="C577" s="1">
        <v>-61.3</v>
      </c>
      <c r="D577" s="1">
        <f t="shared" si="40"/>
        <v>0.48022349744318887</v>
      </c>
      <c r="E577" s="1">
        <v>4.4600000000000004E-3</v>
      </c>
      <c r="F577" s="1">
        <v>3.29E-3</v>
      </c>
      <c r="G577" s="1">
        <v>2.32E-3</v>
      </c>
      <c r="H577" s="1">
        <v>1.8600000000000001E-3</v>
      </c>
      <c r="I577" s="7">
        <f t="shared" si="41"/>
        <v>9.2873422973802425E-3</v>
      </c>
      <c r="J577" s="7">
        <f t="shared" si="42"/>
        <v>6.8509767171257832E-3</v>
      </c>
      <c r="K577" s="7">
        <f t="shared" si="43"/>
        <v>4.831083885632771E-3</v>
      </c>
      <c r="L577" s="7">
        <f t="shared" si="44"/>
        <v>3.8731965634814462E-3</v>
      </c>
    </row>
    <row r="578" spans="3:12" x14ac:dyDescent="0.25">
      <c r="C578" s="1">
        <v>-61.25</v>
      </c>
      <c r="D578" s="1">
        <f t="shared" si="40"/>
        <v>0.48098876891938774</v>
      </c>
      <c r="E578" s="1">
        <v>4.4400000000000004E-3</v>
      </c>
      <c r="F578" s="1">
        <v>3.31E-3</v>
      </c>
      <c r="G578" s="1">
        <v>2.33E-3</v>
      </c>
      <c r="H578" s="1">
        <v>1.8500000000000001E-3</v>
      </c>
      <c r="I578" s="7">
        <f t="shared" si="41"/>
        <v>9.2309847690937065E-3</v>
      </c>
      <c r="J578" s="7">
        <f t="shared" si="42"/>
        <v>6.8816575643468837E-3</v>
      </c>
      <c r="K578" s="7">
        <f t="shared" si="43"/>
        <v>4.8441879531505253E-3</v>
      </c>
      <c r="L578" s="7">
        <f t="shared" si="44"/>
        <v>3.8462436537890438E-3</v>
      </c>
    </row>
    <row r="579" spans="3:12" x14ac:dyDescent="0.25">
      <c r="C579" s="1">
        <v>-61.2</v>
      </c>
      <c r="D579" s="1">
        <f t="shared" si="40"/>
        <v>0.48175367410171532</v>
      </c>
      <c r="E579" s="1">
        <v>4.4299999999999999E-3</v>
      </c>
      <c r="F579" s="1">
        <v>3.3500000000000001E-3</v>
      </c>
      <c r="G579" s="1">
        <v>2.3400000000000001E-3</v>
      </c>
      <c r="H579" s="1">
        <v>1.8400000000000001E-3</v>
      </c>
      <c r="I579" s="7">
        <f t="shared" si="41"/>
        <v>9.1955707618841514E-3</v>
      </c>
      <c r="J579" s="7">
        <f t="shared" si="42"/>
        <v>6.953761185623456E-3</v>
      </c>
      <c r="K579" s="7">
        <f t="shared" si="43"/>
        <v>4.8572540818981758E-3</v>
      </c>
      <c r="L579" s="7">
        <f t="shared" si="44"/>
        <v>3.8193792780737788E-3</v>
      </c>
    </row>
    <row r="580" spans="3:12" x14ac:dyDescent="0.25">
      <c r="C580" s="1">
        <v>-61.15</v>
      </c>
      <c r="D580" s="1">
        <f t="shared" ref="D580:D643" si="45">COS(C580*PI()/180)</f>
        <v>0.48251821240766329</v>
      </c>
      <c r="E580" s="1">
        <v>4.4200000000000003E-3</v>
      </c>
      <c r="F580" s="1">
        <v>3.3800000000000002E-3</v>
      </c>
      <c r="G580" s="1">
        <v>2.3400000000000001E-3</v>
      </c>
      <c r="H580" s="1">
        <v>1.83E-3</v>
      </c>
      <c r="I580" s="7">
        <f t="shared" si="41"/>
        <v>9.1602759985890281E-3</v>
      </c>
      <c r="J580" s="7">
        <f t="shared" si="42"/>
        <v>7.0049169400974911E-3</v>
      </c>
      <c r="K580" s="7">
        <f t="shared" si="43"/>
        <v>4.8495578816059558E-3</v>
      </c>
      <c r="L580" s="7">
        <f t="shared" si="44"/>
        <v>3.7926029586918368E-3</v>
      </c>
    </row>
    <row r="581" spans="3:12" x14ac:dyDescent="0.25">
      <c r="C581" s="1">
        <v>-61.1</v>
      </c>
      <c r="D581" s="1">
        <f t="shared" si="45"/>
        <v>0.48328238325500256</v>
      </c>
      <c r="E581" s="1">
        <v>4.4200000000000003E-3</v>
      </c>
      <c r="F581" s="1">
        <v>3.4099999999999998E-3</v>
      </c>
      <c r="G581" s="1">
        <v>2.3600000000000001E-3</v>
      </c>
      <c r="H581" s="1">
        <v>1.82E-3</v>
      </c>
      <c r="I581" s="7">
        <f t="shared" ref="I581:I644" si="46">E581/D581</f>
        <v>9.1457916802810506E-3</v>
      </c>
      <c r="J581" s="7">
        <f t="shared" ref="J581:J644" si="47">F581/D581</f>
        <v>7.0559162058276871E-3</v>
      </c>
      <c r="K581" s="7">
        <f t="shared" ref="K581:K644" si="48">G581/D581</f>
        <v>4.8832733858514207E-3</v>
      </c>
      <c r="L581" s="7">
        <f t="shared" ref="L581:L644" si="49">H581/D581</f>
        <v>3.7659142212921968E-3</v>
      </c>
    </row>
    <row r="582" spans="3:12" x14ac:dyDescent="0.25">
      <c r="C582" s="1">
        <v>-61.05</v>
      </c>
      <c r="D582" s="1">
        <f t="shared" si="45"/>
        <v>0.48404618606178346</v>
      </c>
      <c r="E582" s="1">
        <v>4.4299999999999999E-3</v>
      </c>
      <c r="F582" s="1">
        <v>3.4399999999999999E-3</v>
      </c>
      <c r="G582" s="1">
        <v>2.3700000000000001E-3</v>
      </c>
      <c r="H582" s="1">
        <v>1.81E-3</v>
      </c>
      <c r="I582" s="7">
        <f t="shared" si="46"/>
        <v>9.1520192237080373E-3</v>
      </c>
      <c r="J582" s="7">
        <f t="shared" si="47"/>
        <v>7.1067598486581601E-3</v>
      </c>
      <c r="K582" s="7">
        <f t="shared" si="48"/>
        <v>4.8962269887557683E-3</v>
      </c>
      <c r="L582" s="7">
        <f t="shared" si="49"/>
        <v>3.73931259478816E-3</v>
      </c>
    </row>
    <row r="583" spans="3:12" x14ac:dyDescent="0.25">
      <c r="C583" s="1">
        <v>-61</v>
      </c>
      <c r="D583" s="1">
        <f t="shared" si="45"/>
        <v>0.48480962024633711</v>
      </c>
      <c r="E583" s="1">
        <v>4.4099999999999999E-3</v>
      </c>
      <c r="F583" s="1">
        <v>3.47E-3</v>
      </c>
      <c r="G583" s="1">
        <v>2.3900000000000002E-3</v>
      </c>
      <c r="H583" s="1">
        <v>1.7899999999999999E-3</v>
      </c>
      <c r="I583" s="7">
        <f t="shared" si="46"/>
        <v>9.0963541477564538E-3</v>
      </c>
      <c r="J583" s="7">
        <f t="shared" si="47"/>
        <v>7.1574487285067795E-3</v>
      </c>
      <c r="K583" s="7">
        <f t="shared" si="48"/>
        <v>4.9297701617092805E-3</v>
      </c>
      <c r="L583" s="7">
        <f t="shared" si="49"/>
        <v>3.6921709579328917E-3</v>
      </c>
    </row>
    <row r="584" spans="3:12" x14ac:dyDescent="0.25">
      <c r="C584" s="1">
        <v>-60.95</v>
      </c>
      <c r="D584" s="1">
        <f t="shared" si="45"/>
        <v>0.4855726852272752</v>
      </c>
      <c r="E584" s="1">
        <v>4.3899999999999998E-3</v>
      </c>
      <c r="F584" s="1">
        <v>3.49E-3</v>
      </c>
      <c r="G584" s="1">
        <v>2.3900000000000002E-3</v>
      </c>
      <c r="H584" s="1">
        <v>1.7799999999999999E-3</v>
      </c>
      <c r="I584" s="7">
        <f t="shared" si="46"/>
        <v>9.0408709829821552E-3</v>
      </c>
      <c r="J584" s="7">
        <f t="shared" si="47"/>
        <v>7.1873894602751068E-3</v>
      </c>
      <c r="K584" s="7">
        <f t="shared" si="48"/>
        <v>4.9220231547442714E-3</v>
      </c>
      <c r="L584" s="7">
        <f t="shared" si="49"/>
        <v>3.6657745671317163E-3</v>
      </c>
    </row>
    <row r="585" spans="3:12" x14ac:dyDescent="0.25">
      <c r="C585" s="1">
        <v>-60.9</v>
      </c>
      <c r="D585" s="1">
        <f t="shared" si="45"/>
        <v>0.48633538042349067</v>
      </c>
      <c r="E585" s="1">
        <v>4.3699999999999998E-3</v>
      </c>
      <c r="F585" s="1">
        <v>3.5100000000000001E-3</v>
      </c>
      <c r="G585" s="1">
        <v>2.4099999999999998E-3</v>
      </c>
      <c r="H585" s="1">
        <v>1.7700000000000001E-3</v>
      </c>
      <c r="I585" s="7">
        <f t="shared" si="46"/>
        <v>8.9855687574995988E-3</v>
      </c>
      <c r="J585" s="7">
        <f t="shared" si="47"/>
        <v>7.2172417251312572E-3</v>
      </c>
      <c r="K585" s="7">
        <f t="shared" si="48"/>
        <v>4.9554280790787258E-3</v>
      </c>
      <c r="L585" s="7">
        <f t="shared" si="49"/>
        <v>3.6394637759208904E-3</v>
      </c>
    </row>
    <row r="586" spans="3:12" x14ac:dyDescent="0.25">
      <c r="C586" s="1">
        <v>-60.85</v>
      </c>
      <c r="D586" s="1">
        <f t="shared" si="45"/>
        <v>0.48709770525415763</v>
      </c>
      <c r="E586" s="1">
        <v>4.3699999999999998E-3</v>
      </c>
      <c r="F586" s="1">
        <v>3.5100000000000001E-3</v>
      </c>
      <c r="G586" s="1">
        <v>2.4199999999999998E-3</v>
      </c>
      <c r="H586" s="1">
        <v>1.7700000000000001E-3</v>
      </c>
      <c r="I586" s="7">
        <f t="shared" si="46"/>
        <v>8.971506030232319E-3</v>
      </c>
      <c r="J586" s="7">
        <f t="shared" si="47"/>
        <v>7.2059464911019312E-3</v>
      </c>
      <c r="K586" s="7">
        <f t="shared" si="48"/>
        <v>4.9682024240645791E-3</v>
      </c>
      <c r="L586" s="7">
        <f t="shared" si="49"/>
        <v>3.633767888675333E-3</v>
      </c>
    </row>
    <row r="587" spans="3:12" x14ac:dyDescent="0.25">
      <c r="C587" s="1">
        <v>-60.8</v>
      </c>
      <c r="D587" s="1">
        <f t="shared" si="45"/>
        <v>0.48785965913873275</v>
      </c>
      <c r="E587" s="1">
        <v>4.3800000000000002E-3</v>
      </c>
      <c r="F587" s="1">
        <v>3.5100000000000001E-3</v>
      </c>
      <c r="G587" s="1">
        <v>2.4399999999999999E-3</v>
      </c>
      <c r="H587" s="1">
        <v>1.7700000000000001E-3</v>
      </c>
      <c r="I587" s="7">
        <f t="shared" si="46"/>
        <v>8.9779917604428505E-3</v>
      </c>
      <c r="J587" s="7">
        <f t="shared" si="47"/>
        <v>7.1946920272042024E-3</v>
      </c>
      <c r="K587" s="7">
        <f t="shared" si="48"/>
        <v>5.0014383323014958E-3</v>
      </c>
      <c r="L587" s="7">
        <f t="shared" si="49"/>
        <v>3.6280925607269053E-3</v>
      </c>
    </row>
    <row r="588" spans="3:12" x14ac:dyDescent="0.25">
      <c r="C588" s="1">
        <v>-60.75</v>
      </c>
      <c r="D588" s="1">
        <f t="shared" si="45"/>
        <v>0.48862124149695496</v>
      </c>
      <c r="E588" s="1">
        <v>4.3699999999999998E-3</v>
      </c>
      <c r="F588" s="1">
        <v>3.5300000000000002E-3</v>
      </c>
      <c r="G588" s="1">
        <v>2.4499999999999999E-3</v>
      </c>
      <c r="H588" s="1">
        <v>1.7799999999999999E-3</v>
      </c>
      <c r="I588" s="7">
        <f t="shared" si="46"/>
        <v>8.9435325951281487E-3</v>
      </c>
      <c r="J588" s="7">
        <f t="shared" si="47"/>
        <v>7.2244096248975679E-3</v>
      </c>
      <c r="K588" s="7">
        <f t="shared" si="48"/>
        <v>5.0141086631725323E-3</v>
      </c>
      <c r="L588" s="7">
        <f t="shared" si="49"/>
        <v>3.6429034369171867E-3</v>
      </c>
    </row>
    <row r="589" spans="3:12" x14ac:dyDescent="0.25">
      <c r="C589" s="1">
        <v>-60.7</v>
      </c>
      <c r="D589" s="1">
        <f t="shared" si="45"/>
        <v>0.48938245174884626</v>
      </c>
      <c r="E589" s="1">
        <v>4.3400000000000001E-3</v>
      </c>
      <c r="F589" s="1">
        <v>3.5599999999999998E-3</v>
      </c>
      <c r="G589" s="1">
        <v>2.4399999999999999E-3</v>
      </c>
      <c r="H589" s="1">
        <v>1.7899999999999999E-3</v>
      </c>
      <c r="I589" s="7">
        <f t="shared" si="46"/>
        <v>8.8683196230078792E-3</v>
      </c>
      <c r="J589" s="7">
        <f t="shared" si="47"/>
        <v>7.2744741608083063E-3</v>
      </c>
      <c r="K589" s="7">
        <f t="shared" si="48"/>
        <v>4.9858755484191762E-3</v>
      </c>
      <c r="L589" s="7">
        <f t="shared" si="49"/>
        <v>3.657670996586199E-3</v>
      </c>
    </row>
    <row r="590" spans="3:12" x14ac:dyDescent="0.25">
      <c r="C590" s="1">
        <v>-60.65</v>
      </c>
      <c r="D590" s="1">
        <f t="shared" si="45"/>
        <v>0.49014328931471196</v>
      </c>
      <c r="E590" s="1">
        <v>4.3200000000000001E-3</v>
      </c>
      <c r="F590" s="1">
        <v>3.5899999999999999E-3</v>
      </c>
      <c r="G590" s="1">
        <v>2.4399999999999999E-3</v>
      </c>
      <c r="H590" s="1">
        <v>1.81E-3</v>
      </c>
      <c r="I590" s="7">
        <f t="shared" si="46"/>
        <v>8.813749150865571E-3</v>
      </c>
      <c r="J590" s="7">
        <f t="shared" si="47"/>
        <v>7.3243887619461566E-3</v>
      </c>
      <c r="K590" s="7">
        <f t="shared" si="48"/>
        <v>4.9781360944703684E-3</v>
      </c>
      <c r="L590" s="7">
        <f t="shared" si="49"/>
        <v>3.6927976766358058E-3</v>
      </c>
    </row>
    <row r="591" spans="3:12" x14ac:dyDescent="0.25">
      <c r="C591" s="1">
        <v>-60.6</v>
      </c>
      <c r="D591" s="1">
        <f t="shared" si="45"/>
        <v>0.49090375361514094</v>
      </c>
      <c r="E591" s="1">
        <v>4.3200000000000001E-3</v>
      </c>
      <c r="F591" s="1">
        <v>3.62E-3</v>
      </c>
      <c r="G591" s="1">
        <v>2.4399999999999999E-3</v>
      </c>
      <c r="H591" s="1">
        <v>1.82E-3</v>
      </c>
      <c r="I591" s="7">
        <f t="shared" si="46"/>
        <v>8.8000956769762172E-3</v>
      </c>
      <c r="J591" s="7">
        <f t="shared" si="47"/>
        <v>7.3741542478365524E-3</v>
      </c>
      <c r="K591" s="7">
        <f t="shared" si="48"/>
        <v>4.9704244101439745E-3</v>
      </c>
      <c r="L591" s="7">
        <f t="shared" si="49"/>
        <v>3.7074477157631289E-3</v>
      </c>
    </row>
    <row r="592" spans="3:12" x14ac:dyDescent="0.25">
      <c r="C592" s="1">
        <v>-60.55</v>
      </c>
      <c r="D592" s="1">
        <f t="shared" si="45"/>
        <v>0.49166384407100661</v>
      </c>
      <c r="E592" s="1">
        <v>4.3499999999999997E-3</v>
      </c>
      <c r="F592" s="1">
        <v>3.65E-3</v>
      </c>
      <c r="G592" s="1">
        <v>2.4199999999999998E-3</v>
      </c>
      <c r="H592" s="1">
        <v>1.83E-3</v>
      </c>
      <c r="I592" s="7">
        <f t="shared" si="46"/>
        <v>8.8475084195366784E-3</v>
      </c>
      <c r="J592" s="7">
        <f t="shared" si="47"/>
        <v>7.4237714324847997E-3</v>
      </c>
      <c r="K592" s="7">
        <f t="shared" si="48"/>
        <v>4.9220621552364969E-3</v>
      </c>
      <c r="L592" s="7">
        <f t="shared" si="49"/>
        <v>3.7220552661499135E-3</v>
      </c>
    </row>
    <row r="593" spans="3:12" x14ac:dyDescent="0.25">
      <c r="C593" s="1">
        <v>-60.5</v>
      </c>
      <c r="D593" s="1">
        <f t="shared" si="45"/>
        <v>0.49242356010346711</v>
      </c>
      <c r="E593" s="1">
        <v>4.3699999999999998E-3</v>
      </c>
      <c r="F593" s="1">
        <v>3.64E-3</v>
      </c>
      <c r="G593" s="1">
        <v>2.3900000000000002E-3</v>
      </c>
      <c r="H593" s="1">
        <v>1.8500000000000001E-3</v>
      </c>
      <c r="I593" s="7">
        <f t="shared" si="46"/>
        <v>8.8744738352522848E-3</v>
      </c>
      <c r="J593" s="7">
        <f t="shared" si="47"/>
        <v>7.3920102426357709E-3</v>
      </c>
      <c r="K593" s="7">
        <f t="shared" si="48"/>
        <v>4.8535451867855756E-3</v>
      </c>
      <c r="L593" s="7">
        <f t="shared" si="49"/>
        <v>3.7569282826582905E-3</v>
      </c>
    </row>
    <row r="594" spans="3:12" x14ac:dyDescent="0.25">
      <c r="C594" s="1">
        <v>-60.45</v>
      </c>
      <c r="D594" s="1">
        <f t="shared" si="45"/>
        <v>0.49318290113396562</v>
      </c>
      <c r="E594" s="1">
        <v>4.3800000000000002E-3</v>
      </c>
      <c r="F594" s="1">
        <v>3.64E-3</v>
      </c>
      <c r="G594" s="1">
        <v>2.3500000000000001E-3</v>
      </c>
      <c r="H594" s="1">
        <v>1.8600000000000001E-3</v>
      </c>
      <c r="I594" s="7">
        <f t="shared" si="46"/>
        <v>8.8810864892703168E-3</v>
      </c>
      <c r="J594" s="7">
        <f t="shared" si="47"/>
        <v>7.3806289545534131E-3</v>
      </c>
      <c r="K594" s="7">
        <f t="shared" si="48"/>
        <v>4.7649664953847591E-3</v>
      </c>
      <c r="L594" s="7">
        <f t="shared" si="49"/>
        <v>3.7714202899641071E-3</v>
      </c>
    </row>
    <row r="595" spans="3:12" x14ac:dyDescent="0.25">
      <c r="C595" s="1">
        <v>-60.4</v>
      </c>
      <c r="D595" s="1">
        <f t="shared" si="45"/>
        <v>0.49394186658423106</v>
      </c>
      <c r="E595" s="1">
        <v>4.3800000000000002E-3</v>
      </c>
      <c r="F595" s="1">
        <v>3.6600000000000001E-3</v>
      </c>
      <c r="G595" s="1">
        <v>2.33E-3</v>
      </c>
      <c r="H595" s="1">
        <v>1.8799999999999999E-3</v>
      </c>
      <c r="I595" s="7">
        <f t="shared" si="46"/>
        <v>8.8674402724537756E-3</v>
      </c>
      <c r="J595" s="7">
        <f t="shared" si="47"/>
        <v>7.4097788578038398E-3</v>
      </c>
      <c r="K595" s="7">
        <f t="shared" si="48"/>
        <v>4.7171543001865972E-3</v>
      </c>
      <c r="L595" s="7">
        <f t="shared" si="49"/>
        <v>3.8061159160303875E-3</v>
      </c>
    </row>
    <row r="596" spans="3:12" x14ac:dyDescent="0.25">
      <c r="C596" s="1">
        <v>-60.35</v>
      </c>
      <c r="D596" s="1">
        <f t="shared" si="45"/>
        <v>0.49470045587627787</v>
      </c>
      <c r="E596" s="1">
        <v>4.3800000000000002E-3</v>
      </c>
      <c r="F596" s="1">
        <v>3.64E-3</v>
      </c>
      <c r="G596" s="1">
        <v>2.32E-3</v>
      </c>
      <c r="H596" s="1">
        <v>1.91E-3</v>
      </c>
      <c r="I596" s="7">
        <f t="shared" si="46"/>
        <v>8.8538426596789233E-3</v>
      </c>
      <c r="J596" s="7">
        <f t="shared" si="47"/>
        <v>7.3579879637514344E-3</v>
      </c>
      <c r="K596" s="7">
        <f t="shared" si="48"/>
        <v>4.6897066142591558E-3</v>
      </c>
      <c r="L596" s="7">
        <f t="shared" si="49"/>
        <v>3.8609222557047362E-3</v>
      </c>
    </row>
    <row r="597" spans="3:12" x14ac:dyDescent="0.25">
      <c r="C597" s="1">
        <v>-60.3</v>
      </c>
      <c r="D597" s="1">
        <f t="shared" si="45"/>
        <v>0.49545866843240771</v>
      </c>
      <c r="E597" s="1">
        <v>4.3600000000000002E-3</v>
      </c>
      <c r="F597" s="1">
        <v>3.6099999999999999E-3</v>
      </c>
      <c r="G597" s="1">
        <v>2.3E-3</v>
      </c>
      <c r="H597" s="1">
        <v>1.92E-3</v>
      </c>
      <c r="I597" s="7">
        <f t="shared" si="46"/>
        <v>8.7999267704704769E-3</v>
      </c>
      <c r="J597" s="7">
        <f t="shared" si="47"/>
        <v>7.2861778994033066E-3</v>
      </c>
      <c r="K597" s="7">
        <f t="shared" si="48"/>
        <v>4.6421632046059853E-3</v>
      </c>
      <c r="L597" s="7">
        <f t="shared" si="49"/>
        <v>3.8751971099319528E-3</v>
      </c>
    </row>
    <row r="598" spans="3:12" x14ac:dyDescent="0.25">
      <c r="C598" s="1">
        <v>-60.25</v>
      </c>
      <c r="D598" s="1">
        <f t="shared" si="45"/>
        <v>0.49621650367520814</v>
      </c>
      <c r="E598" s="1">
        <v>4.3299999999999996E-3</v>
      </c>
      <c r="F598" s="1">
        <v>3.5899999999999999E-3</v>
      </c>
      <c r="G598" s="1">
        <v>2.2799999999999999E-3</v>
      </c>
      <c r="H598" s="1">
        <v>1.9400000000000001E-3</v>
      </c>
      <c r="I598" s="7">
        <f t="shared" si="46"/>
        <v>8.7260298033822407E-3</v>
      </c>
      <c r="J598" s="7">
        <f t="shared" si="47"/>
        <v>7.2347452642360852E-3</v>
      </c>
      <c r="K598" s="7">
        <f t="shared" si="48"/>
        <v>4.5947685800719427E-3</v>
      </c>
      <c r="L598" s="7">
        <f t="shared" si="49"/>
        <v>3.9095837918156004E-3</v>
      </c>
    </row>
    <row r="599" spans="3:12" x14ac:dyDescent="0.25">
      <c r="C599" s="1">
        <v>-60.2</v>
      </c>
      <c r="D599" s="1">
        <f t="shared" si="45"/>
        <v>0.49697396102755526</v>
      </c>
      <c r="E599" s="1">
        <v>4.3E-3</v>
      </c>
      <c r="F599" s="1">
        <v>3.5699999999999998E-3</v>
      </c>
      <c r="G599" s="1">
        <v>2.2799999999999999E-3</v>
      </c>
      <c r="H599" s="1">
        <v>1.9400000000000001E-3</v>
      </c>
      <c r="I599" s="7">
        <f t="shared" si="46"/>
        <v>8.6523647860930527E-3</v>
      </c>
      <c r="J599" s="7">
        <f t="shared" si="47"/>
        <v>7.1834749503144639E-3</v>
      </c>
      <c r="K599" s="7">
        <f t="shared" si="48"/>
        <v>4.5877655144865486E-3</v>
      </c>
      <c r="L599" s="7">
        <f t="shared" si="49"/>
        <v>3.9036250430280286E-3</v>
      </c>
    </row>
    <row r="600" spans="3:12" x14ac:dyDescent="0.25">
      <c r="C600" s="1">
        <v>-60.15</v>
      </c>
      <c r="D600" s="1">
        <f t="shared" si="45"/>
        <v>0.49773103991261225</v>
      </c>
      <c r="E600" s="1">
        <v>4.3E-3</v>
      </c>
      <c r="F600" s="1">
        <v>3.5400000000000002E-3</v>
      </c>
      <c r="G600" s="1">
        <v>2.2899999999999999E-3</v>
      </c>
      <c r="H600" s="1">
        <v>1.9400000000000001E-3</v>
      </c>
      <c r="I600" s="7">
        <f t="shared" si="46"/>
        <v>8.6392040182082293E-3</v>
      </c>
      <c r="J600" s="7">
        <f t="shared" si="47"/>
        <v>7.1122749359202632E-3</v>
      </c>
      <c r="K600" s="7">
        <f t="shared" si="48"/>
        <v>4.6008784189992659E-3</v>
      </c>
      <c r="L600" s="7">
        <f t="shared" si="49"/>
        <v>3.8976873942613869E-3</v>
      </c>
    </row>
    <row r="601" spans="3:12" x14ac:dyDescent="0.25">
      <c r="C601" s="1">
        <v>-60.1</v>
      </c>
      <c r="D601" s="1">
        <f t="shared" si="45"/>
        <v>0.49848773975383032</v>
      </c>
      <c r="E601" s="1">
        <v>4.2900000000000004E-3</v>
      </c>
      <c r="F601" s="1">
        <v>3.5100000000000001E-3</v>
      </c>
      <c r="G601" s="1">
        <v>2.3E-3</v>
      </c>
      <c r="H601" s="1">
        <v>1.9400000000000001E-3</v>
      </c>
      <c r="I601" s="7">
        <f t="shared" si="46"/>
        <v>8.6060291114051155E-3</v>
      </c>
      <c r="J601" s="7">
        <f t="shared" si="47"/>
        <v>7.0412965456950931E-3</v>
      </c>
      <c r="K601" s="7">
        <f t="shared" si="48"/>
        <v>4.6139550014526248E-3</v>
      </c>
      <c r="L601" s="7">
        <f t="shared" si="49"/>
        <v>3.8917707403556927E-3</v>
      </c>
    </row>
    <row r="602" spans="3:12" x14ac:dyDescent="0.25">
      <c r="C602" s="1">
        <v>-60.05</v>
      </c>
      <c r="D602" s="1">
        <f t="shared" si="45"/>
        <v>0.49924405997494997</v>
      </c>
      <c r="E602" s="1">
        <v>4.28E-3</v>
      </c>
      <c r="F602" s="1">
        <v>3.47E-3</v>
      </c>
      <c r="G602" s="1">
        <v>2.31E-3</v>
      </c>
      <c r="H602" s="1">
        <v>1.92E-3</v>
      </c>
      <c r="I602" s="7">
        <f t="shared" si="46"/>
        <v>8.5729612891433365E-3</v>
      </c>
      <c r="J602" s="7">
        <f t="shared" si="47"/>
        <v>6.9505083348895737E-3</v>
      </c>
      <c r="K602" s="7">
        <f t="shared" si="48"/>
        <v>4.6269954621310991E-3</v>
      </c>
      <c r="L602" s="7">
        <f t="shared" si="49"/>
        <v>3.8458144100829918E-3</v>
      </c>
    </row>
    <row r="603" spans="3:12" x14ac:dyDescent="0.25">
      <c r="C603" s="1">
        <v>-60</v>
      </c>
      <c r="D603" s="1">
        <f t="shared" si="45"/>
        <v>0.50000000000000011</v>
      </c>
      <c r="E603" s="1">
        <v>4.2599999999999999E-3</v>
      </c>
      <c r="F603" s="1">
        <v>3.4399999999999999E-3</v>
      </c>
      <c r="G603" s="1">
        <v>2.31E-3</v>
      </c>
      <c r="H603" s="1">
        <v>1.92E-3</v>
      </c>
      <c r="I603" s="7">
        <f t="shared" si="46"/>
        <v>8.5199999999999981E-3</v>
      </c>
      <c r="J603" s="7">
        <f t="shared" si="47"/>
        <v>6.8799999999999981E-3</v>
      </c>
      <c r="K603" s="7">
        <f t="shared" si="48"/>
        <v>4.6199999999999991E-3</v>
      </c>
      <c r="L603" s="7">
        <f t="shared" si="49"/>
        <v>3.8399999999999992E-3</v>
      </c>
    </row>
    <row r="604" spans="3:12" x14ac:dyDescent="0.25">
      <c r="C604" s="1">
        <v>-59.95</v>
      </c>
      <c r="D604" s="1">
        <f t="shared" si="45"/>
        <v>0.5007555592532994</v>
      </c>
      <c r="E604" s="1">
        <v>4.2399999999999998E-3</v>
      </c>
      <c r="F604" s="1">
        <v>3.4299999999999999E-3</v>
      </c>
      <c r="G604" s="1">
        <v>2.32E-3</v>
      </c>
      <c r="H604" s="1">
        <v>1.92E-3</v>
      </c>
      <c r="I604" s="7">
        <f t="shared" si="46"/>
        <v>8.4672050497501556E-3</v>
      </c>
      <c r="J604" s="7">
        <f t="shared" si="47"/>
        <v>6.8496493680761869E-3</v>
      </c>
      <c r="K604" s="7">
        <f t="shared" si="48"/>
        <v>4.6329989894859343E-3</v>
      </c>
      <c r="L604" s="7">
        <f t="shared" si="49"/>
        <v>3.8342060602642217E-3</v>
      </c>
    </row>
    <row r="605" spans="3:12" x14ac:dyDescent="0.25">
      <c r="C605" s="1">
        <v>-59.9</v>
      </c>
      <c r="D605" s="1">
        <f t="shared" si="45"/>
        <v>0.50151073715945738</v>
      </c>
      <c r="E605" s="1">
        <v>4.2399999999999998E-3</v>
      </c>
      <c r="F605" s="1">
        <v>3.4099999999999998E-3</v>
      </c>
      <c r="G605" s="1">
        <v>2.32E-3</v>
      </c>
      <c r="H605" s="1">
        <v>1.9300000000000001E-3</v>
      </c>
      <c r="I605" s="7">
        <f t="shared" si="46"/>
        <v>8.4544550810920615E-3</v>
      </c>
      <c r="J605" s="7">
        <f t="shared" si="47"/>
        <v>6.7994556194631911E-3</v>
      </c>
      <c r="K605" s="7">
        <f t="shared" si="48"/>
        <v>4.62602259154094E-3</v>
      </c>
      <c r="L605" s="7">
        <f t="shared" si="49"/>
        <v>3.8483722421008681E-3</v>
      </c>
    </row>
    <row r="606" spans="3:12" x14ac:dyDescent="0.25">
      <c r="C606" s="1">
        <v>-59.85</v>
      </c>
      <c r="D606" s="1">
        <f t="shared" si="45"/>
        <v>0.50226553314337252</v>
      </c>
      <c r="E606" s="1">
        <v>4.2399999999999998E-3</v>
      </c>
      <c r="F606" s="1">
        <v>3.4199999999999999E-3</v>
      </c>
      <c r="G606" s="1">
        <v>2.32E-3</v>
      </c>
      <c r="H606" s="1">
        <v>1.9400000000000001E-3</v>
      </c>
      <c r="I606" s="7">
        <f t="shared" si="46"/>
        <v>8.4417498717549565E-3</v>
      </c>
      <c r="J606" s="7">
        <f t="shared" si="47"/>
        <v>6.8091473022174409E-3</v>
      </c>
      <c r="K606" s="7">
        <f t="shared" si="48"/>
        <v>4.6190706845451648E-3</v>
      </c>
      <c r="L606" s="7">
        <f t="shared" si="49"/>
        <v>3.8624987620765605E-3</v>
      </c>
    </row>
    <row r="607" spans="3:12" x14ac:dyDescent="0.25">
      <c r="C607" s="1">
        <v>-59.8</v>
      </c>
      <c r="D607" s="1">
        <f t="shared" si="45"/>
        <v>0.50301994663023519</v>
      </c>
      <c r="E607" s="1">
        <v>4.2500000000000003E-3</v>
      </c>
      <c r="F607" s="1">
        <v>3.4299999999999999E-3</v>
      </c>
      <c r="G607" s="1">
        <v>2.32E-3</v>
      </c>
      <c r="H607" s="1">
        <v>1.9300000000000001E-3</v>
      </c>
      <c r="I607" s="7">
        <f t="shared" si="46"/>
        <v>8.4489691283040347E-3</v>
      </c>
      <c r="J607" s="7">
        <f t="shared" si="47"/>
        <v>6.8188150847253732E-3</v>
      </c>
      <c r="K607" s="7">
        <f t="shared" si="48"/>
        <v>4.6121431476859667E-3</v>
      </c>
      <c r="L607" s="7">
        <f t="shared" si="49"/>
        <v>3.8368259806180675E-3</v>
      </c>
    </row>
    <row r="608" spans="3:12" x14ac:dyDescent="0.25">
      <c r="C608" s="1">
        <v>-59.75</v>
      </c>
      <c r="D608" s="1">
        <f t="shared" si="45"/>
        <v>0.50377397704552629</v>
      </c>
      <c r="E608" s="1">
        <v>4.2500000000000003E-3</v>
      </c>
      <c r="F608" s="1">
        <v>3.4299999999999999E-3</v>
      </c>
      <c r="G608" s="1">
        <v>2.33E-3</v>
      </c>
      <c r="H608" s="1">
        <v>1.9400000000000001E-3</v>
      </c>
      <c r="I608" s="7">
        <f t="shared" si="46"/>
        <v>8.436323021139152E-3</v>
      </c>
      <c r="J608" s="7">
        <f t="shared" si="47"/>
        <v>6.808608932354656E-3</v>
      </c>
      <c r="K608" s="7">
        <f t="shared" si="48"/>
        <v>4.6250900327657E-3</v>
      </c>
      <c r="L608" s="7">
        <f t="shared" si="49"/>
        <v>3.8509333320023422E-3</v>
      </c>
    </row>
    <row r="609" spans="3:12" x14ac:dyDescent="0.25">
      <c r="C609" s="1">
        <v>-59.7</v>
      </c>
      <c r="D609" s="1">
        <f t="shared" si="45"/>
        <v>0.50452762381501925</v>
      </c>
      <c r="E609" s="1">
        <v>4.2599999999999999E-3</v>
      </c>
      <c r="F609" s="1">
        <v>3.4099999999999998E-3</v>
      </c>
      <c r="G609" s="1">
        <v>2.31E-3</v>
      </c>
      <c r="H609" s="1">
        <v>1.9599999999999999E-3</v>
      </c>
      <c r="I609" s="7">
        <f t="shared" si="46"/>
        <v>8.4435416395790691E-3</v>
      </c>
      <c r="J609" s="7">
        <f t="shared" si="47"/>
        <v>6.758797415719396E-3</v>
      </c>
      <c r="K609" s="7">
        <f t="shared" si="48"/>
        <v>4.5785401848421718E-3</v>
      </c>
      <c r="L609" s="7">
        <f t="shared" si="49"/>
        <v>3.8848219750176002E-3</v>
      </c>
    </row>
    <row r="610" spans="3:12" x14ac:dyDescent="0.25">
      <c r="C610" s="1">
        <v>-59.65</v>
      </c>
      <c r="D610" s="1">
        <f t="shared" si="45"/>
        <v>0.50528088636477908</v>
      </c>
      <c r="E610" s="1">
        <v>4.2599999999999999E-3</v>
      </c>
      <c r="F610" s="1">
        <v>3.3800000000000002E-3</v>
      </c>
      <c r="G610" s="1">
        <v>2.2899999999999999E-3</v>
      </c>
      <c r="H610" s="1">
        <v>1.97E-3</v>
      </c>
      <c r="I610" s="7">
        <f t="shared" si="46"/>
        <v>8.4309541780778225E-3</v>
      </c>
      <c r="J610" s="7">
        <f t="shared" si="47"/>
        <v>6.6893486201650334E-3</v>
      </c>
      <c r="K610" s="7">
        <f t="shared" si="48"/>
        <v>4.5321326450230553E-3</v>
      </c>
      <c r="L610" s="7">
        <f t="shared" si="49"/>
        <v>3.8988215330547681E-3</v>
      </c>
    </row>
    <row r="611" spans="3:12" x14ac:dyDescent="0.25">
      <c r="C611" s="1">
        <v>-59.6</v>
      </c>
      <c r="D611" s="1">
        <f t="shared" si="45"/>
        <v>0.50603376412116374</v>
      </c>
      <c r="E611" s="1">
        <v>4.2500000000000003E-3</v>
      </c>
      <c r="F611" s="1">
        <v>3.3500000000000001E-3</v>
      </c>
      <c r="G611" s="1">
        <v>2.2699999999999999E-3</v>
      </c>
      <c r="H611" s="1">
        <v>1.97E-3</v>
      </c>
      <c r="I611" s="7">
        <f t="shared" si="46"/>
        <v>8.3986490652082028E-3</v>
      </c>
      <c r="J611" s="7">
        <f t="shared" si="47"/>
        <v>6.6201116161052898E-3</v>
      </c>
      <c r="K611" s="7">
        <f t="shared" si="48"/>
        <v>4.4858666771817931E-3</v>
      </c>
      <c r="L611" s="7">
        <f t="shared" si="49"/>
        <v>3.8930208608141548E-3</v>
      </c>
    </row>
    <row r="612" spans="3:12" x14ac:dyDescent="0.25">
      <c r="C612" s="1">
        <v>-59.55</v>
      </c>
      <c r="D612" s="1">
        <f t="shared" si="45"/>
        <v>0.5067862565108241</v>
      </c>
      <c r="E612" s="1">
        <v>4.2599999999999999E-3</v>
      </c>
      <c r="F612" s="1">
        <v>3.31E-3</v>
      </c>
      <c r="G612" s="1">
        <v>2.2399999999999998E-3</v>
      </c>
      <c r="H612" s="1">
        <v>1.98E-3</v>
      </c>
      <c r="I612" s="7">
        <f t="shared" si="46"/>
        <v>8.4059106679997622E-3</v>
      </c>
      <c r="J612" s="7">
        <f t="shared" si="47"/>
        <v>6.5313531246664813E-3</v>
      </c>
      <c r="K612" s="7">
        <f t="shared" si="48"/>
        <v>4.420009365333208E-3</v>
      </c>
      <c r="L612" s="7">
        <f t="shared" si="49"/>
        <v>3.9069725639998892E-3</v>
      </c>
    </row>
    <row r="613" spans="3:12" x14ac:dyDescent="0.25">
      <c r="C613" s="1">
        <v>-59.5</v>
      </c>
      <c r="D613" s="1">
        <f t="shared" si="45"/>
        <v>0.5075383629607042</v>
      </c>
      <c r="E613" s="1">
        <v>4.2599999999999999E-3</v>
      </c>
      <c r="F613" s="1">
        <v>3.29E-3</v>
      </c>
      <c r="G613" s="1">
        <v>2.2300000000000002E-3</v>
      </c>
      <c r="H613" s="1">
        <v>2E-3</v>
      </c>
      <c r="I613" s="7">
        <f t="shared" si="46"/>
        <v>8.3934541916190625E-3</v>
      </c>
      <c r="J613" s="7">
        <f t="shared" si="47"/>
        <v>6.4822686127762241E-3</v>
      </c>
      <c r="K613" s="7">
        <f t="shared" si="48"/>
        <v>4.3937565369273502E-3</v>
      </c>
      <c r="L613" s="7">
        <f t="shared" si="49"/>
        <v>3.940588822356368E-3</v>
      </c>
    </row>
    <row r="614" spans="3:12" x14ac:dyDescent="0.25">
      <c r="C614" s="1">
        <v>-59.45</v>
      </c>
      <c r="D614" s="1">
        <f t="shared" si="45"/>
        <v>0.50829008289804234</v>
      </c>
      <c r="E614" s="1">
        <v>4.2700000000000004E-3</v>
      </c>
      <c r="F614" s="1">
        <v>3.2699999999999999E-3</v>
      </c>
      <c r="G614" s="1">
        <v>2.2100000000000002E-3</v>
      </c>
      <c r="H614" s="1">
        <v>2.0200000000000001E-3</v>
      </c>
      <c r="I614" s="7">
        <f t="shared" si="46"/>
        <v>8.4007147565311E-3</v>
      </c>
      <c r="J614" s="7">
        <f t="shared" si="47"/>
        <v>6.4333342514886873E-3</v>
      </c>
      <c r="K614" s="7">
        <f t="shared" si="48"/>
        <v>4.3479109161437312E-3</v>
      </c>
      <c r="L614" s="7">
        <f t="shared" si="49"/>
        <v>3.9741086201856724E-3</v>
      </c>
    </row>
    <row r="615" spans="3:12" x14ac:dyDescent="0.25">
      <c r="C615" s="1">
        <v>-59.4</v>
      </c>
      <c r="D615" s="1">
        <f t="shared" si="45"/>
        <v>0.50904141575037143</v>
      </c>
      <c r="E615" s="1">
        <v>4.28E-3</v>
      </c>
      <c r="F615" s="1">
        <v>3.2499999999999999E-3</v>
      </c>
      <c r="G615" s="1">
        <v>2.1800000000000001E-3</v>
      </c>
      <c r="H615" s="1">
        <v>2.0300000000000001E-3</v>
      </c>
      <c r="I615" s="7">
        <f t="shared" si="46"/>
        <v>8.4079602711518205E-3</v>
      </c>
      <c r="J615" s="7">
        <f t="shared" si="47"/>
        <v>6.3845492713185559E-3</v>
      </c>
      <c r="K615" s="7">
        <f t="shared" si="48"/>
        <v>4.2825592035306004E-3</v>
      </c>
      <c r="L615" s="7">
        <f t="shared" si="49"/>
        <v>3.987887698700514E-3</v>
      </c>
    </row>
    <row r="616" spans="3:12" x14ac:dyDescent="0.25">
      <c r="C616" s="1">
        <v>-59.35</v>
      </c>
      <c r="D616" s="1">
        <f t="shared" si="45"/>
        <v>0.50979236094551827</v>
      </c>
      <c r="E616" s="1">
        <v>4.28E-3</v>
      </c>
      <c r="F616" s="1">
        <v>3.2299999999999998E-3</v>
      </c>
      <c r="G616" s="1">
        <v>2.16E-3</v>
      </c>
      <c r="H616" s="1">
        <v>2.0400000000000001E-3</v>
      </c>
      <c r="I616" s="7">
        <f t="shared" si="46"/>
        <v>8.3955749985382879E-3</v>
      </c>
      <c r="J616" s="7">
        <f t="shared" si="47"/>
        <v>6.3359129077753895E-3</v>
      </c>
      <c r="K616" s="7">
        <f t="shared" si="48"/>
        <v>4.237019158140818E-3</v>
      </c>
      <c r="L616" s="7">
        <f t="shared" si="49"/>
        <v>4.0016292049107728E-3</v>
      </c>
    </row>
    <row r="617" spans="3:12" x14ac:dyDescent="0.25">
      <c r="C617" s="1">
        <v>-59.3</v>
      </c>
      <c r="D617" s="1">
        <f t="shared" si="45"/>
        <v>0.51054291791160578</v>
      </c>
      <c r="E617" s="1">
        <v>4.28E-3</v>
      </c>
      <c r="F617" s="1">
        <v>3.2200000000000002E-3</v>
      </c>
      <c r="G617" s="1">
        <v>2.15E-3</v>
      </c>
      <c r="H617" s="1">
        <v>2.0300000000000001E-3</v>
      </c>
      <c r="I617" s="7">
        <f t="shared" si="46"/>
        <v>8.3832325350971359E-3</v>
      </c>
      <c r="J617" s="7">
        <f t="shared" si="47"/>
        <v>6.3070113932272853E-3</v>
      </c>
      <c r="K617" s="7">
        <f t="shared" si="48"/>
        <v>4.2112032594530009E-3</v>
      </c>
      <c r="L617" s="7">
        <f t="shared" si="49"/>
        <v>3.9761593565998104E-3</v>
      </c>
    </row>
    <row r="618" spans="3:12" x14ac:dyDescent="0.25">
      <c r="C618" s="1">
        <v>-59.25</v>
      </c>
      <c r="D618" s="1">
        <f t="shared" si="45"/>
        <v>0.51129308607705204</v>
      </c>
      <c r="E618" s="1">
        <v>4.2700000000000004E-3</v>
      </c>
      <c r="F618" s="1">
        <v>3.1900000000000001E-3</v>
      </c>
      <c r="G618" s="1">
        <v>2.14E-3</v>
      </c>
      <c r="H618" s="1">
        <v>2.0400000000000001E-3</v>
      </c>
      <c r="I618" s="7">
        <f t="shared" si="46"/>
        <v>8.3513744196347488E-3</v>
      </c>
      <c r="J618" s="7">
        <f t="shared" si="47"/>
        <v>6.2390829973383724E-3</v>
      </c>
      <c r="K618" s="7">
        <f t="shared" si="48"/>
        <v>4.1854663367724499E-3</v>
      </c>
      <c r="L618" s="7">
        <f t="shared" si="49"/>
        <v>3.9898837976709341E-3</v>
      </c>
    </row>
    <row r="619" spans="3:12" x14ac:dyDescent="0.25">
      <c r="C619" s="1">
        <v>-59.2</v>
      </c>
      <c r="D619" s="1">
        <f t="shared" si="45"/>
        <v>0.5120428648705716</v>
      </c>
      <c r="E619" s="1">
        <v>4.2599999999999999E-3</v>
      </c>
      <c r="F619" s="1">
        <v>3.14E-3</v>
      </c>
      <c r="G619" s="1">
        <v>2.1299999999999999E-3</v>
      </c>
      <c r="H619" s="1">
        <v>2.0400000000000001E-3</v>
      </c>
      <c r="I619" s="7">
        <f t="shared" si="46"/>
        <v>8.3196159780037065E-3</v>
      </c>
      <c r="J619" s="7">
        <f t="shared" si="47"/>
        <v>6.1322991011576612E-3</v>
      </c>
      <c r="K619" s="7">
        <f t="shared" si="48"/>
        <v>4.1598079890018532E-3</v>
      </c>
      <c r="L619" s="7">
        <f t="shared" si="49"/>
        <v>3.9840414542552964E-3</v>
      </c>
    </row>
    <row r="620" spans="3:12" x14ac:dyDescent="0.25">
      <c r="C620" s="1">
        <v>-59.15</v>
      </c>
      <c r="D620" s="1">
        <f t="shared" si="45"/>
        <v>0.51279225372117498</v>
      </c>
      <c r="E620" s="1">
        <v>4.2599999999999999E-3</v>
      </c>
      <c r="F620" s="1">
        <v>3.0999999999999999E-3</v>
      </c>
      <c r="G620" s="1">
        <v>2.1299999999999999E-3</v>
      </c>
      <c r="H620" s="1">
        <v>2.0400000000000001E-3</v>
      </c>
      <c r="I620" s="7">
        <f t="shared" si="46"/>
        <v>8.3074577844858138E-3</v>
      </c>
      <c r="J620" s="7">
        <f t="shared" si="47"/>
        <v>6.0453331295554046E-3</v>
      </c>
      <c r="K620" s="7">
        <f t="shared" si="48"/>
        <v>4.1537288922429069E-3</v>
      </c>
      <c r="L620" s="7">
        <f t="shared" si="49"/>
        <v>3.9782192207396859E-3</v>
      </c>
    </row>
    <row r="621" spans="3:12" x14ac:dyDescent="0.25">
      <c r="C621" s="1">
        <v>-59.1</v>
      </c>
      <c r="D621" s="1">
        <f t="shared" si="45"/>
        <v>0.51354125205817014</v>
      </c>
      <c r="E621" s="1">
        <v>4.2500000000000003E-3</v>
      </c>
      <c r="F621" s="1">
        <v>3.0599999999999998E-3</v>
      </c>
      <c r="G621" s="1">
        <v>2.1199999999999999E-3</v>
      </c>
      <c r="H621" s="1">
        <v>2.0600000000000002E-3</v>
      </c>
      <c r="I621" s="7">
        <f t="shared" si="46"/>
        <v>8.2758687504983375E-3</v>
      </c>
      <c r="J621" s="7">
        <f t="shared" si="47"/>
        <v>5.9586255003588025E-3</v>
      </c>
      <c r="K621" s="7">
        <f t="shared" si="48"/>
        <v>4.1281980590721114E-3</v>
      </c>
      <c r="L621" s="7">
        <f t="shared" si="49"/>
        <v>4.0113622649474295E-3</v>
      </c>
    </row>
    <row r="622" spans="3:12" x14ac:dyDescent="0.25">
      <c r="C622" s="1">
        <v>-59.05</v>
      </c>
      <c r="D622" s="1">
        <f t="shared" si="45"/>
        <v>0.51428985931116233</v>
      </c>
      <c r="E622" s="1">
        <v>4.2500000000000003E-3</v>
      </c>
      <c r="F622" s="1">
        <v>3.0400000000000002E-3</v>
      </c>
      <c r="G622" s="1">
        <v>2.1099999999999999E-3</v>
      </c>
      <c r="H622" s="1">
        <v>2.0899999999999998E-3</v>
      </c>
      <c r="I622" s="7">
        <f t="shared" si="46"/>
        <v>8.2638222843678701E-3</v>
      </c>
      <c r="J622" s="7">
        <f t="shared" si="47"/>
        <v>5.9110634692890176E-3</v>
      </c>
      <c r="K622" s="7">
        <f t="shared" si="48"/>
        <v>4.1027447105920481E-3</v>
      </c>
      <c r="L622" s="7">
        <f t="shared" si="49"/>
        <v>4.0638561351361993E-3</v>
      </c>
    </row>
    <row r="623" spans="3:12" x14ac:dyDescent="0.25">
      <c r="C623" s="1">
        <v>-59</v>
      </c>
      <c r="D623" s="1">
        <f t="shared" si="45"/>
        <v>0.51503807491005438</v>
      </c>
      <c r="E623" s="1">
        <v>4.2500000000000003E-3</v>
      </c>
      <c r="F623" s="1">
        <v>3.0000000000000001E-3</v>
      </c>
      <c r="G623" s="1">
        <v>2.1099999999999999E-3</v>
      </c>
      <c r="H623" s="1">
        <v>2.1199999999999999E-3</v>
      </c>
      <c r="I623" s="7">
        <f t="shared" si="46"/>
        <v>8.2518171122440125E-3</v>
      </c>
      <c r="J623" s="7">
        <f t="shared" si="47"/>
        <v>5.8248120792310674E-3</v>
      </c>
      <c r="K623" s="7">
        <f t="shared" si="48"/>
        <v>4.0967844957258501E-3</v>
      </c>
      <c r="L623" s="7">
        <f t="shared" si="49"/>
        <v>4.1162005359899542E-3</v>
      </c>
    </row>
    <row r="624" spans="3:12" x14ac:dyDescent="0.25">
      <c r="C624" s="1">
        <v>-58.95</v>
      </c>
      <c r="D624" s="1">
        <f t="shared" si="45"/>
        <v>0.51578589828504751</v>
      </c>
      <c r="E624" s="1">
        <v>4.2700000000000004E-3</v>
      </c>
      <c r="F624" s="1">
        <v>2.99E-3</v>
      </c>
      <c r="G624" s="1">
        <v>2.1099999999999999E-3</v>
      </c>
      <c r="H624" s="1">
        <v>2.1099999999999999E-3</v>
      </c>
      <c r="I624" s="7">
        <f t="shared" si="46"/>
        <v>8.2786288151681844E-3</v>
      </c>
      <c r="J624" s="7">
        <f t="shared" si="47"/>
        <v>5.7969789595674164E-3</v>
      </c>
      <c r="K624" s="7">
        <f t="shared" si="48"/>
        <v>4.0908446838418891E-3</v>
      </c>
      <c r="L624" s="7">
        <f t="shared" si="49"/>
        <v>4.0908446838418891E-3</v>
      </c>
    </row>
    <row r="625" spans="3:12" x14ac:dyDescent="0.25">
      <c r="C625" s="1">
        <v>-58.9</v>
      </c>
      <c r="D625" s="1">
        <f t="shared" si="45"/>
        <v>0.51653332886664194</v>
      </c>
      <c r="E625" s="1">
        <v>4.2900000000000004E-3</v>
      </c>
      <c r="F625" s="1">
        <v>2.99E-3</v>
      </c>
      <c r="G625" s="1">
        <v>2.1199999999999999E-3</v>
      </c>
      <c r="H625" s="1">
        <v>2.0999999999999999E-3</v>
      </c>
      <c r="I625" s="7">
        <f t="shared" si="46"/>
        <v>8.305369199336967E-3</v>
      </c>
      <c r="J625" s="7">
        <f t="shared" si="47"/>
        <v>5.7885906540833401E-3</v>
      </c>
      <c r="K625" s="7">
        <f t="shared" si="48"/>
        <v>4.1042850122597592E-3</v>
      </c>
      <c r="L625" s="7">
        <f t="shared" si="49"/>
        <v>4.0655653423327803E-3</v>
      </c>
    </row>
    <row r="626" spans="3:12" x14ac:dyDescent="0.25">
      <c r="C626" s="1">
        <v>-58.85</v>
      </c>
      <c r="D626" s="1">
        <f t="shared" si="45"/>
        <v>0.51728036608563654</v>
      </c>
      <c r="E626" s="1">
        <v>4.3099999999999996E-3</v>
      </c>
      <c r="F626" s="1">
        <v>2.97E-3</v>
      </c>
      <c r="G626" s="1">
        <v>2.1199999999999999E-3</v>
      </c>
      <c r="H626" s="1">
        <v>2.0999999999999999E-3</v>
      </c>
      <c r="I626" s="7">
        <f t="shared" si="46"/>
        <v>8.3320386439845514E-3</v>
      </c>
      <c r="J626" s="7">
        <f t="shared" si="47"/>
        <v>5.7415672326297266E-3</v>
      </c>
      <c r="K626" s="7">
        <f t="shared" si="48"/>
        <v>4.0983577552777843E-3</v>
      </c>
      <c r="L626" s="7">
        <f t="shared" si="49"/>
        <v>4.0596940028695032E-3</v>
      </c>
    </row>
    <row r="627" spans="3:12" x14ac:dyDescent="0.25">
      <c r="C627" s="1">
        <v>-58.8</v>
      </c>
      <c r="D627" s="1">
        <f t="shared" si="45"/>
        <v>0.51802700937313029</v>
      </c>
      <c r="E627" s="1">
        <v>4.3499999999999997E-3</v>
      </c>
      <c r="F627" s="1">
        <v>2.98E-3</v>
      </c>
      <c r="G627" s="1">
        <v>2.0999999999999999E-3</v>
      </c>
      <c r="H627" s="1">
        <v>2.0999999999999999E-3</v>
      </c>
      <c r="I627" s="7">
        <f t="shared" si="46"/>
        <v>8.397245551470334E-3</v>
      </c>
      <c r="J627" s="7">
        <f t="shared" si="47"/>
        <v>5.7525958030762298E-3</v>
      </c>
      <c r="K627" s="7">
        <f t="shared" si="48"/>
        <v>4.0538426800201619E-3</v>
      </c>
      <c r="L627" s="7">
        <f t="shared" si="49"/>
        <v>4.0538426800201619E-3</v>
      </c>
    </row>
    <row r="628" spans="3:12" x14ac:dyDescent="0.25">
      <c r="C628" s="1">
        <v>-58.75</v>
      </c>
      <c r="D628" s="1">
        <f t="shared" si="45"/>
        <v>0.51877325816052156</v>
      </c>
      <c r="E628" s="1">
        <v>4.3800000000000002E-3</v>
      </c>
      <c r="F628" s="1">
        <v>2.99E-3</v>
      </c>
      <c r="G628" s="1">
        <v>2.0999999999999999E-3</v>
      </c>
      <c r="H628" s="1">
        <v>2.1099999999999999E-3</v>
      </c>
      <c r="I628" s="7">
        <f t="shared" si="46"/>
        <v>8.4429949522276983E-3</v>
      </c>
      <c r="J628" s="7">
        <f t="shared" si="47"/>
        <v>5.7635970107673103E-3</v>
      </c>
      <c r="K628" s="7">
        <f t="shared" si="48"/>
        <v>4.0480112784653348E-3</v>
      </c>
      <c r="L628" s="7">
        <f t="shared" si="49"/>
        <v>4.0672875226485028E-3</v>
      </c>
    </row>
    <row r="629" spans="3:12" x14ac:dyDescent="0.25">
      <c r="C629" s="1">
        <v>-58.7</v>
      </c>
      <c r="D629" s="1">
        <f t="shared" si="45"/>
        <v>0.51951911187950939</v>
      </c>
      <c r="E629" s="1">
        <v>4.4000000000000003E-3</v>
      </c>
      <c r="F629" s="1">
        <v>3.0000000000000001E-3</v>
      </c>
      <c r="G629" s="1">
        <v>2.0799999999999998E-3</v>
      </c>
      <c r="H629" s="1">
        <v>2.1199999999999999E-3</v>
      </c>
      <c r="I629" s="7">
        <f t="shared" si="46"/>
        <v>8.4693708073255245E-3</v>
      </c>
      <c r="J629" s="7">
        <f t="shared" si="47"/>
        <v>5.7745710049946757E-3</v>
      </c>
      <c r="K629" s="7">
        <f t="shared" si="48"/>
        <v>4.0037025634629747E-3</v>
      </c>
      <c r="L629" s="7">
        <f t="shared" si="49"/>
        <v>4.0806968435295708E-3</v>
      </c>
    </row>
    <row r="630" spans="3:12" x14ac:dyDescent="0.25">
      <c r="C630" s="1">
        <v>-58.65</v>
      </c>
      <c r="D630" s="1">
        <f t="shared" si="45"/>
        <v>0.52026456996209414</v>
      </c>
      <c r="E630" s="1">
        <v>4.4299999999999999E-3</v>
      </c>
      <c r="F630" s="1">
        <v>3.0100000000000001E-3</v>
      </c>
      <c r="G630" s="1">
        <v>2.0699999999999998E-3</v>
      </c>
      <c r="H630" s="1">
        <v>2.14E-3</v>
      </c>
      <c r="I630" s="7">
        <f t="shared" si="46"/>
        <v>8.5148984877497311E-3</v>
      </c>
      <c r="J630" s="7">
        <f t="shared" si="47"/>
        <v>5.7855179341143783E-3</v>
      </c>
      <c r="K630" s="7">
        <f t="shared" si="48"/>
        <v>3.9787448915670305E-3</v>
      </c>
      <c r="L630" s="7">
        <f t="shared" si="49"/>
        <v>4.1132918202673651E-3</v>
      </c>
    </row>
    <row r="631" spans="3:12" x14ac:dyDescent="0.25">
      <c r="C631" s="1">
        <v>-58.6</v>
      </c>
      <c r="D631" s="1">
        <f t="shared" si="45"/>
        <v>0.52100963184057625</v>
      </c>
      <c r="E631" s="1">
        <v>4.4299999999999999E-3</v>
      </c>
      <c r="F631" s="1">
        <v>3.0300000000000001E-3</v>
      </c>
      <c r="G631" s="1">
        <v>2.0600000000000002E-3</v>
      </c>
      <c r="H631" s="1">
        <v>2.1700000000000001E-3</v>
      </c>
      <c r="I631" s="7">
        <f t="shared" si="46"/>
        <v>8.5027218870217282E-3</v>
      </c>
      <c r="J631" s="7">
        <f t="shared" si="47"/>
        <v>5.8156314486852902E-3</v>
      </c>
      <c r="K631" s="7">
        <f t="shared" si="48"/>
        <v>3.9538616449807584E-3</v>
      </c>
      <c r="L631" s="7">
        <f t="shared" si="49"/>
        <v>4.164990179421478E-3</v>
      </c>
    </row>
    <row r="632" spans="3:12" x14ac:dyDescent="0.25">
      <c r="C632" s="1">
        <v>-58.55</v>
      </c>
      <c r="D632" s="1">
        <f t="shared" si="45"/>
        <v>0.5217542969475597</v>
      </c>
      <c r="E632" s="1">
        <v>4.45E-3</v>
      </c>
      <c r="F632" s="1">
        <v>3.0500000000000002E-3</v>
      </c>
      <c r="G632" s="1">
        <v>2.0699999999999998E-3</v>
      </c>
      <c r="H632" s="1">
        <v>2.1900000000000001E-3</v>
      </c>
      <c r="I632" s="7">
        <f t="shared" si="46"/>
        <v>8.5289187382528806E-3</v>
      </c>
      <c r="J632" s="7">
        <f t="shared" si="47"/>
        <v>5.8456634048699527E-3</v>
      </c>
      <c r="K632" s="7">
        <f t="shared" si="48"/>
        <v>3.9673846715019018E-3</v>
      </c>
      <c r="L632" s="7">
        <f t="shared" si="49"/>
        <v>4.1973779857918678E-3</v>
      </c>
    </row>
    <row r="633" spans="3:12" x14ac:dyDescent="0.25">
      <c r="C633" s="1">
        <v>-58.5</v>
      </c>
      <c r="D633" s="1">
        <f t="shared" si="45"/>
        <v>0.52249856471594891</v>
      </c>
      <c r="E633" s="1">
        <v>4.4600000000000004E-3</v>
      </c>
      <c r="F633" s="1">
        <v>3.0699999999999998E-3</v>
      </c>
      <c r="G633" s="1">
        <v>2.0600000000000002E-3</v>
      </c>
      <c r="H633" s="1">
        <v>2.2100000000000002E-3</v>
      </c>
      <c r="I633" s="7">
        <f t="shared" si="46"/>
        <v>8.5359086152220053E-3</v>
      </c>
      <c r="J633" s="7">
        <f t="shared" si="47"/>
        <v>5.875614226172993E-3</v>
      </c>
      <c r="K633" s="7">
        <f t="shared" si="48"/>
        <v>3.9425945621877423E-3</v>
      </c>
      <c r="L633" s="7">
        <f t="shared" si="49"/>
        <v>4.2296766905023835E-3</v>
      </c>
    </row>
    <row r="634" spans="3:12" x14ac:dyDescent="0.25">
      <c r="C634" s="1">
        <v>-58.45</v>
      </c>
      <c r="D634" s="1">
        <f t="shared" si="45"/>
        <v>0.52324243457895181</v>
      </c>
      <c r="E634" s="1">
        <v>4.4799999999999996E-3</v>
      </c>
      <c r="F634" s="1">
        <v>3.0699999999999998E-3</v>
      </c>
      <c r="G634" s="1">
        <v>2.0699999999999998E-3</v>
      </c>
      <c r="H634" s="1">
        <v>2.2200000000000002E-3</v>
      </c>
      <c r="I634" s="7">
        <f t="shared" si="46"/>
        <v>8.5619967035070708E-3</v>
      </c>
      <c r="J634" s="7">
        <f t="shared" si="47"/>
        <v>5.867261133876497E-3</v>
      </c>
      <c r="K634" s="7">
        <f t="shared" si="48"/>
        <v>3.9561011554150975E-3</v>
      </c>
      <c r="L634" s="7">
        <f t="shared" si="49"/>
        <v>4.2427751521843084E-3</v>
      </c>
    </row>
    <row r="635" spans="3:12" x14ac:dyDescent="0.25">
      <c r="C635" s="1">
        <v>-58.4</v>
      </c>
      <c r="D635" s="1">
        <f t="shared" si="45"/>
        <v>0.52398590597007932</v>
      </c>
      <c r="E635" s="1">
        <v>4.5100000000000001E-3</v>
      </c>
      <c r="F635" s="1">
        <v>3.0400000000000002E-3</v>
      </c>
      <c r="G635" s="1">
        <v>2.0699999999999998E-3</v>
      </c>
      <c r="H635" s="1">
        <v>2.2300000000000002E-3</v>
      </c>
      <c r="I635" s="7">
        <f t="shared" si="46"/>
        <v>8.6071017342545294E-3</v>
      </c>
      <c r="J635" s="7">
        <f t="shared" si="47"/>
        <v>5.8016827654398598E-3</v>
      </c>
      <c r="K635" s="7">
        <f t="shared" si="48"/>
        <v>3.9504879356777991E-3</v>
      </c>
      <c r="L635" s="7">
        <f t="shared" si="49"/>
        <v>4.2558396601746346E-3</v>
      </c>
    </row>
    <row r="636" spans="3:12" x14ac:dyDescent="0.25">
      <c r="C636" s="1">
        <v>-58.35</v>
      </c>
      <c r="D636" s="1">
        <f t="shared" si="45"/>
        <v>0.52472897832314525</v>
      </c>
      <c r="E636" s="1">
        <v>4.5199999999999997E-3</v>
      </c>
      <c r="F636" s="1">
        <v>3.0200000000000001E-3</v>
      </c>
      <c r="G636" s="1">
        <v>2.0799999999999998E-3</v>
      </c>
      <c r="H636" s="1">
        <v>2.2300000000000002E-3</v>
      </c>
      <c r="I636" s="7">
        <f t="shared" si="46"/>
        <v>8.613970614781705E-3</v>
      </c>
      <c r="J636" s="7">
        <f t="shared" si="47"/>
        <v>5.7553520479293706E-3</v>
      </c>
      <c r="K636" s="7">
        <f t="shared" si="48"/>
        <v>3.9639510793685728E-3</v>
      </c>
      <c r="L636" s="7">
        <f t="shared" si="49"/>
        <v>4.2498129360538069E-3</v>
      </c>
    </row>
    <row r="637" spans="3:12" x14ac:dyDescent="0.25">
      <c r="C637" s="1">
        <v>-58.3</v>
      </c>
      <c r="D637" s="1">
        <f t="shared" si="45"/>
        <v>0.52547165107226779</v>
      </c>
      <c r="E637" s="1">
        <v>4.5399999999999998E-3</v>
      </c>
      <c r="F637" s="1">
        <v>3.0100000000000001E-3</v>
      </c>
      <c r="G637" s="1">
        <v>2.0799999999999998E-3</v>
      </c>
      <c r="H637" s="1">
        <v>2.2399999999999998E-3</v>
      </c>
      <c r="I637" s="7">
        <f t="shared" si="46"/>
        <v>8.6398571468808243E-3</v>
      </c>
      <c r="J637" s="7">
        <f t="shared" si="47"/>
        <v>5.7281872273372871E-3</v>
      </c>
      <c r="K637" s="7">
        <f t="shared" si="48"/>
        <v>3.9583486487912148E-3</v>
      </c>
      <c r="L637" s="7">
        <f t="shared" si="49"/>
        <v>4.2628370063905385E-3</v>
      </c>
    </row>
    <row r="638" spans="3:12" x14ac:dyDescent="0.25">
      <c r="C638" s="1">
        <v>-58.25</v>
      </c>
      <c r="D638" s="1">
        <f t="shared" si="45"/>
        <v>0.52621392365186959</v>
      </c>
      <c r="E638" s="1">
        <v>4.5300000000000002E-3</v>
      </c>
      <c r="F638" s="1">
        <v>3.0000000000000001E-3</v>
      </c>
      <c r="G638" s="1">
        <v>2.0999999999999999E-3</v>
      </c>
      <c r="H638" s="1">
        <v>2.2599999999999999E-3</v>
      </c>
      <c r="I638" s="7">
        <f t="shared" si="46"/>
        <v>8.608666164821855E-3</v>
      </c>
      <c r="J638" s="7">
        <f t="shared" si="47"/>
        <v>5.7011034204118242E-3</v>
      </c>
      <c r="K638" s="7">
        <f t="shared" si="48"/>
        <v>3.9907723942882766E-3</v>
      </c>
      <c r="L638" s="7">
        <f t="shared" si="49"/>
        <v>4.294831243376907E-3</v>
      </c>
    </row>
    <row r="639" spans="3:12" x14ac:dyDescent="0.25">
      <c r="C639" s="1">
        <v>-58.2</v>
      </c>
      <c r="D639" s="1">
        <f t="shared" si="45"/>
        <v>0.52695579549667748</v>
      </c>
      <c r="E639" s="1">
        <v>4.5300000000000002E-3</v>
      </c>
      <c r="F639" s="1">
        <v>3.0000000000000001E-3</v>
      </c>
      <c r="G639" s="1">
        <v>2.0999999999999999E-3</v>
      </c>
      <c r="H639" s="1">
        <v>2.2599999999999999E-3</v>
      </c>
      <c r="I639" s="7">
        <f t="shared" si="46"/>
        <v>8.5965465010784999E-3</v>
      </c>
      <c r="J639" s="7">
        <f t="shared" si="47"/>
        <v>5.6930771530321186E-3</v>
      </c>
      <c r="K639" s="7">
        <f t="shared" si="48"/>
        <v>3.9851540071224826E-3</v>
      </c>
      <c r="L639" s="7">
        <f t="shared" si="49"/>
        <v>4.2887847886175293E-3</v>
      </c>
    </row>
    <row r="640" spans="3:12" x14ac:dyDescent="0.25">
      <c r="C640" s="1">
        <v>-58.15</v>
      </c>
      <c r="D640" s="1">
        <f t="shared" si="45"/>
        <v>0.52769726604172418</v>
      </c>
      <c r="E640" s="1">
        <v>4.5399999999999998E-3</v>
      </c>
      <c r="F640" s="1">
        <v>3.0000000000000001E-3</v>
      </c>
      <c r="G640" s="1">
        <v>2.1099999999999999E-3</v>
      </c>
      <c r="H640" s="1">
        <v>2.2599999999999999E-3</v>
      </c>
      <c r="I640" s="7">
        <f t="shared" si="46"/>
        <v>8.6034177020750929E-3</v>
      </c>
      <c r="J640" s="7">
        <f t="shared" si="47"/>
        <v>5.6850777767016043E-3</v>
      </c>
      <c r="K640" s="7">
        <f t="shared" si="48"/>
        <v>3.9985047029467945E-3</v>
      </c>
      <c r="L640" s="7">
        <f t="shared" si="49"/>
        <v>4.2827585917818746E-3</v>
      </c>
    </row>
    <row r="641" spans="3:12" x14ac:dyDescent="0.25">
      <c r="C641" s="1">
        <v>-58.1</v>
      </c>
      <c r="D641" s="1">
        <f t="shared" si="45"/>
        <v>0.52843833472234714</v>
      </c>
      <c r="E641" s="1">
        <v>4.5300000000000002E-3</v>
      </c>
      <c r="F641" s="1">
        <v>3.0000000000000001E-3</v>
      </c>
      <c r="G641" s="1">
        <v>2.1299999999999999E-3</v>
      </c>
      <c r="H641" s="1">
        <v>2.2599999999999999E-3</v>
      </c>
      <c r="I641" s="7">
        <f t="shared" si="46"/>
        <v>8.5724288007609437E-3</v>
      </c>
      <c r="J641" s="7">
        <f t="shared" si="47"/>
        <v>5.6771051660668495E-3</v>
      </c>
      <c r="K641" s="7">
        <f t="shared" si="48"/>
        <v>4.030744667907463E-3</v>
      </c>
      <c r="L641" s="7">
        <f t="shared" si="49"/>
        <v>4.2767525584370266E-3</v>
      </c>
    </row>
    <row r="642" spans="3:12" x14ac:dyDescent="0.25">
      <c r="C642" s="1">
        <v>-58.05</v>
      </c>
      <c r="D642" s="1">
        <f t="shared" si="45"/>
        <v>0.52917900097419057</v>
      </c>
      <c r="E642" s="1">
        <v>4.5399999999999998E-3</v>
      </c>
      <c r="F642" s="1">
        <v>3.0200000000000001E-3</v>
      </c>
      <c r="G642" s="1">
        <v>2.1700000000000001E-3</v>
      </c>
      <c r="H642" s="1">
        <v>2.2799999999999999E-3</v>
      </c>
      <c r="I642" s="7">
        <f t="shared" si="46"/>
        <v>8.5793275841295671E-3</v>
      </c>
      <c r="J642" s="7">
        <f t="shared" si="47"/>
        <v>5.7069535912051307E-3</v>
      </c>
      <c r="K642" s="7">
        <f t="shared" si="48"/>
        <v>4.1006918188460709E-3</v>
      </c>
      <c r="L642" s="7">
        <f t="shared" si="49"/>
        <v>4.3085609893866545E-3</v>
      </c>
    </row>
    <row r="643" spans="3:12" x14ac:dyDescent="0.25">
      <c r="C643" s="1">
        <v>-58</v>
      </c>
      <c r="D643" s="1">
        <f t="shared" si="45"/>
        <v>0.5299192642332049</v>
      </c>
      <c r="E643" s="1">
        <v>4.5199999999999997E-3</v>
      </c>
      <c r="F643" s="1">
        <v>3.0500000000000002E-3</v>
      </c>
      <c r="G643" s="1">
        <v>2.2300000000000002E-3</v>
      </c>
      <c r="H643" s="1">
        <v>2.2899999999999999E-3</v>
      </c>
      <c r="I643" s="7">
        <f t="shared" si="46"/>
        <v>8.5296012148953597E-3</v>
      </c>
      <c r="J643" s="7">
        <f t="shared" si="47"/>
        <v>5.7555937401395684E-3</v>
      </c>
      <c r="K643" s="7">
        <f t="shared" si="48"/>
        <v>4.2081882100036844E-3</v>
      </c>
      <c r="L643" s="7">
        <f t="shared" si="49"/>
        <v>4.3214130048916761E-3</v>
      </c>
    </row>
    <row r="644" spans="3:12" x14ac:dyDescent="0.25">
      <c r="C644" s="1">
        <v>-57.95</v>
      </c>
      <c r="D644" s="1">
        <f t="shared" ref="D644:D707" si="50">COS(C644*PI()/180)</f>
        <v>0.5306591239356474</v>
      </c>
      <c r="E644" s="1">
        <v>4.5100000000000001E-3</v>
      </c>
      <c r="F644" s="1">
        <v>3.0799999999999998E-3</v>
      </c>
      <c r="G644" s="1">
        <v>2.2599999999999999E-3</v>
      </c>
      <c r="H644" s="1">
        <v>2.2899999999999999E-3</v>
      </c>
      <c r="I644" s="7">
        <f t="shared" si="46"/>
        <v>8.4988645188109942E-3</v>
      </c>
      <c r="J644" s="7">
        <f t="shared" si="47"/>
        <v>5.8041025982123861E-3</v>
      </c>
      <c r="K644" s="7">
        <f t="shared" si="48"/>
        <v>4.2588545038831143E-3</v>
      </c>
      <c r="L644" s="7">
        <f t="shared" si="49"/>
        <v>4.3153879707488203E-3</v>
      </c>
    </row>
    <row r="645" spans="3:12" x14ac:dyDescent="0.25">
      <c r="C645" s="1">
        <v>-57.9</v>
      </c>
      <c r="D645" s="1">
        <f t="shared" si="50"/>
        <v>0.53139857951808289</v>
      </c>
      <c r="E645" s="1">
        <v>4.5100000000000001E-3</v>
      </c>
      <c r="F645" s="1">
        <v>3.0999999999999999E-3</v>
      </c>
      <c r="G645" s="1">
        <v>2.2799999999999999E-3</v>
      </c>
      <c r="H645" s="1">
        <v>2.2899999999999999E-3</v>
      </c>
      <c r="I645" s="7">
        <f t="shared" ref="I645:I708" si="51">E645/D645</f>
        <v>8.4870381175840715E-3</v>
      </c>
      <c r="J645" s="7">
        <f t="shared" ref="J645:J708" si="52">F645/D645</f>
        <v>5.8336625641930429E-3</v>
      </c>
      <c r="K645" s="7">
        <f t="shared" ref="K645:K708" si="53">G645/D645</f>
        <v>4.2905647246323023E-3</v>
      </c>
      <c r="L645" s="7">
        <f t="shared" ref="L645:L708" si="54">H645/D645</f>
        <v>4.3093829909684085E-3</v>
      </c>
    </row>
    <row r="646" spans="3:12" x14ac:dyDescent="0.25">
      <c r="C646" s="1">
        <v>-57.85</v>
      </c>
      <c r="D646" s="1">
        <f t="shared" si="50"/>
        <v>0.53213763041738349</v>
      </c>
      <c r="E646" s="1">
        <v>4.5100000000000001E-3</v>
      </c>
      <c r="F646" s="1">
        <v>3.1099999999999999E-3</v>
      </c>
      <c r="G646" s="1">
        <v>2.31E-3</v>
      </c>
      <c r="H646" s="1">
        <v>2.2899999999999999E-3</v>
      </c>
      <c r="I646" s="7">
        <f t="shared" si="51"/>
        <v>8.4752510294424585E-3</v>
      </c>
      <c r="J646" s="7">
        <f t="shared" si="52"/>
        <v>5.8443527054470165E-3</v>
      </c>
      <c r="K646" s="7">
        <f t="shared" si="53"/>
        <v>4.3409822345924784E-3</v>
      </c>
      <c r="L646" s="7">
        <f t="shared" si="54"/>
        <v>4.3033979728211149E-3</v>
      </c>
    </row>
    <row r="647" spans="3:12" x14ac:dyDescent="0.25">
      <c r="C647" s="1">
        <v>-57.8</v>
      </c>
      <c r="D647" s="1">
        <f t="shared" si="50"/>
        <v>0.53287627607072996</v>
      </c>
      <c r="E647" s="1">
        <v>4.5300000000000002E-3</v>
      </c>
      <c r="F647" s="1">
        <v>3.1199999999999999E-3</v>
      </c>
      <c r="G647" s="1">
        <v>2.32E-3</v>
      </c>
      <c r="H647" s="1">
        <v>2.3E-3</v>
      </c>
      <c r="I647" s="7">
        <f t="shared" si="51"/>
        <v>8.5010352373028567E-3</v>
      </c>
      <c r="J647" s="7">
        <f t="shared" si="52"/>
        <v>5.8550176468840859E-3</v>
      </c>
      <c r="K647" s="7">
        <f t="shared" si="53"/>
        <v>4.3537310707599617E-3</v>
      </c>
      <c r="L647" s="7">
        <f t="shared" si="54"/>
        <v>4.3161989063568587E-3</v>
      </c>
    </row>
    <row r="648" spans="3:12" x14ac:dyDescent="0.25">
      <c r="C648" s="1">
        <v>-57.75</v>
      </c>
      <c r="D648" s="1">
        <f t="shared" si="50"/>
        <v>0.53361451591561149</v>
      </c>
      <c r="E648" s="1">
        <v>4.5199999999999997E-3</v>
      </c>
      <c r="F648" s="1">
        <v>3.14E-3</v>
      </c>
      <c r="G648" s="1">
        <v>2.32E-3</v>
      </c>
      <c r="H648" s="1">
        <v>2.31E-3</v>
      </c>
      <c r="I648" s="7">
        <f t="shared" si="51"/>
        <v>8.4705341874822902E-3</v>
      </c>
      <c r="J648" s="7">
        <f t="shared" si="52"/>
        <v>5.8843976435164584E-3</v>
      </c>
      <c r="K648" s="7">
        <f t="shared" si="53"/>
        <v>4.3477078130440073E-3</v>
      </c>
      <c r="L648" s="7">
        <f t="shared" si="54"/>
        <v>4.3289676931601972E-3</v>
      </c>
    </row>
    <row r="649" spans="3:12" x14ac:dyDescent="0.25">
      <c r="C649" s="1">
        <v>-57.7</v>
      </c>
      <c r="D649" s="1">
        <f t="shared" si="50"/>
        <v>0.53435234938982645</v>
      </c>
      <c r="E649" s="1">
        <v>4.5100000000000001E-3</v>
      </c>
      <c r="F649" s="1">
        <v>3.15E-3</v>
      </c>
      <c r="G649" s="1">
        <v>2.33E-3</v>
      </c>
      <c r="H649" s="1">
        <v>2.33E-3</v>
      </c>
      <c r="I649" s="7">
        <f t="shared" si="51"/>
        <v>8.4401238343013562E-3</v>
      </c>
      <c r="J649" s="7">
        <f t="shared" si="52"/>
        <v>5.894986713536424E-3</v>
      </c>
      <c r="K649" s="7">
        <f t="shared" si="53"/>
        <v>4.3604187436634499E-3</v>
      </c>
      <c r="L649" s="7">
        <f t="shared" si="54"/>
        <v>4.3604187436634499E-3</v>
      </c>
    </row>
    <row r="650" spans="3:12" x14ac:dyDescent="0.25">
      <c r="C650" s="1">
        <v>-57.65</v>
      </c>
      <c r="D650" s="1">
        <f t="shared" si="50"/>
        <v>0.53508977593148221</v>
      </c>
      <c r="E650" s="1">
        <v>4.5100000000000001E-3</v>
      </c>
      <c r="F650" s="1">
        <v>3.1700000000000001E-3</v>
      </c>
      <c r="G650" s="1">
        <v>2.33E-3</v>
      </c>
      <c r="H650" s="1">
        <v>2.33E-3</v>
      </c>
      <c r="I650" s="7">
        <f t="shared" si="51"/>
        <v>8.4284921948826422E-3</v>
      </c>
      <c r="J650" s="7">
        <f t="shared" si="52"/>
        <v>5.9242395250062039E-3</v>
      </c>
      <c r="K650" s="7">
        <f t="shared" si="53"/>
        <v>4.3544094931433613E-3</v>
      </c>
      <c r="L650" s="7">
        <f t="shared" si="54"/>
        <v>4.3544094931433613E-3</v>
      </c>
    </row>
    <row r="651" spans="3:12" x14ac:dyDescent="0.25">
      <c r="C651" s="1">
        <v>-57.6</v>
      </c>
      <c r="D651" s="1">
        <f t="shared" si="50"/>
        <v>0.53582679497899655</v>
      </c>
      <c r="E651" s="1">
        <v>4.5199999999999997E-3</v>
      </c>
      <c r="F651" s="1">
        <v>3.1800000000000001E-3</v>
      </c>
      <c r="G651" s="1">
        <v>2.3400000000000001E-3</v>
      </c>
      <c r="H651" s="1">
        <v>2.3400000000000001E-3</v>
      </c>
      <c r="I651" s="7">
        <f t="shared" si="51"/>
        <v>8.4355617194865652E-3</v>
      </c>
      <c r="J651" s="7">
        <f t="shared" si="52"/>
        <v>5.934753599107806E-3</v>
      </c>
      <c r="K651" s="7">
        <f t="shared" si="53"/>
        <v>4.367082837079329E-3</v>
      </c>
      <c r="L651" s="7">
        <f t="shared" si="54"/>
        <v>4.367082837079329E-3</v>
      </c>
    </row>
    <row r="652" spans="3:12" x14ac:dyDescent="0.25">
      <c r="C652" s="1">
        <v>-57.55</v>
      </c>
      <c r="D652" s="1">
        <f t="shared" si="50"/>
        <v>0.53656340597109775</v>
      </c>
      <c r="E652" s="1">
        <v>4.5399999999999998E-3</v>
      </c>
      <c r="F652" s="1">
        <v>3.1800000000000001E-3</v>
      </c>
      <c r="G652" s="1">
        <v>2.3500000000000001E-3</v>
      </c>
      <c r="H652" s="1">
        <v>2.32E-3</v>
      </c>
      <c r="I652" s="7">
        <f t="shared" si="51"/>
        <v>8.4612553697792602E-3</v>
      </c>
      <c r="J652" s="7">
        <f t="shared" si="52"/>
        <v>5.926606184118513E-3</v>
      </c>
      <c r="K652" s="7">
        <f t="shared" si="53"/>
        <v>4.3797246958108505E-3</v>
      </c>
      <c r="L652" s="7">
        <f t="shared" si="54"/>
        <v>4.3238133167153928E-3</v>
      </c>
    </row>
    <row r="653" spans="3:12" x14ac:dyDescent="0.25">
      <c r="C653" s="1">
        <v>-57.5</v>
      </c>
      <c r="D653" s="1">
        <f t="shared" si="50"/>
        <v>0.53729960834682389</v>
      </c>
      <c r="E653" s="1">
        <v>4.5500000000000002E-3</v>
      </c>
      <c r="F653" s="1">
        <v>3.1700000000000001E-3</v>
      </c>
      <c r="G653" s="1">
        <v>2.3600000000000001E-3</v>
      </c>
      <c r="H653" s="1">
        <v>2.3E-3</v>
      </c>
      <c r="I653" s="7">
        <f t="shared" si="51"/>
        <v>8.4682734350012799E-3</v>
      </c>
      <c r="J653" s="7">
        <f t="shared" si="52"/>
        <v>5.8998740195503416E-3</v>
      </c>
      <c r="K653" s="7">
        <f t="shared" si="53"/>
        <v>4.3923352322204432E-3</v>
      </c>
      <c r="L653" s="7">
        <f t="shared" si="54"/>
        <v>4.280665692418229E-3</v>
      </c>
    </row>
    <row r="654" spans="3:12" x14ac:dyDescent="0.25">
      <c r="C654" s="1">
        <v>-57.45</v>
      </c>
      <c r="D654" s="1">
        <f t="shared" si="50"/>
        <v>0.5380354015455252</v>
      </c>
      <c r="E654" s="1">
        <v>4.5500000000000002E-3</v>
      </c>
      <c r="F654" s="1">
        <v>3.1800000000000001E-3</v>
      </c>
      <c r="G654" s="1">
        <v>2.3600000000000001E-3</v>
      </c>
      <c r="H654" s="1">
        <v>2.31E-3</v>
      </c>
      <c r="I654" s="7">
        <f t="shared" si="51"/>
        <v>8.4566926022525066E-3</v>
      </c>
      <c r="J654" s="7">
        <f t="shared" si="52"/>
        <v>5.9103917527830712E-3</v>
      </c>
      <c r="K654" s="7">
        <f t="shared" si="53"/>
        <v>4.3863284706188825E-3</v>
      </c>
      <c r="L654" s="7">
        <f t="shared" si="54"/>
        <v>4.2933977826820416E-3</v>
      </c>
    </row>
    <row r="655" spans="3:12" x14ac:dyDescent="0.25">
      <c r="C655" s="1">
        <v>-57.4</v>
      </c>
      <c r="D655" s="1">
        <f t="shared" si="50"/>
        <v>0.53877078500686304</v>
      </c>
      <c r="E655" s="1">
        <v>4.5599999999999998E-3</v>
      </c>
      <c r="F655" s="1">
        <v>3.1700000000000001E-3</v>
      </c>
      <c r="G655" s="1">
        <v>2.3600000000000001E-3</v>
      </c>
      <c r="H655" s="1">
        <v>2.33E-3</v>
      </c>
      <c r="I655" s="7">
        <f t="shared" si="51"/>
        <v>8.4637105925146131E-3</v>
      </c>
      <c r="J655" s="7">
        <f t="shared" si="52"/>
        <v>5.8837637233051148E-3</v>
      </c>
      <c r="K655" s="7">
        <f t="shared" si="53"/>
        <v>4.3803414470031769E-3</v>
      </c>
      <c r="L655" s="7">
        <f t="shared" si="54"/>
        <v>4.3246591404734755E-3</v>
      </c>
    </row>
    <row r="656" spans="3:12" x14ac:dyDescent="0.25">
      <c r="C656" s="1">
        <v>-57.35</v>
      </c>
      <c r="D656" s="1">
        <f t="shared" si="50"/>
        <v>0.53950575817081114</v>
      </c>
      <c r="E656" s="1">
        <v>4.5599999999999998E-3</v>
      </c>
      <c r="F656" s="1">
        <v>3.1800000000000001E-3</v>
      </c>
      <c r="G656" s="1">
        <v>2.3500000000000001E-3</v>
      </c>
      <c r="H656" s="1">
        <v>2.3800000000000002E-3</v>
      </c>
      <c r="I656" s="7">
        <f t="shared" si="51"/>
        <v>8.4521804094559328E-3</v>
      </c>
      <c r="J656" s="7">
        <f t="shared" si="52"/>
        <v>5.8942837065942694E-3</v>
      </c>
      <c r="K656" s="7">
        <f t="shared" si="53"/>
        <v>4.3558385882064565E-3</v>
      </c>
      <c r="L656" s="7">
        <f t="shared" si="54"/>
        <v>4.4114450382686668E-3</v>
      </c>
    </row>
    <row r="657" spans="3:12" x14ac:dyDescent="0.25">
      <c r="C657" s="1">
        <v>-57.3</v>
      </c>
      <c r="D657" s="1">
        <f t="shared" si="50"/>
        <v>0.54024032047765513</v>
      </c>
      <c r="E657" s="1">
        <v>4.5300000000000002E-3</v>
      </c>
      <c r="F657" s="1">
        <v>3.1900000000000001E-3</v>
      </c>
      <c r="G657" s="1">
        <v>2.3400000000000001E-3</v>
      </c>
      <c r="H657" s="1">
        <v>2.3999999999999998E-3</v>
      </c>
      <c r="I657" s="7">
        <f t="shared" si="51"/>
        <v>8.3851571759671444E-3</v>
      </c>
      <c r="J657" s="7">
        <f t="shared" si="52"/>
        <v>5.9047795565861354E-3</v>
      </c>
      <c r="K657" s="7">
        <f t="shared" si="53"/>
        <v>4.3314056935459429E-3</v>
      </c>
      <c r="L657" s="7">
        <f t="shared" si="54"/>
        <v>4.442467377995838E-3</v>
      </c>
    </row>
    <row r="658" spans="3:12" x14ac:dyDescent="0.25">
      <c r="C658" s="1">
        <v>-57.25</v>
      </c>
      <c r="D658" s="1">
        <f t="shared" si="50"/>
        <v>0.54097447136799404</v>
      </c>
      <c r="E658" s="1">
        <v>4.4799999999999996E-3</v>
      </c>
      <c r="F658" s="1">
        <v>3.2100000000000002E-3</v>
      </c>
      <c r="G658" s="1">
        <v>2.33E-3</v>
      </c>
      <c r="H658" s="1">
        <v>2.4199999999999998E-3</v>
      </c>
      <c r="I658" s="7">
        <f t="shared" si="51"/>
        <v>8.2813519622675722E-3</v>
      </c>
      <c r="J658" s="7">
        <f t="shared" si="52"/>
        <v>5.9337365622497565E-3</v>
      </c>
      <c r="K658" s="7">
        <f t="shared" si="53"/>
        <v>4.3070424268043398E-3</v>
      </c>
      <c r="L658" s="7">
        <f t="shared" si="54"/>
        <v>4.4734088724748934E-3</v>
      </c>
    </row>
    <row r="659" spans="3:12" x14ac:dyDescent="0.25">
      <c r="C659" s="1">
        <v>-57.2</v>
      </c>
      <c r="D659" s="1">
        <f t="shared" si="50"/>
        <v>0.54170821028273985</v>
      </c>
      <c r="E659" s="1">
        <v>4.4400000000000004E-3</v>
      </c>
      <c r="F659" s="1">
        <v>3.2200000000000002E-3</v>
      </c>
      <c r="G659" s="1">
        <v>2.33E-3</v>
      </c>
      <c r="H659" s="1">
        <v>2.4399999999999999E-3</v>
      </c>
      <c r="I659" s="7">
        <f t="shared" si="51"/>
        <v>8.196294454689142E-3</v>
      </c>
      <c r="J659" s="7">
        <f t="shared" si="52"/>
        <v>5.9441594919141978E-3</v>
      </c>
      <c r="K659" s="7">
        <f t="shared" si="53"/>
        <v>4.3012085764472293E-3</v>
      </c>
      <c r="L659" s="7">
        <f t="shared" si="54"/>
        <v>4.5042699255498884E-3</v>
      </c>
    </row>
    <row r="660" spans="3:12" x14ac:dyDescent="0.25">
      <c r="C660" s="1">
        <v>-57.15</v>
      </c>
      <c r="D660" s="1">
        <f t="shared" si="50"/>
        <v>0.54244153666311878</v>
      </c>
      <c r="E660" s="1">
        <v>4.4099999999999999E-3</v>
      </c>
      <c r="F660" s="1">
        <v>3.2399999999999998E-3</v>
      </c>
      <c r="G660" s="1">
        <v>2.33E-3</v>
      </c>
      <c r="H660" s="1">
        <v>2.4499999999999999E-3</v>
      </c>
      <c r="I660" s="7">
        <f t="shared" si="51"/>
        <v>8.1299083899963459E-3</v>
      </c>
      <c r="J660" s="7">
        <f t="shared" si="52"/>
        <v>5.9729939191809885E-3</v>
      </c>
      <c r="K660" s="7">
        <f t="shared" si="53"/>
        <v>4.2953937752134887E-3</v>
      </c>
      <c r="L660" s="7">
        <f t="shared" si="54"/>
        <v>4.5166157722201922E-3</v>
      </c>
    </row>
    <row r="661" spans="3:12" x14ac:dyDescent="0.25">
      <c r="C661" s="1">
        <v>-57.1</v>
      </c>
      <c r="D661" s="1">
        <f t="shared" si="50"/>
        <v>0.54317444995067066</v>
      </c>
      <c r="E661" s="1">
        <v>4.3899999999999998E-3</v>
      </c>
      <c r="F661" s="1">
        <v>3.2299999999999998E-3</v>
      </c>
      <c r="G661" s="1">
        <v>2.3400000000000001E-3</v>
      </c>
      <c r="H661" s="1">
        <v>2.4499999999999999E-3</v>
      </c>
      <c r="I661" s="7">
        <f t="shared" si="51"/>
        <v>8.0821180016819368E-3</v>
      </c>
      <c r="J661" s="7">
        <f t="shared" si="52"/>
        <v>5.9465241789140449E-3</v>
      </c>
      <c r="K661" s="7">
        <f t="shared" si="53"/>
        <v>4.3080082286869551E-3</v>
      </c>
      <c r="L661" s="7">
        <f t="shared" si="54"/>
        <v>4.5105214360183932E-3</v>
      </c>
    </row>
    <row r="662" spans="3:12" x14ac:dyDescent="0.25">
      <c r="C662" s="1">
        <v>-57.05</v>
      </c>
      <c r="D662" s="1">
        <f t="shared" si="50"/>
        <v>0.54390694958725028</v>
      </c>
      <c r="E662" s="1">
        <v>4.3899999999999998E-3</v>
      </c>
      <c r="F662" s="1">
        <v>3.2299999999999998E-3</v>
      </c>
      <c r="G662" s="1">
        <v>2.3500000000000001E-3</v>
      </c>
      <c r="H662" s="1">
        <v>2.4099999999999998E-3</v>
      </c>
      <c r="I662" s="7">
        <f t="shared" si="51"/>
        <v>8.0712335139887428E-3</v>
      </c>
      <c r="J662" s="7">
        <f t="shared" si="52"/>
        <v>5.9385157745293028E-3</v>
      </c>
      <c r="K662" s="7">
        <f t="shared" si="53"/>
        <v>4.3205919721807625E-3</v>
      </c>
      <c r="L662" s="7">
        <f t="shared" si="54"/>
        <v>4.4309049587045258E-3</v>
      </c>
    </row>
    <row r="663" spans="3:12" x14ac:dyDescent="0.25">
      <c r="C663" s="1">
        <v>-57</v>
      </c>
      <c r="D663" s="1">
        <f t="shared" si="50"/>
        <v>0.5446390350150272</v>
      </c>
      <c r="E663" s="1">
        <v>4.3899999999999998E-3</v>
      </c>
      <c r="F663" s="1">
        <v>3.2200000000000002E-3</v>
      </c>
      <c r="G663" s="1">
        <v>2.3700000000000001E-3</v>
      </c>
      <c r="H663" s="1">
        <v>2.3800000000000002E-3</v>
      </c>
      <c r="I663" s="7">
        <f t="shared" si="51"/>
        <v>8.0603844340295487E-3</v>
      </c>
      <c r="J663" s="7">
        <f t="shared" si="52"/>
        <v>5.9121726372608546E-3</v>
      </c>
      <c r="K663" s="7">
        <f t="shared" si="53"/>
        <v>4.3515059473006913E-3</v>
      </c>
      <c r="L663" s="7">
        <f t="shared" si="54"/>
        <v>4.3698667318884579E-3</v>
      </c>
    </row>
    <row r="664" spans="3:12" x14ac:dyDescent="0.25">
      <c r="C664" s="1">
        <v>-56.95</v>
      </c>
      <c r="D664" s="1">
        <f t="shared" si="50"/>
        <v>0.54537070567648638</v>
      </c>
      <c r="E664" s="1">
        <v>4.3899999999999998E-3</v>
      </c>
      <c r="F664" s="1">
        <v>3.2100000000000002E-3</v>
      </c>
      <c r="G664" s="1">
        <v>2.3900000000000002E-3</v>
      </c>
      <c r="H664" s="1">
        <v>2.3500000000000001E-3</v>
      </c>
      <c r="I664" s="7">
        <f t="shared" si="51"/>
        <v>8.0495706027234725E-3</v>
      </c>
      <c r="J664" s="7">
        <f t="shared" si="52"/>
        <v>5.8859047003968906E-3</v>
      </c>
      <c r="K664" s="7">
        <f t="shared" si="53"/>
        <v>4.3823402597970617E-3</v>
      </c>
      <c r="L664" s="7">
        <f t="shared" si="54"/>
        <v>4.3089956529385335E-3</v>
      </c>
    </row>
    <row r="665" spans="3:12" x14ac:dyDescent="0.25">
      <c r="C665" s="1">
        <v>-56.9</v>
      </c>
      <c r="D665" s="1">
        <f t="shared" si="50"/>
        <v>0.54610196101442909</v>
      </c>
      <c r="E665" s="1">
        <v>4.4099999999999999E-3</v>
      </c>
      <c r="F665" s="1">
        <v>3.2100000000000002E-3</v>
      </c>
      <c r="G665" s="1">
        <v>2.4099999999999998E-3</v>
      </c>
      <c r="H665" s="1">
        <v>2.3500000000000001E-3</v>
      </c>
      <c r="I665" s="7">
        <f t="shared" si="51"/>
        <v>8.0754150595029241E-3</v>
      </c>
      <c r="J665" s="7">
        <f t="shared" si="52"/>
        <v>5.8780232065769591E-3</v>
      </c>
      <c r="K665" s="7">
        <f t="shared" si="53"/>
        <v>4.4130953046263143E-3</v>
      </c>
      <c r="L665" s="7">
        <f t="shared" si="54"/>
        <v>4.3032257119800165E-3</v>
      </c>
    </row>
    <row r="666" spans="3:12" x14ac:dyDescent="0.25">
      <c r="C666" s="1">
        <v>-56.85</v>
      </c>
      <c r="D666" s="1">
        <f t="shared" si="50"/>
        <v>0.54683280047197236</v>
      </c>
      <c r="E666" s="1">
        <v>4.4299999999999999E-3</v>
      </c>
      <c r="F666" s="1">
        <v>3.2200000000000002E-3</v>
      </c>
      <c r="G666" s="1">
        <v>2.47E-3</v>
      </c>
      <c r="H666" s="1">
        <v>2.3500000000000001E-3</v>
      </c>
      <c r="I666" s="7">
        <f t="shared" si="51"/>
        <v>8.101196556198639E-3</v>
      </c>
      <c r="J666" s="7">
        <f t="shared" si="52"/>
        <v>5.8884543817064603E-3</v>
      </c>
      <c r="K666" s="7">
        <f t="shared" si="53"/>
        <v>4.5169199760294893E-3</v>
      </c>
      <c r="L666" s="7">
        <f t="shared" si="54"/>
        <v>4.2974744711211741E-3</v>
      </c>
    </row>
    <row r="667" spans="3:12" x14ac:dyDescent="0.25">
      <c r="C667" s="1">
        <v>-56.8</v>
      </c>
      <c r="D667" s="1">
        <f t="shared" si="50"/>
        <v>0.54756322349255027</v>
      </c>
      <c r="E667" s="1">
        <v>4.45E-3</v>
      </c>
      <c r="F667" s="1">
        <v>3.2299999999999998E-3</v>
      </c>
      <c r="G667" s="1">
        <v>2.5300000000000001E-3</v>
      </c>
      <c r="H667" s="1">
        <v>2.3500000000000001E-3</v>
      </c>
      <c r="I667" s="7">
        <f t="shared" si="51"/>
        <v>8.1269154119159789E-3</v>
      </c>
      <c r="J667" s="7">
        <f t="shared" si="52"/>
        <v>5.8988621978626086E-3</v>
      </c>
      <c r="K667" s="7">
        <f t="shared" si="53"/>
        <v>4.6204710094713318E-3</v>
      </c>
      <c r="L667" s="7">
        <f t="shared" si="54"/>
        <v>4.291741846742146E-3</v>
      </c>
    </row>
    <row r="668" spans="3:12" x14ac:dyDescent="0.25">
      <c r="C668" s="1">
        <v>-56.75</v>
      </c>
      <c r="D668" s="1">
        <f t="shared" si="50"/>
        <v>0.54829322951991388</v>
      </c>
      <c r="E668" s="1">
        <v>4.47E-3</v>
      </c>
      <c r="F668" s="1">
        <v>3.2200000000000002E-3</v>
      </c>
      <c r="G668" s="1">
        <v>2.5899999999999999E-3</v>
      </c>
      <c r="H668" s="1">
        <v>2.3600000000000001E-3</v>
      </c>
      <c r="I668" s="7">
        <f t="shared" si="51"/>
        <v>8.1525719438737855E-3</v>
      </c>
      <c r="J668" s="7">
        <f t="shared" si="52"/>
        <v>5.8727699461462177E-3</v>
      </c>
      <c r="K668" s="7">
        <f t="shared" si="53"/>
        <v>4.7237497392915223E-3</v>
      </c>
      <c r="L668" s="7">
        <f t="shared" si="54"/>
        <v>4.3042661717096501E-3</v>
      </c>
    </row>
    <row r="669" spans="3:12" x14ac:dyDescent="0.25">
      <c r="C669" s="1">
        <v>-56.7</v>
      </c>
      <c r="D669" s="1">
        <f t="shared" si="50"/>
        <v>0.5490228179981318</v>
      </c>
      <c r="E669" s="1">
        <v>4.47E-3</v>
      </c>
      <c r="F669" s="1">
        <v>3.2100000000000002E-3</v>
      </c>
      <c r="G669" s="1">
        <v>2.6199999999999999E-3</v>
      </c>
      <c r="H669" s="1">
        <v>2.3600000000000001E-3</v>
      </c>
      <c r="I669" s="7">
        <f t="shared" si="51"/>
        <v>8.1417381089891432E-3</v>
      </c>
      <c r="J669" s="7">
        <f t="shared" si="52"/>
        <v>5.8467515279318014E-3</v>
      </c>
      <c r="K669" s="7">
        <f t="shared" si="53"/>
        <v>4.772114954262093E-3</v>
      </c>
      <c r="L669" s="7">
        <f t="shared" si="54"/>
        <v>4.298546294678832E-3</v>
      </c>
    </row>
    <row r="670" spans="3:12" x14ac:dyDescent="0.25">
      <c r="C670" s="1">
        <v>-56.65</v>
      </c>
      <c r="D670" s="1">
        <f t="shared" si="50"/>
        <v>0.54975198837159067</v>
      </c>
      <c r="E670" s="1">
        <v>4.47E-3</v>
      </c>
      <c r="F670" s="1">
        <v>3.2000000000000002E-3</v>
      </c>
      <c r="G670" s="1">
        <v>2.63E-3</v>
      </c>
      <c r="H670" s="1">
        <v>2.3700000000000001E-3</v>
      </c>
      <c r="I670" s="7">
        <f t="shared" si="51"/>
        <v>8.1309392135906541E-3</v>
      </c>
      <c r="J670" s="7">
        <f t="shared" si="52"/>
        <v>5.8208065958590812E-3</v>
      </c>
      <c r="K670" s="7">
        <f t="shared" si="53"/>
        <v>4.7839754209716822E-3</v>
      </c>
      <c r="L670" s="7">
        <f t="shared" si="54"/>
        <v>4.3110348850581327E-3</v>
      </c>
    </row>
    <row r="671" spans="3:12" x14ac:dyDescent="0.25">
      <c r="C671" s="1">
        <v>-56.6</v>
      </c>
      <c r="D671" s="1">
        <f t="shared" si="50"/>
        <v>0.55048074008499559</v>
      </c>
      <c r="E671" s="1">
        <v>4.47E-3</v>
      </c>
      <c r="F671" s="1">
        <v>3.2200000000000002E-3</v>
      </c>
      <c r="G671" s="1">
        <v>2.63E-3</v>
      </c>
      <c r="H671" s="1">
        <v>2.3900000000000002E-3</v>
      </c>
      <c r="I671" s="7">
        <f t="shared" si="51"/>
        <v>8.1201751024201525E-3</v>
      </c>
      <c r="J671" s="7">
        <f t="shared" si="52"/>
        <v>5.8494326241147407E-3</v>
      </c>
      <c r="K671" s="7">
        <f t="shared" si="53"/>
        <v>4.7776421743545858E-3</v>
      </c>
      <c r="L671" s="7">
        <f t="shared" si="54"/>
        <v>4.3416596185199474E-3</v>
      </c>
    </row>
    <row r="672" spans="3:12" x14ac:dyDescent="0.25">
      <c r="C672" s="1">
        <v>-56.55</v>
      </c>
      <c r="D672" s="1">
        <f t="shared" si="50"/>
        <v>0.55120907258337049</v>
      </c>
      <c r="E672" s="1">
        <v>4.4799999999999996E-3</v>
      </c>
      <c r="F672" s="1">
        <v>3.2299999999999998E-3</v>
      </c>
      <c r="G672" s="1">
        <v>2.6199999999999999E-3</v>
      </c>
      <c r="H672" s="1">
        <v>2.4199999999999998E-3</v>
      </c>
      <c r="I672" s="7">
        <f t="shared" si="51"/>
        <v>8.1275875576637905E-3</v>
      </c>
      <c r="J672" s="7">
        <f t="shared" si="52"/>
        <v>5.8598454935834925E-3</v>
      </c>
      <c r="K672" s="7">
        <f t="shared" si="53"/>
        <v>4.7531873663123067E-3</v>
      </c>
      <c r="L672" s="7">
        <f t="shared" si="54"/>
        <v>4.3903486360594591E-3</v>
      </c>
    </row>
    <row r="673" spans="3:12" x14ac:dyDescent="0.25">
      <c r="C673" s="1">
        <v>-56.5</v>
      </c>
      <c r="D673" s="1">
        <f t="shared" si="50"/>
        <v>0.55193698531205826</v>
      </c>
      <c r="E673" s="1">
        <v>4.5100000000000001E-3</v>
      </c>
      <c r="F673" s="1">
        <v>3.2299999999999998E-3</v>
      </c>
      <c r="G673" s="1">
        <v>2.5999999999999999E-3</v>
      </c>
      <c r="H673" s="1">
        <v>2.4399999999999999E-3</v>
      </c>
      <c r="I673" s="7">
        <f t="shared" si="51"/>
        <v>8.1712226576918061E-3</v>
      </c>
      <c r="J673" s="7">
        <f t="shared" si="52"/>
        <v>5.8521173357748407E-3</v>
      </c>
      <c r="K673" s="7">
        <f t="shared" si="53"/>
        <v>4.7106826851438348E-3</v>
      </c>
      <c r="L673" s="7">
        <f t="shared" si="54"/>
        <v>4.4207945199042139E-3</v>
      </c>
    </row>
    <row r="674" spans="3:12" x14ac:dyDescent="0.25">
      <c r="C674" s="1">
        <v>-56.45</v>
      </c>
      <c r="D674" s="1">
        <f t="shared" si="50"/>
        <v>0.55266447771672178</v>
      </c>
      <c r="E674" s="1">
        <v>4.5599999999999998E-3</v>
      </c>
      <c r="F674" s="1">
        <v>3.2299999999999998E-3</v>
      </c>
      <c r="G674" s="1">
        <v>2.5400000000000002E-3</v>
      </c>
      <c r="H674" s="1">
        <v>2.47E-3</v>
      </c>
      <c r="I674" s="7">
        <f t="shared" si="51"/>
        <v>8.2509373839968602E-3</v>
      </c>
      <c r="J674" s="7">
        <f t="shared" si="52"/>
        <v>5.8444139803311094E-3</v>
      </c>
      <c r="K674" s="7">
        <f t="shared" si="53"/>
        <v>4.5959168761736903E-3</v>
      </c>
      <c r="L674" s="7">
        <f t="shared" si="54"/>
        <v>4.4692577496649663E-3</v>
      </c>
    </row>
    <row r="675" spans="3:12" x14ac:dyDescent="0.25">
      <c r="C675" s="1">
        <v>-56.4</v>
      </c>
      <c r="D675" s="1">
        <f t="shared" si="50"/>
        <v>0.55339154924334411</v>
      </c>
      <c r="E675" s="1">
        <v>4.5799999999999999E-3</v>
      </c>
      <c r="F675" s="1">
        <v>3.2200000000000002E-3</v>
      </c>
      <c r="G675" s="1">
        <v>2.5200000000000001E-3</v>
      </c>
      <c r="H675" s="1">
        <v>2.5100000000000001E-3</v>
      </c>
      <c r="I675" s="7">
        <f t="shared" si="51"/>
        <v>8.2762376951044225E-3</v>
      </c>
      <c r="J675" s="7">
        <f t="shared" si="52"/>
        <v>5.8186649297459047E-3</v>
      </c>
      <c r="K675" s="7">
        <f t="shared" si="53"/>
        <v>4.5537377711054906E-3</v>
      </c>
      <c r="L675" s="7">
        <f t="shared" si="54"/>
        <v>4.535667383124913E-3</v>
      </c>
    </row>
    <row r="676" spans="3:12" x14ac:dyDescent="0.25">
      <c r="C676" s="1">
        <v>-56.35</v>
      </c>
      <c r="D676" s="1">
        <f t="shared" si="50"/>
        <v>0.55411819933822837</v>
      </c>
      <c r="E676" s="1">
        <v>4.5999999999999999E-3</v>
      </c>
      <c r="F676" s="1">
        <v>3.2200000000000002E-3</v>
      </c>
      <c r="G676" s="1">
        <v>2.5100000000000001E-3</v>
      </c>
      <c r="H676" s="1">
        <v>2.5500000000000002E-3</v>
      </c>
      <c r="I676" s="7">
        <f t="shared" si="51"/>
        <v>8.3014779256369541E-3</v>
      </c>
      <c r="J676" s="7">
        <f t="shared" si="52"/>
        <v>5.811034547945868E-3</v>
      </c>
      <c r="K676" s="7">
        <f t="shared" si="53"/>
        <v>4.5297194768149467E-3</v>
      </c>
      <c r="L676" s="7">
        <f t="shared" si="54"/>
        <v>4.6019062413857033E-3</v>
      </c>
    </row>
    <row r="677" spans="3:12" x14ac:dyDescent="0.25">
      <c r="C677" s="1">
        <v>-56.3</v>
      </c>
      <c r="D677" s="1">
        <f t="shared" si="50"/>
        <v>0.55484442744799933</v>
      </c>
      <c r="E677" s="1">
        <v>4.62E-3</v>
      </c>
      <c r="F677" s="1">
        <v>3.2299999999999998E-3</v>
      </c>
      <c r="G677" s="1">
        <v>2.5000000000000001E-3</v>
      </c>
      <c r="H677" s="1">
        <v>2.5899999999999999E-3</v>
      </c>
      <c r="I677" s="7">
        <f t="shared" si="51"/>
        <v>8.3266583774656219E-3</v>
      </c>
      <c r="J677" s="7">
        <f t="shared" si="52"/>
        <v>5.8214516361934972E-3</v>
      </c>
      <c r="K677" s="7">
        <f t="shared" si="53"/>
        <v>4.5057675202736045E-3</v>
      </c>
      <c r="L677" s="7">
        <f t="shared" si="54"/>
        <v>4.6679751510034541E-3</v>
      </c>
    </row>
    <row r="678" spans="3:12" x14ac:dyDescent="0.25">
      <c r="C678" s="1">
        <v>-56.25</v>
      </c>
      <c r="D678" s="1">
        <f t="shared" si="50"/>
        <v>0.55557023301960229</v>
      </c>
      <c r="E678" s="1">
        <v>4.64E-3</v>
      </c>
      <c r="F678" s="1">
        <v>3.2399999999999998E-3</v>
      </c>
      <c r="G678" s="1">
        <v>2.5100000000000001E-3</v>
      </c>
      <c r="H678" s="1">
        <v>2.6099999999999999E-3</v>
      </c>
      <c r="I678" s="7">
        <f t="shared" si="51"/>
        <v>8.3517793507059367E-3</v>
      </c>
      <c r="J678" s="7">
        <f t="shared" si="52"/>
        <v>5.8318459259239725E-3</v>
      </c>
      <c r="K678" s="7">
        <f t="shared" si="53"/>
        <v>4.5178806401448062E-3</v>
      </c>
      <c r="L678" s="7">
        <f t="shared" si="54"/>
        <v>4.6978758847720896E-3</v>
      </c>
    </row>
    <row r="679" spans="3:12" x14ac:dyDescent="0.25">
      <c r="C679" s="1">
        <v>-56.2</v>
      </c>
      <c r="D679" s="1">
        <f t="shared" si="50"/>
        <v>0.55629561550030482</v>
      </c>
      <c r="E679" s="1">
        <v>4.6699999999999997E-3</v>
      </c>
      <c r="F679" s="1">
        <v>3.2299999999999998E-3</v>
      </c>
      <c r="G679" s="1">
        <v>2.5400000000000002E-3</v>
      </c>
      <c r="H679" s="1">
        <v>2.5999999999999999E-3</v>
      </c>
      <c r="I679" s="7">
        <f t="shared" si="51"/>
        <v>8.3948171976872977E-3</v>
      </c>
      <c r="J679" s="7">
        <f t="shared" si="52"/>
        <v>5.806265427950744E-3</v>
      </c>
      <c r="K679" s="7">
        <f t="shared" si="53"/>
        <v>4.5659177049519788E-3</v>
      </c>
      <c r="L679" s="7">
        <f t="shared" si="54"/>
        <v>4.6737740286910013E-3</v>
      </c>
    </row>
    <row r="680" spans="3:12" x14ac:dyDescent="0.25">
      <c r="C680" s="1">
        <v>-56.15</v>
      </c>
      <c r="D680" s="1">
        <f t="shared" si="50"/>
        <v>0.55702057433769681</v>
      </c>
      <c r="E680" s="1">
        <v>4.6899999999999997E-3</v>
      </c>
      <c r="F680" s="1">
        <v>3.2499999999999999E-3</v>
      </c>
      <c r="G680" s="1">
        <v>2.5699999999999998E-3</v>
      </c>
      <c r="H680" s="1">
        <v>2.5899999999999999E-3</v>
      </c>
      <c r="I680" s="7">
        <f t="shared" si="51"/>
        <v>8.419796711416733E-3</v>
      </c>
      <c r="J680" s="7">
        <f t="shared" si="52"/>
        <v>5.8346139258218304E-3</v>
      </c>
      <c r="K680" s="7">
        <f t="shared" si="53"/>
        <v>4.6138331659575701E-3</v>
      </c>
      <c r="L680" s="7">
        <f t="shared" si="54"/>
        <v>4.6497384824241662E-3</v>
      </c>
    </row>
    <row r="681" spans="3:12" x14ac:dyDescent="0.25">
      <c r="C681" s="1">
        <v>-56.1</v>
      </c>
      <c r="D681" s="1">
        <f t="shared" si="50"/>
        <v>0.5577451089796901</v>
      </c>
      <c r="E681" s="1">
        <v>4.6899999999999997E-3</v>
      </c>
      <c r="F681" s="1">
        <v>3.2799999999999999E-3</v>
      </c>
      <c r="G681" s="1">
        <v>2.5799999999999998E-3</v>
      </c>
      <c r="H681" s="1">
        <v>2.5600000000000002E-3</v>
      </c>
      <c r="I681" s="7">
        <f t="shared" si="51"/>
        <v>8.4088590370243535E-3</v>
      </c>
      <c r="J681" s="7">
        <f t="shared" si="52"/>
        <v>5.8808225248272667E-3</v>
      </c>
      <c r="K681" s="7">
        <f t="shared" si="53"/>
        <v>4.6257689372116908E-3</v>
      </c>
      <c r="L681" s="7">
        <f t="shared" si="54"/>
        <v>4.5899102632798181E-3</v>
      </c>
    </row>
    <row r="682" spans="3:12" x14ac:dyDescent="0.25">
      <c r="C682" s="1">
        <v>-56.05</v>
      </c>
      <c r="D682" s="1">
        <f t="shared" si="50"/>
        <v>0.55846921887452061</v>
      </c>
      <c r="E682" s="1">
        <v>4.6800000000000001E-3</v>
      </c>
      <c r="F682" s="1">
        <v>3.31E-3</v>
      </c>
      <c r="G682" s="1">
        <v>2.5999999999999999E-3</v>
      </c>
      <c r="H682" s="1">
        <v>2.5500000000000002E-3</v>
      </c>
      <c r="I682" s="7">
        <f t="shared" si="51"/>
        <v>8.3800500400569508E-3</v>
      </c>
      <c r="J682" s="7">
        <f t="shared" si="52"/>
        <v>5.9269157334590821E-3</v>
      </c>
      <c r="K682" s="7">
        <f t="shared" si="53"/>
        <v>4.6555833555871938E-3</v>
      </c>
      <c r="L682" s="7">
        <f t="shared" si="54"/>
        <v>4.5660529064412867E-3</v>
      </c>
    </row>
    <row r="683" spans="3:12" x14ac:dyDescent="0.25">
      <c r="C683" s="1">
        <v>-56</v>
      </c>
      <c r="D683" s="1">
        <f t="shared" si="50"/>
        <v>0.55919290347074679</v>
      </c>
      <c r="E683" s="1">
        <v>4.6600000000000001E-3</v>
      </c>
      <c r="F683" s="1">
        <v>3.32E-3</v>
      </c>
      <c r="G683" s="1">
        <v>2.5999999999999999E-3</v>
      </c>
      <c r="H683" s="1">
        <v>2.5400000000000002E-3</v>
      </c>
      <c r="I683" s="7">
        <f t="shared" si="51"/>
        <v>8.333439088866728E-3</v>
      </c>
      <c r="J683" s="7">
        <f t="shared" si="52"/>
        <v>5.9371282779050504E-3</v>
      </c>
      <c r="K683" s="7">
        <f t="shared" si="53"/>
        <v>4.6495582899256415E-3</v>
      </c>
      <c r="L683" s="7">
        <f t="shared" si="54"/>
        <v>4.5422607909273586E-3</v>
      </c>
    </row>
    <row r="684" spans="3:12" x14ac:dyDescent="0.25">
      <c r="C684" s="1">
        <v>-55.95</v>
      </c>
      <c r="D684" s="1">
        <f t="shared" si="50"/>
        <v>0.5599161622172516</v>
      </c>
      <c r="E684" s="1">
        <v>4.64E-3</v>
      </c>
      <c r="F684" s="1">
        <v>3.3400000000000001E-3</v>
      </c>
      <c r="G684" s="1">
        <v>2.6199999999999999E-3</v>
      </c>
      <c r="H684" s="1">
        <v>2.5300000000000001E-3</v>
      </c>
      <c r="I684" s="7">
        <f t="shared" si="51"/>
        <v>8.2869549284409587E-3</v>
      </c>
      <c r="J684" s="7">
        <f t="shared" si="52"/>
        <v>5.9651787631450001E-3</v>
      </c>
      <c r="K684" s="7">
        <f t="shared" si="53"/>
        <v>4.6792719639041618E-3</v>
      </c>
      <c r="L684" s="7">
        <f t="shared" si="54"/>
        <v>4.5185336139990573E-3</v>
      </c>
    </row>
    <row r="685" spans="3:12" x14ac:dyDescent="0.25">
      <c r="C685" s="1">
        <v>-55.9</v>
      </c>
      <c r="D685" s="1">
        <f t="shared" si="50"/>
        <v>0.56063899456324184</v>
      </c>
      <c r="E685" s="1">
        <v>4.62E-3</v>
      </c>
      <c r="F685" s="1">
        <v>3.3500000000000001E-3</v>
      </c>
      <c r="G685" s="1">
        <v>2.6199999999999999E-3</v>
      </c>
      <c r="H685" s="1">
        <v>2.5100000000000001E-3</v>
      </c>
      <c r="I685" s="7">
        <f t="shared" si="51"/>
        <v>8.2405969702466879E-3</v>
      </c>
      <c r="J685" s="7">
        <f t="shared" si="52"/>
        <v>5.9753246429277932E-3</v>
      </c>
      <c r="K685" s="7">
        <f t="shared" si="53"/>
        <v>4.6732389744689011E-3</v>
      </c>
      <c r="L685" s="7">
        <f t="shared" si="54"/>
        <v>4.4770342847011224E-3</v>
      </c>
    </row>
    <row r="686" spans="3:12" x14ac:dyDescent="0.25">
      <c r="C686" s="1">
        <v>-55.85</v>
      </c>
      <c r="D686" s="1">
        <f t="shared" si="50"/>
        <v>0.56136139995824907</v>
      </c>
      <c r="E686" s="1">
        <v>4.5900000000000003E-3</v>
      </c>
      <c r="F686" s="1">
        <v>3.3700000000000002E-3</v>
      </c>
      <c r="G686" s="1">
        <v>2.64E-3</v>
      </c>
      <c r="H686" s="1">
        <v>2.49E-3</v>
      </c>
      <c r="I686" s="7">
        <f t="shared" si="51"/>
        <v>8.1765507930210007E-3</v>
      </c>
      <c r="J686" s="7">
        <f t="shared" si="52"/>
        <v>6.003262782675549E-3</v>
      </c>
      <c r="K686" s="7">
        <f t="shared" si="53"/>
        <v>4.7028527436983525E-3</v>
      </c>
      <c r="L686" s="7">
        <f t="shared" si="54"/>
        <v>4.4356452014427646E-3</v>
      </c>
    </row>
    <row r="687" spans="3:12" x14ac:dyDescent="0.25">
      <c r="C687" s="1">
        <v>-55.8</v>
      </c>
      <c r="D687" s="1">
        <f t="shared" si="50"/>
        <v>0.56208337785213069</v>
      </c>
      <c r="E687" s="1">
        <v>4.5799999999999999E-3</v>
      </c>
      <c r="F687" s="1">
        <v>3.3600000000000001E-3</v>
      </c>
      <c r="G687" s="1">
        <v>2.66E-3</v>
      </c>
      <c r="H687" s="1">
        <v>2.4499999999999999E-3</v>
      </c>
      <c r="I687" s="7">
        <f t="shared" si="51"/>
        <v>8.1482573234977901E-3</v>
      </c>
      <c r="J687" s="7">
        <f t="shared" si="52"/>
        <v>5.9777608312123537E-3</v>
      </c>
      <c r="K687" s="7">
        <f t="shared" si="53"/>
        <v>4.7323939913764467E-3</v>
      </c>
      <c r="L687" s="7">
        <f t="shared" si="54"/>
        <v>4.3587839394256742E-3</v>
      </c>
    </row>
    <row r="688" spans="3:12" x14ac:dyDescent="0.25">
      <c r="C688" s="1">
        <v>-55.75</v>
      </c>
      <c r="D688" s="1">
        <f t="shared" si="50"/>
        <v>0.56280492769506862</v>
      </c>
      <c r="E688" s="1">
        <v>4.6299999999999996E-3</v>
      </c>
      <c r="F688" s="1">
        <v>3.3500000000000001E-3</v>
      </c>
      <c r="G688" s="1">
        <v>2.6800000000000001E-3</v>
      </c>
      <c r="H688" s="1">
        <v>2.4099999999999998E-3</v>
      </c>
      <c r="I688" s="7">
        <f t="shared" si="51"/>
        <v>8.2266514953269268E-3</v>
      </c>
      <c r="J688" s="7">
        <f t="shared" si="52"/>
        <v>5.9523288357117088E-3</v>
      </c>
      <c r="K688" s="7">
        <f t="shared" si="53"/>
        <v>4.7618630685693671E-3</v>
      </c>
      <c r="L688" s="7">
        <f t="shared" si="54"/>
        <v>4.2821231325567812E-3</v>
      </c>
    </row>
    <row r="689" spans="3:12" x14ac:dyDescent="0.25">
      <c r="C689" s="1">
        <v>-55.7</v>
      </c>
      <c r="D689" s="1">
        <f t="shared" si="50"/>
        <v>0.56352604893757141</v>
      </c>
      <c r="E689" s="1">
        <v>4.6800000000000001E-3</v>
      </c>
      <c r="F689" s="1">
        <v>3.32E-3</v>
      </c>
      <c r="G689" s="1">
        <v>2.7200000000000002E-3</v>
      </c>
      <c r="H689" s="1">
        <v>2.3900000000000002E-3</v>
      </c>
      <c r="I689" s="7">
        <f t="shared" si="51"/>
        <v>8.3048512288354925E-3</v>
      </c>
      <c r="J689" s="7">
        <f t="shared" si="52"/>
        <v>5.8914756580627859E-3</v>
      </c>
      <c r="K689" s="7">
        <f t="shared" si="53"/>
        <v>4.8267511415454149E-3</v>
      </c>
      <c r="L689" s="7">
        <f t="shared" si="54"/>
        <v>4.2411526574608607E-3</v>
      </c>
    </row>
    <row r="690" spans="3:12" x14ac:dyDescent="0.25">
      <c r="C690" s="1">
        <v>-55.65</v>
      </c>
      <c r="D690" s="1">
        <f t="shared" si="50"/>
        <v>0.56424674103047412</v>
      </c>
      <c r="E690" s="1">
        <v>4.7400000000000003E-3</v>
      </c>
      <c r="F690" s="1">
        <v>3.31E-3</v>
      </c>
      <c r="G690" s="1">
        <v>2.7200000000000002E-3</v>
      </c>
      <c r="H690" s="1">
        <v>2.3500000000000001E-3</v>
      </c>
      <c r="I690" s="7">
        <f t="shared" si="51"/>
        <v>8.4005801989098239E-3</v>
      </c>
      <c r="J690" s="7">
        <f t="shared" si="52"/>
        <v>5.8662279448083365E-3</v>
      </c>
      <c r="K690" s="7">
        <f t="shared" si="53"/>
        <v>4.8205861057035275E-3</v>
      </c>
      <c r="L690" s="7">
        <f t="shared" si="54"/>
        <v>4.1648446133835627E-3</v>
      </c>
    </row>
    <row r="691" spans="3:12" x14ac:dyDescent="0.25">
      <c r="C691" s="1">
        <v>-55.6</v>
      </c>
      <c r="D691" s="1">
        <f t="shared" si="50"/>
        <v>0.564967003424938</v>
      </c>
      <c r="E691" s="1">
        <v>4.7800000000000004E-3</v>
      </c>
      <c r="F691" s="1">
        <v>3.31E-3</v>
      </c>
      <c r="G691" s="1">
        <v>2.7299999999999998E-3</v>
      </c>
      <c r="H691" s="1">
        <v>2.33E-3</v>
      </c>
      <c r="I691" s="7">
        <f t="shared" si="51"/>
        <v>8.4606711029542019E-3</v>
      </c>
      <c r="J691" s="7">
        <f t="shared" si="52"/>
        <v>5.8587492365645196E-3</v>
      </c>
      <c r="K691" s="7">
        <f t="shared" si="53"/>
        <v>4.8321406090094075E-3</v>
      </c>
      <c r="L691" s="7">
        <f t="shared" si="54"/>
        <v>4.1241346589713989E-3</v>
      </c>
    </row>
    <row r="692" spans="3:12" x14ac:dyDescent="0.25">
      <c r="C692" s="1">
        <v>-55.55</v>
      </c>
      <c r="D692" s="1">
        <f t="shared" si="50"/>
        <v>0.56568683557245214</v>
      </c>
      <c r="E692" s="1">
        <v>4.7999999999999996E-3</v>
      </c>
      <c r="F692" s="1">
        <v>3.32E-3</v>
      </c>
      <c r="G692" s="1">
        <v>2.7399999999999998E-3</v>
      </c>
      <c r="H692" s="1">
        <v>2.31E-3</v>
      </c>
      <c r="I692" s="7">
        <f t="shared" si="51"/>
        <v>8.485260214943122E-3</v>
      </c>
      <c r="J692" s="7">
        <f t="shared" si="52"/>
        <v>5.8689716486689933E-3</v>
      </c>
      <c r="K692" s="7">
        <f t="shared" si="53"/>
        <v>4.8436693726966991E-3</v>
      </c>
      <c r="L692" s="7">
        <f t="shared" si="54"/>
        <v>4.0835314784413773E-3</v>
      </c>
    </row>
    <row r="693" spans="3:12" x14ac:dyDescent="0.25">
      <c r="C693" s="1">
        <v>-55.5</v>
      </c>
      <c r="D693" s="1">
        <f t="shared" si="50"/>
        <v>0.56640623692483283</v>
      </c>
      <c r="E693" s="1">
        <v>4.8300000000000001E-3</v>
      </c>
      <c r="F693" s="1">
        <v>3.3300000000000001E-3</v>
      </c>
      <c r="G693" s="1">
        <v>2.7499999999999998E-3</v>
      </c>
      <c r="H693" s="1">
        <v>2.33E-3</v>
      </c>
      <c r="I693" s="7">
        <f t="shared" si="51"/>
        <v>8.5274484727133823E-3</v>
      </c>
      <c r="J693" s="7">
        <f t="shared" si="52"/>
        <v>5.8791725495104686E-3</v>
      </c>
      <c r="K693" s="7">
        <f t="shared" si="53"/>
        <v>4.8551725258720087E-3</v>
      </c>
      <c r="L693" s="7">
        <f t="shared" si="54"/>
        <v>4.1136552673751931E-3</v>
      </c>
    </row>
    <row r="694" spans="3:12" x14ac:dyDescent="0.25">
      <c r="C694" s="1">
        <v>-55.45</v>
      </c>
      <c r="D694" s="1">
        <f t="shared" si="50"/>
        <v>0.56712520693422486</v>
      </c>
      <c r="E694" s="1">
        <v>4.8399999999999997E-3</v>
      </c>
      <c r="F694" s="1">
        <v>3.3500000000000001E-3</v>
      </c>
      <c r="G694" s="1">
        <v>2.7499999999999998E-3</v>
      </c>
      <c r="H694" s="1">
        <v>2.3400000000000001E-3</v>
      </c>
      <c r="I694" s="7">
        <f t="shared" si="51"/>
        <v>8.5342706351638903E-3</v>
      </c>
      <c r="J694" s="7">
        <f t="shared" si="52"/>
        <v>5.9069848404543455E-3</v>
      </c>
      <c r="K694" s="7">
        <f t="shared" si="53"/>
        <v>4.8490174063431195E-3</v>
      </c>
      <c r="L694" s="7">
        <f t="shared" si="54"/>
        <v>4.1260729930337817E-3</v>
      </c>
    </row>
    <row r="695" spans="3:12" x14ac:dyDescent="0.25">
      <c r="C695" s="1">
        <v>-55.4</v>
      </c>
      <c r="D695" s="1">
        <f t="shared" si="50"/>
        <v>0.56784374505310131</v>
      </c>
      <c r="E695" s="1">
        <v>4.8399999999999997E-3</v>
      </c>
      <c r="F695" s="1">
        <v>3.3600000000000001E-3</v>
      </c>
      <c r="G695" s="1">
        <v>2.7299999999999998E-3</v>
      </c>
      <c r="H695" s="1">
        <v>2.3600000000000001E-3</v>
      </c>
      <c r="I695" s="7">
        <f t="shared" si="51"/>
        <v>8.5234715397761261E-3</v>
      </c>
      <c r="J695" s="7">
        <f t="shared" si="52"/>
        <v>5.9171207383569811E-3</v>
      </c>
      <c r="K695" s="7">
        <f t="shared" si="53"/>
        <v>4.8076605999150465E-3</v>
      </c>
      <c r="L695" s="7">
        <f t="shared" si="54"/>
        <v>4.1560728995602607E-3</v>
      </c>
    </row>
    <row r="696" spans="3:12" x14ac:dyDescent="0.25">
      <c r="C696" s="1">
        <v>-55.35</v>
      </c>
      <c r="D696" s="1">
        <f t="shared" si="50"/>
        <v>0.56856185073426402</v>
      </c>
      <c r="E696" s="1">
        <v>4.8199999999999996E-3</v>
      </c>
      <c r="F696" s="1">
        <v>3.3800000000000002E-3</v>
      </c>
      <c r="G696" s="1">
        <v>2.7299999999999998E-3</v>
      </c>
      <c r="H696" s="1">
        <v>2.3700000000000001E-3</v>
      </c>
      <c r="I696" s="7">
        <f t="shared" si="51"/>
        <v>8.4775297424110573E-3</v>
      </c>
      <c r="J696" s="7">
        <f t="shared" si="52"/>
        <v>5.9448237612758047E-3</v>
      </c>
      <c r="K696" s="7">
        <f t="shared" si="53"/>
        <v>4.801588422568919E-3</v>
      </c>
      <c r="L696" s="7">
        <f t="shared" si="54"/>
        <v>4.1684119272851058E-3</v>
      </c>
    </row>
    <row r="697" spans="3:12" x14ac:dyDescent="0.25">
      <c r="C697" s="1">
        <v>-55.3</v>
      </c>
      <c r="D697" s="1">
        <f t="shared" si="50"/>
        <v>0.5692795234308442</v>
      </c>
      <c r="E697" s="1">
        <v>4.7999999999999996E-3</v>
      </c>
      <c r="F697" s="1">
        <v>3.3999999999999998E-3</v>
      </c>
      <c r="G697" s="1">
        <v>2.7200000000000002E-3</v>
      </c>
      <c r="H697" s="1">
        <v>2.3600000000000001E-3</v>
      </c>
      <c r="I697" s="7">
        <f t="shared" si="51"/>
        <v>8.4317102626001988E-3</v>
      </c>
      <c r="J697" s="7">
        <f t="shared" si="52"/>
        <v>5.9724614360084742E-3</v>
      </c>
      <c r="K697" s="7">
        <f t="shared" si="53"/>
        <v>4.7779691488067802E-3</v>
      </c>
      <c r="L697" s="7">
        <f t="shared" si="54"/>
        <v>4.1455908791117654E-3</v>
      </c>
    </row>
    <row r="698" spans="3:12" x14ac:dyDescent="0.25">
      <c r="C698" s="1">
        <v>-55.25</v>
      </c>
      <c r="D698" s="1">
        <f t="shared" si="50"/>
        <v>0.56999676259630305</v>
      </c>
      <c r="E698" s="1">
        <v>4.7699999999999999E-3</v>
      </c>
      <c r="F698" s="1">
        <v>3.3899999999999998E-3</v>
      </c>
      <c r="G698" s="1">
        <v>2.7100000000000002E-3</v>
      </c>
      <c r="H698" s="1">
        <v>2.3500000000000001E-3</v>
      </c>
      <c r="I698" s="7">
        <f t="shared" si="51"/>
        <v>8.3684685826510997E-3</v>
      </c>
      <c r="J698" s="7">
        <f t="shared" si="52"/>
        <v>5.9474022002488948E-3</v>
      </c>
      <c r="K698" s="7">
        <f t="shared" si="53"/>
        <v>4.7544129683405626E-3</v>
      </c>
      <c r="L698" s="7">
        <f t="shared" si="54"/>
        <v>4.1228304338008564E-3</v>
      </c>
    </row>
    <row r="699" spans="3:12" x14ac:dyDescent="0.25">
      <c r="C699" s="1">
        <v>-55.2</v>
      </c>
      <c r="D699" s="1">
        <f t="shared" si="50"/>
        <v>0.57071356768443171</v>
      </c>
      <c r="E699" s="1">
        <v>4.7699999999999999E-3</v>
      </c>
      <c r="F699" s="1">
        <v>3.3899999999999998E-3</v>
      </c>
      <c r="G699" s="1">
        <v>2.7100000000000002E-3</v>
      </c>
      <c r="H699" s="1">
        <v>2.3500000000000001E-3</v>
      </c>
      <c r="I699" s="7">
        <f t="shared" si="51"/>
        <v>8.3579579496478804E-3</v>
      </c>
      <c r="J699" s="7">
        <f t="shared" si="52"/>
        <v>5.9399323793094998E-3</v>
      </c>
      <c r="K699" s="7">
        <f t="shared" si="53"/>
        <v>4.7484415185630518E-3</v>
      </c>
      <c r="L699" s="7">
        <f t="shared" si="54"/>
        <v>4.1176522393443441E-3</v>
      </c>
    </row>
    <row r="700" spans="3:12" x14ac:dyDescent="0.25">
      <c r="C700" s="1">
        <v>-55.15</v>
      </c>
      <c r="D700" s="1">
        <f t="shared" si="50"/>
        <v>0.57142993814935195</v>
      </c>
      <c r="E700" s="1">
        <v>4.7800000000000004E-3</v>
      </c>
      <c r="F700" s="1">
        <v>3.3899999999999998E-3</v>
      </c>
      <c r="G700" s="1">
        <v>2.7599999999999999E-3</v>
      </c>
      <c r="H700" s="1">
        <v>2.3600000000000001E-3</v>
      </c>
      <c r="I700" s="7">
        <f t="shared" si="51"/>
        <v>8.3649799929640268E-3</v>
      </c>
      <c r="J700" s="7">
        <f t="shared" si="52"/>
        <v>5.9324858109096332E-3</v>
      </c>
      <c r="K700" s="7">
        <f t="shared" si="53"/>
        <v>4.8299884478202326E-3</v>
      </c>
      <c r="L700" s="7">
        <f t="shared" si="54"/>
        <v>4.129990122049185E-3</v>
      </c>
    </row>
    <row r="701" spans="3:12" x14ac:dyDescent="0.25">
      <c r="C701" s="1">
        <v>-55.1</v>
      </c>
      <c r="D701" s="1">
        <f t="shared" si="50"/>
        <v>0.57214587344551626</v>
      </c>
      <c r="E701" s="1">
        <v>4.7800000000000004E-3</v>
      </c>
      <c r="F701" s="1">
        <v>3.4199999999999999E-3</v>
      </c>
      <c r="G701" s="1">
        <v>2.8300000000000001E-3</v>
      </c>
      <c r="H701" s="1">
        <v>2.3600000000000001E-3</v>
      </c>
      <c r="I701" s="7">
        <f t="shared" si="51"/>
        <v>8.3545127595072745E-3</v>
      </c>
      <c r="J701" s="7">
        <f t="shared" si="52"/>
        <v>5.977496576885958E-3</v>
      </c>
      <c r="K701" s="7">
        <f t="shared" si="53"/>
        <v>4.9462910270722986E-3</v>
      </c>
      <c r="L701" s="7">
        <f t="shared" si="54"/>
        <v>4.1248221992546382E-3</v>
      </c>
    </row>
    <row r="702" spans="3:12" x14ac:dyDescent="0.25">
      <c r="C702" s="1">
        <v>-55.05</v>
      </c>
      <c r="D702" s="1">
        <f t="shared" si="50"/>
        <v>0.57286137302770901</v>
      </c>
      <c r="E702" s="1">
        <v>4.79E-3</v>
      </c>
      <c r="F702" s="1">
        <v>3.4199999999999999E-3</v>
      </c>
      <c r="G702" s="1">
        <v>2.8999999999999998E-3</v>
      </c>
      <c r="H702" s="1">
        <v>2.3500000000000001E-3</v>
      </c>
      <c r="I702" s="7">
        <f t="shared" si="51"/>
        <v>8.3615342655828009E-3</v>
      </c>
      <c r="J702" s="7">
        <f t="shared" si="52"/>
        <v>5.970030728244923E-3</v>
      </c>
      <c r="K702" s="7">
        <f t="shared" si="53"/>
        <v>5.0623067578685014E-3</v>
      </c>
      <c r="L702" s="7">
        <f t="shared" si="54"/>
        <v>4.102214096893441E-3</v>
      </c>
    </row>
    <row r="703" spans="3:12" x14ac:dyDescent="0.25">
      <c r="C703" s="1">
        <v>-55</v>
      </c>
      <c r="D703" s="1">
        <f t="shared" si="50"/>
        <v>0.57357643635104616</v>
      </c>
      <c r="E703" s="1">
        <v>4.7800000000000004E-3</v>
      </c>
      <c r="F703" s="1">
        <v>3.4099999999999998E-3</v>
      </c>
      <c r="G703" s="1">
        <v>2.96E-3</v>
      </c>
      <c r="H703" s="1">
        <v>2.32E-3</v>
      </c>
      <c r="I703" s="7">
        <f t="shared" si="51"/>
        <v>8.3336756830688485E-3</v>
      </c>
      <c r="J703" s="7">
        <f t="shared" si="52"/>
        <v>5.9451535730679437E-3</v>
      </c>
      <c r="K703" s="7">
        <f t="shared" si="53"/>
        <v>5.1606025150384496E-3</v>
      </c>
      <c r="L703" s="7">
        <f t="shared" si="54"/>
        <v>4.0447965658409468E-3</v>
      </c>
    </row>
    <row r="704" spans="3:12" x14ac:dyDescent="0.25">
      <c r="C704" s="1">
        <v>-54.95</v>
      </c>
      <c r="D704" s="1">
        <f t="shared" si="50"/>
        <v>0.57429106287097564</v>
      </c>
      <c r="E704" s="1">
        <v>4.7600000000000003E-3</v>
      </c>
      <c r="F704" s="1">
        <v>3.3899999999999998E-3</v>
      </c>
      <c r="G704" s="1">
        <v>3.0100000000000001E-3</v>
      </c>
      <c r="H704" s="1">
        <v>2.2899999999999999E-3</v>
      </c>
      <c r="I704" s="7">
        <f t="shared" si="51"/>
        <v>8.2884800195287319E-3</v>
      </c>
      <c r="J704" s="7">
        <f t="shared" si="52"/>
        <v>5.9029300979416797E-3</v>
      </c>
      <c r="K704" s="7">
        <f t="shared" si="53"/>
        <v>5.241244718231404E-3</v>
      </c>
      <c r="L704" s="7">
        <f t="shared" si="54"/>
        <v>3.9875250514119316E-3</v>
      </c>
    </row>
    <row r="705" spans="3:12" x14ac:dyDescent="0.25">
      <c r="C705" s="1">
        <v>-54.9</v>
      </c>
      <c r="D705" s="1">
        <f t="shared" si="50"/>
        <v>0.57500525204327857</v>
      </c>
      <c r="E705" s="1">
        <v>4.7400000000000003E-3</v>
      </c>
      <c r="F705" s="1">
        <v>3.3800000000000002E-3</v>
      </c>
      <c r="G705" s="1">
        <v>3.0500000000000002E-3</v>
      </c>
      <c r="H705" s="1">
        <v>2.2499999999999998E-3</v>
      </c>
      <c r="I705" s="7">
        <f t="shared" si="51"/>
        <v>8.2434029657232379E-3</v>
      </c>
      <c r="J705" s="7">
        <f t="shared" si="52"/>
        <v>5.8782071780895664E-3</v>
      </c>
      <c r="K705" s="7">
        <f t="shared" si="53"/>
        <v>5.3042993766784542E-3</v>
      </c>
      <c r="L705" s="7">
        <f t="shared" si="54"/>
        <v>3.9130077368939413E-3</v>
      </c>
    </row>
    <row r="706" spans="3:12" x14ac:dyDescent="0.25">
      <c r="C706" s="1">
        <v>-54.85</v>
      </c>
      <c r="D706" s="1">
        <f t="shared" si="50"/>
        <v>0.57571900332406867</v>
      </c>
      <c r="E706" s="1">
        <v>4.7299999999999998E-3</v>
      </c>
      <c r="F706" s="1">
        <v>3.3600000000000001E-3</v>
      </c>
      <c r="G706" s="1">
        <v>3.0899999999999999E-3</v>
      </c>
      <c r="H706" s="1">
        <v>2.2000000000000001E-3</v>
      </c>
      <c r="I706" s="7">
        <f t="shared" si="51"/>
        <v>8.2158135699708906E-3</v>
      </c>
      <c r="J706" s="7">
        <f t="shared" si="52"/>
        <v>5.8361804640808023E-3</v>
      </c>
      <c r="K706" s="7">
        <f t="shared" si="53"/>
        <v>5.367201676788595E-3</v>
      </c>
      <c r="L706" s="7">
        <f t="shared" si="54"/>
        <v>3.8213086371957634E-3</v>
      </c>
    </row>
    <row r="707" spans="3:12" x14ac:dyDescent="0.25">
      <c r="C707" s="1">
        <v>-54.8</v>
      </c>
      <c r="D707" s="1">
        <f t="shared" si="50"/>
        <v>0.5764323161697934</v>
      </c>
      <c r="E707" s="1">
        <v>4.7200000000000002E-3</v>
      </c>
      <c r="F707" s="1">
        <v>3.3600000000000001E-3</v>
      </c>
      <c r="G707" s="1">
        <v>3.1199999999999999E-3</v>
      </c>
      <c r="H707" s="1">
        <v>2.16E-3</v>
      </c>
      <c r="I707" s="7">
        <f t="shared" si="51"/>
        <v>8.1882987257946883E-3</v>
      </c>
      <c r="J707" s="7">
        <f t="shared" si="52"/>
        <v>5.8289584149724899E-3</v>
      </c>
      <c r="K707" s="7">
        <f t="shared" si="53"/>
        <v>5.4126042424744543E-3</v>
      </c>
      <c r="L707" s="7">
        <f t="shared" si="54"/>
        <v>3.747187552482315E-3</v>
      </c>
    </row>
    <row r="708" spans="3:12" x14ac:dyDescent="0.25">
      <c r="C708" s="1">
        <v>-54.75</v>
      </c>
      <c r="D708" s="1">
        <f t="shared" ref="D708:D771" si="55">COS(C708*PI()/180)</f>
        <v>0.57714519003723364</v>
      </c>
      <c r="E708" s="1">
        <v>4.7299999999999998E-3</v>
      </c>
      <c r="F708" s="1">
        <v>3.3700000000000002E-3</v>
      </c>
      <c r="G708" s="1">
        <v>3.14E-3</v>
      </c>
      <c r="H708" s="1">
        <v>2.14E-3</v>
      </c>
      <c r="I708" s="7">
        <f t="shared" si="51"/>
        <v>8.1955114270203851E-3</v>
      </c>
      <c r="J708" s="7">
        <f t="shared" si="52"/>
        <v>5.8390853084690697E-3</v>
      </c>
      <c r="K708" s="7">
        <f t="shared" si="53"/>
        <v>5.4405720678317145E-3</v>
      </c>
      <c r="L708" s="7">
        <f t="shared" si="54"/>
        <v>3.7079058041910411E-3</v>
      </c>
    </row>
    <row r="709" spans="3:12" x14ac:dyDescent="0.25">
      <c r="C709" s="1">
        <v>-54.7</v>
      </c>
      <c r="D709" s="1">
        <f t="shared" si="55"/>
        <v>0.5778576243835053</v>
      </c>
      <c r="E709" s="1">
        <v>4.7299999999999998E-3</v>
      </c>
      <c r="F709" s="1">
        <v>3.3800000000000002E-3</v>
      </c>
      <c r="G709" s="1">
        <v>3.15E-3</v>
      </c>
      <c r="H709" s="1">
        <v>2.15E-3</v>
      </c>
      <c r="I709" s="7">
        <f t="shared" ref="I709:I772" si="56">E709/D709</f>
        <v>8.1854072705993281E-3</v>
      </c>
      <c r="J709" s="7">
        <f t="shared" ref="J709:J772" si="57">F709/D709</f>
        <v>5.8491916648257362E-3</v>
      </c>
      <c r="K709" s="7">
        <f t="shared" ref="K709:K772" si="58">G709/D709</f>
        <v>5.4511697468050497E-3</v>
      </c>
      <c r="L709" s="7">
        <f t="shared" ref="L709:L772" si="59">H709/D709</f>
        <v>3.7206396684542403E-3</v>
      </c>
    </row>
    <row r="710" spans="3:12" x14ac:dyDescent="0.25">
      <c r="C710" s="1">
        <v>-54.65</v>
      </c>
      <c r="D710" s="1">
        <f t="shared" si="55"/>
        <v>0.57856961866605872</v>
      </c>
      <c r="E710" s="1">
        <v>4.7499999999999999E-3</v>
      </c>
      <c r="F710" s="1">
        <v>3.3700000000000002E-3</v>
      </c>
      <c r="G710" s="1">
        <v>3.15E-3</v>
      </c>
      <c r="H710" s="1">
        <v>2.1700000000000001E-3</v>
      </c>
      <c r="I710" s="7">
        <f t="shared" si="56"/>
        <v>8.2099022256846583E-3</v>
      </c>
      <c r="J710" s="7">
        <f t="shared" si="57"/>
        <v>5.8247095790646955E-3</v>
      </c>
      <c r="K710" s="7">
        <f t="shared" si="58"/>
        <v>5.4444614759803526E-3</v>
      </c>
      <c r="L710" s="7">
        <f t="shared" si="59"/>
        <v>3.7506290167864656E-3</v>
      </c>
    </row>
    <row r="711" spans="3:12" x14ac:dyDescent="0.25">
      <c r="C711" s="1">
        <v>-54.6</v>
      </c>
      <c r="D711" s="1">
        <f t="shared" si="55"/>
        <v>0.57928117234267884</v>
      </c>
      <c r="E711" s="1">
        <v>4.79E-3</v>
      </c>
      <c r="F711" s="1">
        <v>3.3500000000000001E-3</v>
      </c>
      <c r="G711" s="1">
        <v>3.14E-3</v>
      </c>
      <c r="H711" s="1">
        <v>2.1800000000000001E-3</v>
      </c>
      <c r="I711" s="7">
        <f t="shared" si="56"/>
        <v>8.2688687785737909E-3</v>
      </c>
      <c r="J711" s="7">
        <f t="shared" si="57"/>
        <v>5.7830293127812526E-3</v>
      </c>
      <c r="K711" s="7">
        <f t="shared" si="58"/>
        <v>5.4205110573531737E-3</v>
      </c>
      <c r="L711" s="7">
        <f t="shared" si="59"/>
        <v>3.7632847468248147E-3</v>
      </c>
    </row>
    <row r="712" spans="3:12" x14ac:dyDescent="0.25">
      <c r="C712" s="1">
        <v>-54.55</v>
      </c>
      <c r="D712" s="1">
        <f t="shared" si="55"/>
        <v>0.57999228487148713</v>
      </c>
      <c r="E712" s="1">
        <v>4.8300000000000001E-3</v>
      </c>
      <c r="F712" s="1">
        <v>3.31E-3</v>
      </c>
      <c r="G712" s="1">
        <v>3.14E-3</v>
      </c>
      <c r="H712" s="1">
        <v>2.2000000000000001E-3</v>
      </c>
      <c r="I712" s="7">
        <f t="shared" si="56"/>
        <v>8.3276969814697049E-3</v>
      </c>
      <c r="J712" s="7">
        <f t="shared" si="57"/>
        <v>5.7069724655620536E-3</v>
      </c>
      <c r="K712" s="7">
        <f t="shared" si="58"/>
        <v>5.413865118388172E-3</v>
      </c>
      <c r="L712" s="7">
        <f t="shared" si="59"/>
        <v>3.793153904603178E-3</v>
      </c>
    </row>
    <row r="713" spans="3:12" x14ac:dyDescent="0.25">
      <c r="C713" s="1">
        <v>-54.5</v>
      </c>
      <c r="D713" s="1">
        <f t="shared" si="55"/>
        <v>0.58070295571093988</v>
      </c>
      <c r="E713" s="1">
        <v>4.8799999999999998E-3</v>
      </c>
      <c r="F713" s="1">
        <v>3.2699999999999999E-3</v>
      </c>
      <c r="G713" s="1">
        <v>3.14E-3</v>
      </c>
      <c r="H713" s="1">
        <v>2.2200000000000002E-3</v>
      </c>
      <c r="I713" s="7">
        <f t="shared" si="56"/>
        <v>8.4036079927052205E-3</v>
      </c>
      <c r="J713" s="7">
        <f t="shared" si="57"/>
        <v>5.6311061754397681E-3</v>
      </c>
      <c r="K713" s="7">
        <f t="shared" si="58"/>
        <v>5.4072395690767201E-3</v>
      </c>
      <c r="L713" s="7">
        <f t="shared" si="59"/>
        <v>3.8229528163536046E-3</v>
      </c>
    </row>
    <row r="714" spans="3:12" x14ac:dyDescent="0.25">
      <c r="C714" s="1">
        <v>-54.45</v>
      </c>
      <c r="D714" s="1">
        <f t="shared" si="55"/>
        <v>0.58141318431983047</v>
      </c>
      <c r="E714" s="1">
        <v>4.9300000000000004E-3</v>
      </c>
      <c r="F714" s="1">
        <v>3.2599999999999999E-3</v>
      </c>
      <c r="G714" s="1">
        <v>3.1700000000000001E-3</v>
      </c>
      <c r="H714" s="1">
        <v>2.2300000000000002E-3</v>
      </c>
      <c r="I714" s="7">
        <f t="shared" si="56"/>
        <v>8.4793398790352324E-3</v>
      </c>
      <c r="J714" s="7">
        <f t="shared" si="57"/>
        <v>5.607027993033439E-3</v>
      </c>
      <c r="K714" s="7">
        <f t="shared" si="58"/>
        <v>5.4522327416920251E-3</v>
      </c>
      <c r="L714" s="7">
        <f t="shared" si="59"/>
        <v>3.8354823387928131E-3</v>
      </c>
    </row>
    <row r="715" spans="3:12" x14ac:dyDescent="0.25">
      <c r="C715" s="1">
        <v>-54.4</v>
      </c>
      <c r="D715" s="1">
        <f t="shared" si="55"/>
        <v>0.58212297015728942</v>
      </c>
      <c r="E715" s="1">
        <v>4.96E-3</v>
      </c>
      <c r="F715" s="1">
        <v>3.2599999999999999E-3</v>
      </c>
      <c r="G715" s="1">
        <v>3.1900000000000001E-3</v>
      </c>
      <c r="H715" s="1">
        <v>2.2300000000000002E-3</v>
      </c>
      <c r="I715" s="7">
        <f t="shared" si="56"/>
        <v>8.5205364747242482E-3</v>
      </c>
      <c r="J715" s="7">
        <f t="shared" si="57"/>
        <v>5.6001913120163407E-3</v>
      </c>
      <c r="K715" s="7">
        <f t="shared" si="58"/>
        <v>5.4799418053166037E-3</v>
      </c>
      <c r="L715" s="7">
        <f t="shared" si="59"/>
        <v>3.8308057134344912E-3</v>
      </c>
    </row>
    <row r="716" spans="3:12" x14ac:dyDescent="0.25">
      <c r="C716" s="1">
        <v>-54.35</v>
      </c>
      <c r="D716" s="1">
        <f t="shared" si="55"/>
        <v>0.58283231268278346</v>
      </c>
      <c r="E716" s="1">
        <v>4.9800000000000001E-3</v>
      </c>
      <c r="F716" s="1">
        <v>3.2399999999999998E-3</v>
      </c>
      <c r="G716" s="1">
        <v>3.2100000000000002E-3</v>
      </c>
      <c r="H716" s="1">
        <v>2.2200000000000002E-3</v>
      </c>
      <c r="I716" s="7">
        <f t="shared" si="56"/>
        <v>8.5444816487215778E-3</v>
      </c>
      <c r="J716" s="7">
        <f t="shared" si="57"/>
        <v>5.5590603497706649E-3</v>
      </c>
      <c r="K716" s="7">
        <f t="shared" si="58"/>
        <v>5.5075875687542707E-3</v>
      </c>
      <c r="L716" s="7">
        <f t="shared" si="59"/>
        <v>3.8089857952132338E-3</v>
      </c>
    </row>
    <row r="717" spans="3:12" x14ac:dyDescent="0.25">
      <c r="C717" s="1">
        <v>-54.3</v>
      </c>
      <c r="D717" s="1">
        <f t="shared" si="55"/>
        <v>0.58354121135611758</v>
      </c>
      <c r="E717" s="1">
        <v>4.9899999999999996E-3</v>
      </c>
      <c r="F717" s="1">
        <v>3.2299999999999998E-3</v>
      </c>
      <c r="G717" s="1">
        <v>3.2000000000000002E-3</v>
      </c>
      <c r="H717" s="1">
        <v>2.2100000000000002E-3</v>
      </c>
      <c r="I717" s="7">
        <f t="shared" si="56"/>
        <v>8.5512383750986753E-3</v>
      </c>
      <c r="J717" s="7">
        <f t="shared" si="57"/>
        <v>5.5351703309756955E-3</v>
      </c>
      <c r="K717" s="7">
        <f t="shared" si="58"/>
        <v>5.4837600802236002E-3</v>
      </c>
      <c r="L717" s="7">
        <f t="shared" si="59"/>
        <v>3.787221805404424E-3</v>
      </c>
    </row>
    <row r="718" spans="3:12" x14ac:dyDescent="0.25">
      <c r="C718" s="1">
        <v>-54.25</v>
      </c>
      <c r="D718" s="1">
        <f t="shared" si="55"/>
        <v>0.58424966563743452</v>
      </c>
      <c r="E718" s="1">
        <v>4.9800000000000001E-3</v>
      </c>
      <c r="F718" s="1">
        <v>3.2200000000000002E-3</v>
      </c>
      <c r="G718" s="1">
        <v>3.1900000000000001E-3</v>
      </c>
      <c r="H718" s="1">
        <v>2.2300000000000002E-3</v>
      </c>
      <c r="I718" s="7">
        <f t="shared" si="56"/>
        <v>8.5237532734685692E-3</v>
      </c>
      <c r="J718" s="7">
        <f t="shared" si="57"/>
        <v>5.5113424780258626E-3</v>
      </c>
      <c r="K718" s="7">
        <f t="shared" si="58"/>
        <v>5.4599945667399077E-3</v>
      </c>
      <c r="L718" s="7">
        <f t="shared" si="59"/>
        <v>3.8168614055893398E-3</v>
      </c>
    </row>
    <row r="719" spans="3:12" x14ac:dyDescent="0.25">
      <c r="C719" s="1">
        <v>-54.2</v>
      </c>
      <c r="D719" s="1">
        <f t="shared" si="55"/>
        <v>0.58495767498721551</v>
      </c>
      <c r="E719" s="1">
        <v>4.9199999999999999E-3</v>
      </c>
      <c r="F719" s="1">
        <v>3.2200000000000002E-3</v>
      </c>
      <c r="G719" s="1">
        <v>3.1800000000000001E-3</v>
      </c>
      <c r="H719" s="1">
        <v>2.2399999999999998E-3</v>
      </c>
      <c r="I719" s="7">
        <f t="shared" si="56"/>
        <v>8.4108649401130227E-3</v>
      </c>
      <c r="J719" s="7">
        <f t="shared" si="57"/>
        <v>5.5046717697487682E-3</v>
      </c>
      <c r="K719" s="7">
        <f t="shared" si="58"/>
        <v>5.4362907539754913E-3</v>
      </c>
      <c r="L719" s="7">
        <f t="shared" si="59"/>
        <v>3.8293368833034903E-3</v>
      </c>
    </row>
    <row r="720" spans="3:12" x14ac:dyDescent="0.25">
      <c r="C720" s="1">
        <v>-54.15</v>
      </c>
      <c r="D720" s="1">
        <f t="shared" si="55"/>
        <v>0.58566523886628064</v>
      </c>
      <c r="E720" s="1">
        <v>4.8799999999999998E-3</v>
      </c>
      <c r="F720" s="1">
        <v>3.2299999999999998E-3</v>
      </c>
      <c r="G720" s="1">
        <v>3.16E-3</v>
      </c>
      <c r="H720" s="1">
        <v>2.2599999999999999E-3</v>
      </c>
      <c r="I720" s="7">
        <f t="shared" si="56"/>
        <v>8.332405060349166E-3</v>
      </c>
      <c r="J720" s="7">
        <f t="shared" si="57"/>
        <v>5.5150959723212715E-3</v>
      </c>
      <c r="K720" s="7">
        <f t="shared" si="58"/>
        <v>5.3955737685867557E-3</v>
      </c>
      <c r="L720" s="7">
        <f t="shared" si="59"/>
        <v>3.85885972057154E-3</v>
      </c>
    </row>
    <row r="721" spans="3:12" x14ac:dyDescent="0.25">
      <c r="C721" s="1">
        <v>-54.1</v>
      </c>
      <c r="D721" s="1">
        <f t="shared" si="55"/>
        <v>0.58637235673578936</v>
      </c>
      <c r="E721" s="1">
        <v>4.8599999999999997E-3</v>
      </c>
      <c r="F721" s="1">
        <v>3.2399999999999998E-3</v>
      </c>
      <c r="G721" s="1">
        <v>3.1700000000000001E-3</v>
      </c>
      <c r="H721" s="1">
        <v>2.2799999999999999E-3</v>
      </c>
      <c r="I721" s="7">
        <f t="shared" si="56"/>
        <v>8.2882488305802641E-3</v>
      </c>
      <c r="J721" s="7">
        <f t="shared" si="57"/>
        <v>5.525499220386843E-3</v>
      </c>
      <c r="K721" s="7">
        <f t="shared" si="58"/>
        <v>5.4061211508105843E-3</v>
      </c>
      <c r="L721" s="7">
        <f t="shared" si="59"/>
        <v>3.8883142661981489E-3</v>
      </c>
    </row>
    <row r="722" spans="3:12" x14ac:dyDescent="0.25">
      <c r="C722" s="1">
        <v>-54.05</v>
      </c>
      <c r="D722" s="1">
        <f t="shared" si="55"/>
        <v>0.58707902805724055</v>
      </c>
      <c r="E722" s="1">
        <v>4.8399999999999997E-3</v>
      </c>
      <c r="F722" s="1">
        <v>3.2299999999999998E-3</v>
      </c>
      <c r="G722" s="1">
        <v>3.16E-3</v>
      </c>
      <c r="H722" s="1">
        <v>2.2799999999999999E-3</v>
      </c>
      <c r="I722" s="7">
        <f t="shared" si="56"/>
        <v>8.2442052410158593E-3</v>
      </c>
      <c r="J722" s="7">
        <f t="shared" si="57"/>
        <v>5.5018146546448815E-3</v>
      </c>
      <c r="K722" s="7">
        <f t="shared" si="58"/>
        <v>5.3825802813244053E-3</v>
      </c>
      <c r="L722" s="7">
        <f t="shared" si="59"/>
        <v>3.8836338738669754E-3</v>
      </c>
    </row>
    <row r="723" spans="3:12" x14ac:dyDescent="0.25">
      <c r="C723" s="1">
        <v>-54</v>
      </c>
      <c r="D723" s="1">
        <f t="shared" si="55"/>
        <v>0.58778525229247314</v>
      </c>
      <c r="E723" s="1">
        <v>4.8199999999999996E-3</v>
      </c>
      <c r="F723" s="1">
        <v>3.2299999999999998E-3</v>
      </c>
      <c r="G723" s="1">
        <v>3.16E-3</v>
      </c>
      <c r="H723" s="1">
        <v>2.2899999999999999E-3</v>
      </c>
      <c r="I723" s="7">
        <f t="shared" si="56"/>
        <v>8.200273792513665E-3</v>
      </c>
      <c r="J723" s="7">
        <f t="shared" si="57"/>
        <v>5.4952042219541773E-3</v>
      </c>
      <c r="K723" s="7">
        <f t="shared" si="58"/>
        <v>5.3761131087848926E-3</v>
      </c>
      <c r="L723" s="7">
        <f t="shared" si="59"/>
        <v>3.8959807022523429E-3</v>
      </c>
    </row>
    <row r="724" spans="3:12" x14ac:dyDescent="0.25">
      <c r="C724" s="1">
        <v>-53.95</v>
      </c>
      <c r="D724" s="1">
        <f t="shared" si="55"/>
        <v>0.58849102890366689</v>
      </c>
      <c r="E724" s="1">
        <v>4.79E-3</v>
      </c>
      <c r="F724" s="1">
        <v>3.2399999999999998E-3</v>
      </c>
      <c r="G724" s="1">
        <v>3.14E-3</v>
      </c>
      <c r="H724" s="1">
        <v>2.2799999999999999E-3</v>
      </c>
      <c r="I724" s="7">
        <f t="shared" si="56"/>
        <v>8.1394613761972909E-3</v>
      </c>
      <c r="J724" s="7">
        <f t="shared" si="57"/>
        <v>5.5056064423547428E-3</v>
      </c>
      <c r="K724" s="7">
        <f t="shared" si="58"/>
        <v>5.3356803175907078E-3</v>
      </c>
      <c r="L724" s="7">
        <f t="shared" si="59"/>
        <v>3.8743156446200046E-3</v>
      </c>
    </row>
    <row r="725" spans="3:12" x14ac:dyDescent="0.25">
      <c r="C725" s="1">
        <v>-53.9</v>
      </c>
      <c r="D725" s="1">
        <f t="shared" si="55"/>
        <v>0.58919635735334208</v>
      </c>
      <c r="E725" s="1">
        <v>4.7600000000000003E-3</v>
      </c>
      <c r="F725" s="1">
        <v>3.2599999999999999E-3</v>
      </c>
      <c r="G725" s="1">
        <v>3.14E-3</v>
      </c>
      <c r="H725" s="1">
        <v>2.2899999999999999E-3</v>
      </c>
      <c r="I725" s="7">
        <f t="shared" si="56"/>
        <v>8.0788007946651641E-3</v>
      </c>
      <c r="J725" s="7">
        <f t="shared" si="57"/>
        <v>5.5329602081110154E-3</v>
      </c>
      <c r="K725" s="7">
        <f t="shared" si="58"/>
        <v>5.3292929611866834E-3</v>
      </c>
      <c r="L725" s="7">
        <f t="shared" si="59"/>
        <v>3.8866499621393329E-3</v>
      </c>
    </row>
    <row r="726" spans="3:12" x14ac:dyDescent="0.25">
      <c r="C726" s="1">
        <v>-53.85</v>
      </c>
      <c r="D726" s="1">
        <f t="shared" si="55"/>
        <v>0.58990123710436038</v>
      </c>
      <c r="E726" s="1">
        <v>4.7499999999999999E-3</v>
      </c>
      <c r="F726" s="1">
        <v>3.2599999999999999E-3</v>
      </c>
      <c r="G726" s="1">
        <v>3.1900000000000001E-3</v>
      </c>
      <c r="H726" s="1">
        <v>2.2899999999999999E-3</v>
      </c>
      <c r="I726" s="7">
        <f t="shared" si="56"/>
        <v>8.052195352761516E-3</v>
      </c>
      <c r="J726" s="7">
        <f t="shared" si="57"/>
        <v>5.5263488105268509E-3</v>
      </c>
      <c r="K726" s="7">
        <f t="shared" si="58"/>
        <v>5.4076848790124716E-3</v>
      </c>
      <c r="L726" s="7">
        <f t="shared" si="59"/>
        <v>3.8820057595418678E-3</v>
      </c>
    </row>
    <row r="727" spans="3:12" x14ac:dyDescent="0.25">
      <c r="C727" s="1">
        <v>-53.8</v>
      </c>
      <c r="D727" s="1">
        <f t="shared" si="55"/>
        <v>0.59060566761992539</v>
      </c>
      <c r="E727" s="1">
        <v>4.7400000000000003E-3</v>
      </c>
      <c r="F727" s="1">
        <v>3.2799999999999999E-3</v>
      </c>
      <c r="G727" s="1">
        <v>3.2000000000000002E-3</v>
      </c>
      <c r="H727" s="1">
        <v>2.2799999999999999E-3</v>
      </c>
      <c r="I727" s="7">
        <f t="shared" si="56"/>
        <v>8.0256595218628178E-3</v>
      </c>
      <c r="J727" s="7">
        <f t="shared" si="57"/>
        <v>5.5536209349599233E-3</v>
      </c>
      <c r="K727" s="7">
        <f t="shared" si="58"/>
        <v>5.4181667658145596E-3</v>
      </c>
      <c r="L727" s="7">
        <f t="shared" si="59"/>
        <v>3.8604438206428738E-3</v>
      </c>
    </row>
    <row r="728" spans="3:12" x14ac:dyDescent="0.25">
      <c r="C728" s="1">
        <v>-53.75</v>
      </c>
      <c r="D728" s="1">
        <f t="shared" si="55"/>
        <v>0.59130964836358246</v>
      </c>
      <c r="E728" s="1">
        <v>4.7299999999999998E-3</v>
      </c>
      <c r="F728" s="1">
        <v>3.2699999999999999E-3</v>
      </c>
      <c r="G728" s="1">
        <v>3.1800000000000001E-3</v>
      </c>
      <c r="H728" s="1">
        <v>2.2599999999999999E-3</v>
      </c>
      <c r="I728" s="7">
        <f t="shared" si="56"/>
        <v>7.9991929999620667E-3</v>
      </c>
      <c r="J728" s="7">
        <f t="shared" si="57"/>
        <v>5.5300974862317036E-3</v>
      </c>
      <c r="K728" s="7">
        <f t="shared" si="58"/>
        <v>5.3778929682620239E-3</v>
      </c>
      <c r="L728" s="7">
        <f t="shared" si="59"/>
        <v>3.8220245623497399E-3</v>
      </c>
    </row>
    <row r="729" spans="3:12" x14ac:dyDescent="0.25">
      <c r="C729" s="1">
        <v>-53.7</v>
      </c>
      <c r="D729" s="1">
        <f t="shared" si="55"/>
        <v>0.59201317879921955</v>
      </c>
      <c r="E729" s="1">
        <v>4.7299999999999998E-3</v>
      </c>
      <c r="F729" s="1">
        <v>3.29E-3</v>
      </c>
      <c r="G729" s="1">
        <v>3.14E-3</v>
      </c>
      <c r="H729" s="1">
        <v>2.2399999999999998E-3</v>
      </c>
      <c r="I729" s="7">
        <f t="shared" si="56"/>
        <v>7.9896870025661579E-3</v>
      </c>
      <c r="J729" s="7">
        <f t="shared" si="57"/>
        <v>5.5573087184868208E-3</v>
      </c>
      <c r="K729" s="7">
        <f t="shared" si="58"/>
        <v>5.3039359805618896E-3</v>
      </c>
      <c r="L729" s="7">
        <f t="shared" si="59"/>
        <v>3.7836995530123032E-3</v>
      </c>
    </row>
    <row r="730" spans="3:12" x14ac:dyDescent="0.25">
      <c r="C730" s="1">
        <v>-53.65</v>
      </c>
      <c r="D730" s="1">
        <f t="shared" si="55"/>
        <v>0.59271625839106779</v>
      </c>
      <c r="E730" s="1">
        <v>4.7200000000000002E-3</v>
      </c>
      <c r="F730" s="1">
        <v>3.29E-3</v>
      </c>
      <c r="G730" s="1">
        <v>3.0799999999999998E-3</v>
      </c>
      <c r="H730" s="1">
        <v>2.2200000000000002E-3</v>
      </c>
      <c r="I730" s="7">
        <f t="shared" si="56"/>
        <v>7.9633381625340786E-3</v>
      </c>
      <c r="J730" s="7">
        <f t="shared" si="57"/>
        <v>5.5507166429527794E-3</v>
      </c>
      <c r="K730" s="7">
        <f t="shared" si="58"/>
        <v>5.196415580636644E-3</v>
      </c>
      <c r="L730" s="7">
        <f t="shared" si="59"/>
        <v>3.745468373056283E-3</v>
      </c>
    </row>
    <row r="731" spans="3:12" x14ac:dyDescent="0.25">
      <c r="C731" s="1">
        <v>-53.6</v>
      </c>
      <c r="D731" s="1">
        <f t="shared" si="55"/>
        <v>0.59341888660370135</v>
      </c>
      <c r="E731" s="1">
        <v>4.7099999999999998E-3</v>
      </c>
      <c r="F731" s="1">
        <v>3.3E-3</v>
      </c>
      <c r="G731" s="1">
        <v>2.99E-3</v>
      </c>
      <c r="H731" s="1">
        <v>2.2100000000000002E-3</v>
      </c>
      <c r="I731" s="7">
        <f t="shared" si="56"/>
        <v>7.9370577956435102E-3</v>
      </c>
      <c r="J731" s="7">
        <f t="shared" si="57"/>
        <v>5.5609959077757079E-3</v>
      </c>
      <c r="K731" s="7">
        <f t="shared" si="58"/>
        <v>5.0385993224998085E-3</v>
      </c>
      <c r="L731" s="7">
        <f t="shared" si="59"/>
        <v>3.7241821079346412E-3</v>
      </c>
    </row>
    <row r="732" spans="3:12" x14ac:dyDescent="0.25">
      <c r="C732" s="1">
        <v>-53.55</v>
      </c>
      <c r="D732" s="1">
        <f t="shared" si="55"/>
        <v>0.59412106290203859</v>
      </c>
      <c r="E732" s="1">
        <v>4.6899999999999997E-3</v>
      </c>
      <c r="F732" s="1">
        <v>3.29E-3</v>
      </c>
      <c r="G732" s="1">
        <v>2.9299999999999999E-3</v>
      </c>
      <c r="H732" s="1">
        <v>2.2000000000000001E-3</v>
      </c>
      <c r="I732" s="7">
        <f t="shared" si="56"/>
        <v>7.8940140197879313E-3</v>
      </c>
      <c r="J732" s="7">
        <f t="shared" si="57"/>
        <v>5.5375919243288475E-3</v>
      </c>
      <c r="K732" s="7">
        <f t="shared" si="58"/>
        <v>4.9316548140679395E-3</v>
      </c>
      <c r="L732" s="7">
        <f t="shared" si="59"/>
        <v>3.7029490071499895E-3</v>
      </c>
    </row>
    <row r="733" spans="3:12" x14ac:dyDescent="0.25">
      <c r="C733" s="1">
        <v>-53.5</v>
      </c>
      <c r="D733" s="1">
        <f t="shared" si="55"/>
        <v>0.59482278675134137</v>
      </c>
      <c r="E733" s="1">
        <v>4.6800000000000001E-3</v>
      </c>
      <c r="F733" s="1">
        <v>3.2799999999999999E-3</v>
      </c>
      <c r="G733" s="1">
        <v>2.8700000000000002E-3</v>
      </c>
      <c r="H733" s="1">
        <v>2.2200000000000002E-3</v>
      </c>
      <c r="I733" s="7">
        <f t="shared" si="56"/>
        <v>7.8678895702030648E-3</v>
      </c>
      <c r="J733" s="7">
        <f t="shared" si="57"/>
        <v>5.5142473910824892E-3</v>
      </c>
      <c r="K733" s="7">
        <f t="shared" si="58"/>
        <v>4.8249664671971785E-3</v>
      </c>
      <c r="L733" s="7">
        <f t="shared" si="59"/>
        <v>3.7322040268911974E-3</v>
      </c>
    </row>
    <row r="734" spans="3:12" x14ac:dyDescent="0.25">
      <c r="C734" s="1">
        <v>-53.45</v>
      </c>
      <c r="D734" s="1">
        <f t="shared" si="55"/>
        <v>0.5955240576172165</v>
      </c>
      <c r="E734" s="1">
        <v>4.6699999999999997E-3</v>
      </c>
      <c r="F734" s="1">
        <v>3.2699999999999999E-3</v>
      </c>
      <c r="G734" s="1">
        <v>2.8300000000000001E-3</v>
      </c>
      <c r="H734" s="1">
        <v>2.2499999999999998E-3</v>
      </c>
      <c r="I734" s="7">
        <f t="shared" si="56"/>
        <v>7.8418326518753731E-3</v>
      </c>
      <c r="J734" s="7">
        <f t="shared" si="57"/>
        <v>5.4909620496001012E-3</v>
      </c>
      <c r="K734" s="7">
        <f t="shared" si="58"/>
        <v>4.7521170031707303E-3</v>
      </c>
      <c r="L734" s="7">
        <f t="shared" si="59"/>
        <v>3.778184896513831E-3</v>
      </c>
    </row>
    <row r="735" spans="3:12" x14ac:dyDescent="0.25">
      <c r="C735" s="1">
        <v>-53.4</v>
      </c>
      <c r="D735" s="1">
        <f t="shared" si="55"/>
        <v>0.59622487496561594</v>
      </c>
      <c r="E735" s="1">
        <v>4.6600000000000001E-3</v>
      </c>
      <c r="F735" s="1">
        <v>3.2799999999999999E-3</v>
      </c>
      <c r="G735" s="1">
        <v>2.7899999999999999E-3</v>
      </c>
      <c r="H735" s="1">
        <v>2.2799999999999999E-3</v>
      </c>
      <c r="I735" s="7">
        <f t="shared" si="56"/>
        <v>7.8158429741274054E-3</v>
      </c>
      <c r="J735" s="7">
        <f t="shared" si="57"/>
        <v>5.5012800332913921E-3</v>
      </c>
      <c r="K735" s="7">
        <f t="shared" si="58"/>
        <v>4.6794424673423738E-3</v>
      </c>
      <c r="L735" s="7">
        <f t="shared" si="59"/>
        <v>3.8240605109464555E-3</v>
      </c>
    </row>
    <row r="736" spans="3:12" x14ac:dyDescent="0.25">
      <c r="C736" s="1">
        <v>-53.35</v>
      </c>
      <c r="D736" s="1">
        <f t="shared" si="55"/>
        <v>0.59692523826283639</v>
      </c>
      <c r="E736" s="1">
        <v>4.6699999999999997E-3</v>
      </c>
      <c r="F736" s="1">
        <v>3.2699999999999999E-3</v>
      </c>
      <c r="G736" s="1">
        <v>2.7699999999999999E-3</v>
      </c>
      <c r="H736" s="1">
        <v>2.33E-3</v>
      </c>
      <c r="I736" s="7">
        <f t="shared" si="56"/>
        <v>7.8234252811802182E-3</v>
      </c>
      <c r="J736" s="7">
        <f t="shared" si="57"/>
        <v>5.4780729484923589E-3</v>
      </c>
      <c r="K736" s="7">
        <f t="shared" si="58"/>
        <v>4.6404471153895519E-3</v>
      </c>
      <c r="L736" s="7">
        <f t="shared" si="59"/>
        <v>3.9033363822590815E-3</v>
      </c>
    </row>
    <row r="737" spans="3:12" x14ac:dyDescent="0.25">
      <c r="C737" s="1">
        <v>-53.3</v>
      </c>
      <c r="D737" s="1">
        <f t="shared" si="55"/>
        <v>0.59762514697552116</v>
      </c>
      <c r="E737" s="1">
        <v>4.6499999999999996E-3</v>
      </c>
      <c r="F737" s="1">
        <v>3.2599999999999999E-3</v>
      </c>
      <c r="G737" s="1">
        <v>2.7499999999999998E-3</v>
      </c>
      <c r="H737" s="1">
        <v>2.3800000000000002E-3</v>
      </c>
      <c r="I737" s="7">
        <f t="shared" si="56"/>
        <v>7.7807970824736138E-3</v>
      </c>
      <c r="J737" s="7">
        <f t="shared" si="57"/>
        <v>5.4549244062073081E-3</v>
      </c>
      <c r="K737" s="7">
        <f t="shared" si="58"/>
        <v>4.601546661677944E-3</v>
      </c>
      <c r="L737" s="7">
        <f t="shared" si="59"/>
        <v>3.9824294744703666E-3</v>
      </c>
    </row>
    <row r="738" spans="3:12" x14ac:dyDescent="0.25">
      <c r="C738" s="1">
        <v>-53.25</v>
      </c>
      <c r="D738" s="1">
        <f t="shared" si="55"/>
        <v>0.59832460057065906</v>
      </c>
      <c r="E738" s="1">
        <v>4.6499999999999996E-3</v>
      </c>
      <c r="F738" s="1">
        <v>3.2299999999999998E-3</v>
      </c>
      <c r="G738" s="1">
        <v>2.7299999999999998E-3</v>
      </c>
      <c r="H738" s="1">
        <v>2.4299999999999999E-3</v>
      </c>
      <c r="I738" s="7">
        <f t="shared" si="56"/>
        <v>7.7717011728500015E-3</v>
      </c>
      <c r="J738" s="7">
        <f t="shared" si="57"/>
        <v>5.3984074813560228E-3</v>
      </c>
      <c r="K738" s="7">
        <f t="shared" si="58"/>
        <v>4.5627406885764528E-3</v>
      </c>
      <c r="L738" s="7">
        <f t="shared" si="59"/>
        <v>4.0613406129087109E-3</v>
      </c>
    </row>
    <row r="739" spans="3:12" x14ac:dyDescent="0.25">
      <c r="C739" s="1">
        <v>-53.2</v>
      </c>
      <c r="D739" s="1">
        <f t="shared" si="55"/>
        <v>0.59902359851558584</v>
      </c>
      <c r="E739" s="1">
        <v>4.62E-3</v>
      </c>
      <c r="F739" s="1">
        <v>3.2000000000000002E-3</v>
      </c>
      <c r="G739" s="1">
        <v>2.7200000000000002E-3</v>
      </c>
      <c r="H739" s="1">
        <v>2.4499999999999999E-3</v>
      </c>
      <c r="I739" s="7">
        <f t="shared" si="56"/>
        <v>7.7125509102623328E-3</v>
      </c>
      <c r="J739" s="7">
        <f t="shared" si="57"/>
        <v>5.3420266045107068E-3</v>
      </c>
      <c r="K739" s="7">
        <f t="shared" si="58"/>
        <v>4.5407226138341012E-3</v>
      </c>
      <c r="L739" s="7">
        <f t="shared" si="59"/>
        <v>4.0899891190785097E-3</v>
      </c>
    </row>
    <row r="740" spans="3:12" x14ac:dyDescent="0.25">
      <c r="C740" s="1">
        <v>-53.15</v>
      </c>
      <c r="D740" s="1">
        <f t="shared" si="55"/>
        <v>0.59972214027798421</v>
      </c>
      <c r="E740" s="1">
        <v>4.6100000000000004E-3</v>
      </c>
      <c r="F740" s="1">
        <v>3.16E-3</v>
      </c>
      <c r="G740" s="1">
        <v>2.7200000000000002E-3</v>
      </c>
      <c r="H740" s="1">
        <v>2.4199999999999998E-3</v>
      </c>
      <c r="I740" s="7">
        <f t="shared" si="56"/>
        <v>7.6868931299804363E-3</v>
      </c>
      <c r="J740" s="7">
        <f t="shared" si="57"/>
        <v>5.2691067875787808E-3</v>
      </c>
      <c r="K740" s="7">
        <f t="shared" si="58"/>
        <v>4.5354336905741406E-3</v>
      </c>
      <c r="L740" s="7">
        <f t="shared" si="59"/>
        <v>4.0352020335255217E-3</v>
      </c>
    </row>
    <row r="741" spans="3:12" x14ac:dyDescent="0.25">
      <c r="C741" s="1">
        <v>-53.1</v>
      </c>
      <c r="D741" s="1">
        <f t="shared" si="55"/>
        <v>0.60042022532588413</v>
      </c>
      <c r="E741" s="1">
        <v>4.5700000000000003E-3</v>
      </c>
      <c r="F741" s="1">
        <v>3.16E-3</v>
      </c>
      <c r="G741" s="1">
        <v>2.7000000000000001E-3</v>
      </c>
      <c r="H741" s="1">
        <v>2.4099999999999998E-3</v>
      </c>
      <c r="I741" s="7">
        <f t="shared" si="56"/>
        <v>7.6113358731704729E-3</v>
      </c>
      <c r="J741" s="7">
        <f t="shared" si="57"/>
        <v>5.2629806037677663E-3</v>
      </c>
      <c r="K741" s="7">
        <f t="shared" si="58"/>
        <v>4.4968505158775223E-3</v>
      </c>
      <c r="L741" s="7">
        <f t="shared" si="59"/>
        <v>4.0138554604684544E-3</v>
      </c>
    </row>
    <row r="742" spans="3:12" x14ac:dyDescent="0.25">
      <c r="C742" s="1">
        <v>-53.05</v>
      </c>
      <c r="D742" s="1">
        <f t="shared" si="55"/>
        <v>0.60111785312766342</v>
      </c>
      <c r="E742" s="1">
        <v>4.5300000000000002E-3</v>
      </c>
      <c r="F742" s="1">
        <v>3.1700000000000001E-3</v>
      </c>
      <c r="G742" s="1">
        <v>2.6800000000000001E-3</v>
      </c>
      <c r="H742" s="1">
        <v>2.4099999999999998E-3</v>
      </c>
      <c r="I742" s="7">
        <f t="shared" si="56"/>
        <v>7.5359598395390425E-3</v>
      </c>
      <c r="J742" s="7">
        <f t="shared" si="57"/>
        <v>5.2735083203838328E-3</v>
      </c>
      <c r="K742" s="7">
        <f t="shared" si="58"/>
        <v>4.4583603465705593E-3</v>
      </c>
      <c r="L742" s="7">
        <f t="shared" si="59"/>
        <v>4.0091971773265102E-3</v>
      </c>
    </row>
    <row r="743" spans="3:12" x14ac:dyDescent="0.25">
      <c r="C743" s="1">
        <v>-53</v>
      </c>
      <c r="D743" s="1">
        <f t="shared" si="55"/>
        <v>0.60181502315204838</v>
      </c>
      <c r="E743" s="1">
        <v>4.4999999999999997E-3</v>
      </c>
      <c r="F743" s="1">
        <v>3.2200000000000002E-3</v>
      </c>
      <c r="G743" s="1">
        <v>2.6700000000000001E-3</v>
      </c>
      <c r="H743" s="1">
        <v>2.4299999999999999E-3</v>
      </c>
      <c r="I743" s="7">
        <f t="shared" si="56"/>
        <v>7.4773806350511727E-3</v>
      </c>
      <c r="J743" s="7">
        <f t="shared" si="57"/>
        <v>5.3504812544143956E-3</v>
      </c>
      <c r="K743" s="7">
        <f t="shared" si="58"/>
        <v>4.4365791767970297E-3</v>
      </c>
      <c r="L743" s="7">
        <f t="shared" si="59"/>
        <v>4.0377855429276329E-3</v>
      </c>
    </row>
    <row r="744" spans="3:12" x14ac:dyDescent="0.25">
      <c r="C744" s="1">
        <v>-52.95</v>
      </c>
      <c r="D744" s="1">
        <f t="shared" si="55"/>
        <v>0.60251173486811338</v>
      </c>
      <c r="E744" s="1">
        <v>4.4799999999999996E-3</v>
      </c>
      <c r="F744" s="1">
        <v>3.2499999999999999E-3</v>
      </c>
      <c r="G744" s="1">
        <v>2.6700000000000001E-3</v>
      </c>
      <c r="H744" s="1">
        <v>2.4299999999999999E-3</v>
      </c>
      <c r="I744" s="7">
        <f t="shared" si="56"/>
        <v>7.43553982559468E-3</v>
      </c>
      <c r="J744" s="7">
        <f t="shared" si="57"/>
        <v>5.3940858109782835E-3</v>
      </c>
      <c r="K744" s="7">
        <f t="shared" si="58"/>
        <v>4.4314489585575443E-3</v>
      </c>
      <c r="L744" s="7">
        <f t="shared" si="59"/>
        <v>4.0331164679006859E-3</v>
      </c>
    </row>
    <row r="745" spans="3:12" x14ac:dyDescent="0.25">
      <c r="C745" s="1">
        <v>-52.9</v>
      </c>
      <c r="D745" s="1">
        <f t="shared" si="55"/>
        <v>0.6032079877452825</v>
      </c>
      <c r="E745" s="1">
        <v>4.4600000000000004E-3</v>
      </c>
      <c r="F745" s="1">
        <v>3.2699999999999999E-3</v>
      </c>
      <c r="G745" s="1">
        <v>2.64E-3</v>
      </c>
      <c r="H745" s="1">
        <v>2.4299999999999999E-3</v>
      </c>
      <c r="I745" s="7">
        <f t="shared" si="56"/>
        <v>7.3938012934326907E-3</v>
      </c>
      <c r="J745" s="7">
        <f t="shared" si="57"/>
        <v>5.421015746530246E-3</v>
      </c>
      <c r="K745" s="7">
        <f t="shared" si="58"/>
        <v>4.376599868758364E-3</v>
      </c>
      <c r="L745" s="7">
        <f t="shared" si="59"/>
        <v>4.0284612428344024E-3</v>
      </c>
    </row>
    <row r="746" spans="3:12" x14ac:dyDescent="0.25">
      <c r="C746" s="1">
        <v>-52.85</v>
      </c>
      <c r="D746" s="1">
        <f t="shared" si="55"/>
        <v>0.60390378125332866</v>
      </c>
      <c r="E746" s="1">
        <v>4.4400000000000004E-3</v>
      </c>
      <c r="F746" s="1">
        <v>3.3E-3</v>
      </c>
      <c r="G746" s="1">
        <v>2.64E-3</v>
      </c>
      <c r="H746" s="1">
        <v>2.4499999999999999E-3</v>
      </c>
      <c r="I746" s="7">
        <f t="shared" si="56"/>
        <v>7.3521645961303998E-3</v>
      </c>
      <c r="J746" s="7">
        <f t="shared" si="57"/>
        <v>5.464446659286107E-3</v>
      </c>
      <c r="K746" s="7">
        <f t="shared" si="58"/>
        <v>4.371557327428886E-3</v>
      </c>
      <c r="L746" s="7">
        <f t="shared" si="59"/>
        <v>4.0569376712881709E-3</v>
      </c>
    </row>
    <row r="747" spans="3:12" x14ac:dyDescent="0.25">
      <c r="C747" s="1">
        <v>-52.8</v>
      </c>
      <c r="D747" s="1">
        <f t="shared" si="55"/>
        <v>0.60459911486237494</v>
      </c>
      <c r="E747" s="1">
        <v>4.4400000000000004E-3</v>
      </c>
      <c r="F747" s="1">
        <v>3.3500000000000001E-3</v>
      </c>
      <c r="G747" s="1">
        <v>2.65E-3</v>
      </c>
      <c r="H747" s="1">
        <v>2.4399999999999999E-3</v>
      </c>
      <c r="I747" s="7">
        <f t="shared" si="56"/>
        <v>7.3437090641634145E-3</v>
      </c>
      <c r="J747" s="7">
        <f t="shared" si="57"/>
        <v>5.5408615686818553E-3</v>
      </c>
      <c r="K747" s="7">
        <f t="shared" si="58"/>
        <v>4.383069599106542E-3</v>
      </c>
      <c r="L747" s="7">
        <f t="shared" si="59"/>
        <v>4.0357320082339485E-3</v>
      </c>
    </row>
    <row r="748" spans="3:12" x14ac:dyDescent="0.25">
      <c r="C748" s="1">
        <v>-52.75</v>
      </c>
      <c r="D748" s="1">
        <f t="shared" si="55"/>
        <v>0.60529398804289436</v>
      </c>
      <c r="E748" s="1">
        <v>4.4600000000000004E-3</v>
      </c>
      <c r="F748" s="1">
        <v>3.3800000000000002E-3</v>
      </c>
      <c r="G748" s="1">
        <v>2.6700000000000001E-3</v>
      </c>
      <c r="H748" s="1">
        <v>2.4299999999999999E-3</v>
      </c>
      <c r="I748" s="7">
        <f t="shared" si="56"/>
        <v>7.3683203337614198E-3</v>
      </c>
      <c r="J748" s="7">
        <f t="shared" si="57"/>
        <v>5.5840633919537214E-3</v>
      </c>
      <c r="K748" s="7">
        <f t="shared" si="58"/>
        <v>4.411079661691253E-3</v>
      </c>
      <c r="L748" s="7">
        <f t="shared" si="59"/>
        <v>4.0145781190673207E-3</v>
      </c>
    </row>
    <row r="749" spans="3:12" x14ac:dyDescent="0.25">
      <c r="C749" s="1">
        <v>-52.7</v>
      </c>
      <c r="D749" s="1">
        <f t="shared" si="55"/>
        <v>0.60598840026571099</v>
      </c>
      <c r="E749" s="1">
        <v>4.5199999999999997E-3</v>
      </c>
      <c r="F749" s="1">
        <v>3.4099999999999998E-3</v>
      </c>
      <c r="G749" s="1">
        <v>2.6900000000000001E-3</v>
      </c>
      <c r="H749" s="1">
        <v>2.4099999999999998E-3</v>
      </c>
      <c r="I749" s="7">
        <f t="shared" si="56"/>
        <v>7.458888648723459E-3</v>
      </c>
      <c r="J749" s="7">
        <f t="shared" si="57"/>
        <v>5.6271704186165918E-3</v>
      </c>
      <c r="K749" s="7">
        <f t="shared" si="58"/>
        <v>4.4390288639526787E-3</v>
      </c>
      <c r="L749" s="7">
        <f t="shared" si="59"/>
        <v>3.9769738149167113E-3</v>
      </c>
    </row>
    <row r="750" spans="3:12" x14ac:dyDescent="0.25">
      <c r="C750" s="1">
        <v>-52.65</v>
      </c>
      <c r="D750" s="1">
        <f t="shared" si="55"/>
        <v>0.60668235100199974</v>
      </c>
      <c r="E750" s="1">
        <v>4.5799999999999999E-3</v>
      </c>
      <c r="F750" s="1">
        <v>3.4099999999999998E-3</v>
      </c>
      <c r="G750" s="1">
        <v>2.7200000000000002E-3</v>
      </c>
      <c r="H750" s="1">
        <v>2.3999999999999998E-3</v>
      </c>
      <c r="I750" s="7">
        <f t="shared" si="56"/>
        <v>7.5492553762865327E-3</v>
      </c>
      <c r="J750" s="7">
        <f t="shared" si="57"/>
        <v>5.6207338063618073E-3</v>
      </c>
      <c r="K750" s="7">
        <f t="shared" si="58"/>
        <v>4.4834005728164568E-3</v>
      </c>
      <c r="L750" s="7">
        <f t="shared" si="59"/>
        <v>3.9559416818968724E-3</v>
      </c>
    </row>
    <row r="751" spans="3:12" x14ac:dyDescent="0.25">
      <c r="C751" s="1">
        <v>-52.6</v>
      </c>
      <c r="D751" s="1">
        <f t="shared" si="55"/>
        <v>0.60737583972328679</v>
      </c>
      <c r="E751" s="1">
        <v>4.6299999999999996E-3</v>
      </c>
      <c r="F751" s="1">
        <v>3.4199999999999999E-3</v>
      </c>
      <c r="G751" s="1">
        <v>2.7299999999999998E-3</v>
      </c>
      <c r="H751" s="1">
        <v>2.3900000000000002E-3</v>
      </c>
      <c r="I751" s="7">
        <f t="shared" si="56"/>
        <v>7.6229571497433493E-3</v>
      </c>
      <c r="J751" s="7">
        <f t="shared" si="57"/>
        <v>5.630780443222949E-3</v>
      </c>
      <c r="K751" s="7">
        <f t="shared" si="58"/>
        <v>4.4947457923972664E-3</v>
      </c>
      <c r="L751" s="7">
        <f t="shared" si="59"/>
        <v>3.9349606021353368E-3</v>
      </c>
    </row>
    <row r="752" spans="3:12" x14ac:dyDescent="0.25">
      <c r="C752" s="1">
        <v>-52.55</v>
      </c>
      <c r="D752" s="1">
        <f t="shared" si="55"/>
        <v>0.60806886590145026</v>
      </c>
      <c r="E752" s="1">
        <v>4.6499999999999996E-3</v>
      </c>
      <c r="F752" s="1">
        <v>3.4299999999999999E-3</v>
      </c>
      <c r="G752" s="1">
        <v>2.7100000000000002E-3</v>
      </c>
      <c r="H752" s="1">
        <v>2.3800000000000002E-3</v>
      </c>
      <c r="I752" s="7">
        <f t="shared" si="56"/>
        <v>7.6471601503662993E-3</v>
      </c>
      <c r="J752" s="7">
        <f t="shared" si="57"/>
        <v>5.6408084550013783E-3</v>
      </c>
      <c r="K752" s="7">
        <f t="shared" si="58"/>
        <v>4.4567320446220809E-3</v>
      </c>
      <c r="L752" s="7">
        <f t="shared" si="59"/>
        <v>3.9140303565315688E-3</v>
      </c>
    </row>
    <row r="753" spans="3:12" x14ac:dyDescent="0.25">
      <c r="C753" s="1">
        <v>-52.5</v>
      </c>
      <c r="D753" s="1">
        <f t="shared" si="55"/>
        <v>0.60876142900872066</v>
      </c>
      <c r="E753" s="1">
        <v>4.6600000000000001E-3</v>
      </c>
      <c r="F753" s="1">
        <v>3.4499999999999999E-3</v>
      </c>
      <c r="G753" s="1">
        <v>2.7499999999999998E-3</v>
      </c>
      <c r="H753" s="1">
        <v>2.3700000000000001E-3</v>
      </c>
      <c r="I753" s="7">
        <f t="shared" si="56"/>
        <v>7.6548870837433499E-3</v>
      </c>
      <c r="J753" s="7">
        <f t="shared" si="57"/>
        <v>5.6672447293808059E-3</v>
      </c>
      <c r="K753" s="7">
        <f t="shared" si="58"/>
        <v>4.5173689871875989E-3</v>
      </c>
      <c r="L753" s="7">
        <f t="shared" si="59"/>
        <v>3.8931507271398585E-3</v>
      </c>
    </row>
    <row r="754" spans="3:12" x14ac:dyDescent="0.25">
      <c r="C754" s="1">
        <v>-52.45</v>
      </c>
      <c r="D754" s="1">
        <f t="shared" si="55"/>
        <v>0.60945352851768098</v>
      </c>
      <c r="E754" s="1">
        <v>4.6899999999999997E-3</v>
      </c>
      <c r="F754" s="1">
        <v>3.46E-3</v>
      </c>
      <c r="G754" s="1">
        <v>2.7799999999999999E-3</v>
      </c>
      <c r="H754" s="1">
        <v>2.3800000000000002E-3</v>
      </c>
      <c r="I754" s="7">
        <f t="shared" si="56"/>
        <v>7.6954185685118026E-3</v>
      </c>
      <c r="J754" s="7">
        <f t="shared" si="57"/>
        <v>5.6772171102453814E-3</v>
      </c>
      <c r="K754" s="7">
        <f t="shared" si="58"/>
        <v>4.5614634585208558E-3</v>
      </c>
      <c r="L754" s="7">
        <f t="shared" si="59"/>
        <v>3.9051377810358405E-3</v>
      </c>
    </row>
    <row r="755" spans="3:12" x14ac:dyDescent="0.25">
      <c r="C755" s="1">
        <v>-52.4</v>
      </c>
      <c r="D755" s="1">
        <f t="shared" si="55"/>
        <v>0.61014516390126772</v>
      </c>
      <c r="E755" s="1">
        <v>4.7400000000000003E-3</v>
      </c>
      <c r="F755" s="1">
        <v>3.47E-3</v>
      </c>
      <c r="G755" s="1">
        <v>2.82E-3</v>
      </c>
      <c r="H755" s="1">
        <v>2.4099999999999998E-3</v>
      </c>
      <c r="I755" s="7">
        <f t="shared" si="56"/>
        <v>7.7686430712528209E-3</v>
      </c>
      <c r="J755" s="7">
        <f t="shared" si="57"/>
        <v>5.6871711935120861E-3</v>
      </c>
      <c r="K755" s="7">
        <f t="shared" si="58"/>
        <v>4.6218509411250957E-3</v>
      </c>
      <c r="L755" s="7">
        <f t="shared" si="59"/>
        <v>3.9498797050040706E-3</v>
      </c>
    </row>
    <row r="756" spans="3:12" x14ac:dyDescent="0.25">
      <c r="C756" s="1">
        <v>-52.35</v>
      </c>
      <c r="D756" s="1">
        <f t="shared" si="55"/>
        <v>0.61083633463276987</v>
      </c>
      <c r="E756" s="1">
        <v>4.7800000000000004E-3</v>
      </c>
      <c r="F756" s="1">
        <v>3.4499999999999999E-3</v>
      </c>
      <c r="G756" s="1">
        <v>2.8300000000000001E-3</v>
      </c>
      <c r="H756" s="1">
        <v>2.4499999999999999E-3</v>
      </c>
      <c r="I756" s="7">
        <f t="shared" si="56"/>
        <v>7.8253367211262893E-3</v>
      </c>
      <c r="J756" s="7">
        <f t="shared" si="57"/>
        <v>5.6479940769635344E-3</v>
      </c>
      <c r="K756" s="7">
        <f t="shared" si="58"/>
        <v>4.6329922428425515E-3</v>
      </c>
      <c r="L756" s="7">
        <f t="shared" si="59"/>
        <v>4.0108943445103361E-3</v>
      </c>
    </row>
    <row r="757" spans="3:12" x14ac:dyDescent="0.25">
      <c r="C757" s="1">
        <v>-52.3</v>
      </c>
      <c r="D757" s="1">
        <f t="shared" si="55"/>
        <v>0.61152704018583137</v>
      </c>
      <c r="E757" s="1">
        <v>4.8300000000000001E-3</v>
      </c>
      <c r="F757" s="1">
        <v>3.46E-3</v>
      </c>
      <c r="G757" s="1">
        <v>2.81E-3</v>
      </c>
      <c r="H757" s="1">
        <v>2.48E-3</v>
      </c>
      <c r="I757" s="7">
        <f t="shared" si="56"/>
        <v>7.8982607188265216E-3</v>
      </c>
      <c r="J757" s="7">
        <f t="shared" si="57"/>
        <v>5.6579673058260388E-3</v>
      </c>
      <c r="K757" s="7">
        <f t="shared" si="58"/>
        <v>4.5950543726506268E-3</v>
      </c>
      <c r="L757" s="7">
        <f t="shared" si="59"/>
        <v>4.0554216527308026E-3</v>
      </c>
    </row>
    <row r="758" spans="3:12" x14ac:dyDescent="0.25">
      <c r="C758" s="1">
        <v>-52.25</v>
      </c>
      <c r="D758" s="1">
        <f t="shared" si="55"/>
        <v>0.61221728003444931</v>
      </c>
      <c r="E758" s="1">
        <v>4.8700000000000002E-3</v>
      </c>
      <c r="F758" s="1">
        <v>3.4399999999999999E-3</v>
      </c>
      <c r="G758" s="1">
        <v>2.7799999999999999E-3</v>
      </c>
      <c r="H758" s="1">
        <v>2.5200000000000001E-3</v>
      </c>
      <c r="I758" s="7">
        <f t="shared" si="56"/>
        <v>7.9546921637461236E-3</v>
      </c>
      <c r="J758" s="7">
        <f t="shared" si="57"/>
        <v>5.6189201320917172E-3</v>
      </c>
      <c r="K758" s="7">
        <f t="shared" si="58"/>
        <v>4.540871502097376E-3</v>
      </c>
      <c r="L758" s="7">
        <f t="shared" si="59"/>
        <v>4.1161856781602117E-3</v>
      </c>
    </row>
    <row r="759" spans="3:12" x14ac:dyDescent="0.25">
      <c r="C759" s="1">
        <v>-52.2</v>
      </c>
      <c r="D759" s="1">
        <f t="shared" si="55"/>
        <v>0.61290705365297649</v>
      </c>
      <c r="E759" s="1">
        <v>4.9100000000000003E-3</v>
      </c>
      <c r="F759" s="1">
        <v>3.46E-3</v>
      </c>
      <c r="G759" s="1">
        <v>2.7699999999999999E-3</v>
      </c>
      <c r="H759" s="1">
        <v>2.5500000000000002E-3</v>
      </c>
      <c r="I759" s="7">
        <f t="shared" si="56"/>
        <v>8.011002599392511E-3</v>
      </c>
      <c r="J759" s="7">
        <f t="shared" si="57"/>
        <v>5.6452279009975743E-3</v>
      </c>
      <c r="K759" s="7">
        <f t="shared" si="58"/>
        <v>4.5194454583130867E-3</v>
      </c>
      <c r="L759" s="7">
        <f t="shared" si="59"/>
        <v>4.1605003316600624E-3</v>
      </c>
    </row>
    <row r="760" spans="3:12" x14ac:dyDescent="0.25">
      <c r="C760" s="1">
        <v>-52.15</v>
      </c>
      <c r="D760" s="1">
        <f t="shared" si="55"/>
        <v>0.61359636051612021</v>
      </c>
      <c r="E760" s="1">
        <v>4.8999999999999998E-3</v>
      </c>
      <c r="F760" s="1">
        <v>3.47E-3</v>
      </c>
      <c r="G760" s="1">
        <v>2.7899999999999999E-3</v>
      </c>
      <c r="H760" s="1">
        <v>2.5799999999999998E-3</v>
      </c>
      <c r="I760" s="7">
        <f t="shared" si="56"/>
        <v>7.985705775501041E-3</v>
      </c>
      <c r="J760" s="7">
        <f t="shared" si="57"/>
        <v>5.6551834777527777E-3</v>
      </c>
      <c r="K760" s="7">
        <f t="shared" si="58"/>
        <v>4.5469630844179399E-3</v>
      </c>
      <c r="L760" s="7">
        <f t="shared" si="59"/>
        <v>4.2047185511821803E-3</v>
      </c>
    </row>
    <row r="761" spans="3:12" x14ac:dyDescent="0.25">
      <c r="C761" s="1">
        <v>-52.1</v>
      </c>
      <c r="D761" s="1">
        <f t="shared" si="55"/>
        <v>0.61428520009894316</v>
      </c>
      <c r="E761" s="1">
        <v>4.8799999999999998E-3</v>
      </c>
      <c r="F761" s="1">
        <v>3.48E-3</v>
      </c>
      <c r="G761" s="1">
        <v>2.82E-3</v>
      </c>
      <c r="H761" s="1">
        <v>2.6099999999999999E-3</v>
      </c>
      <c r="I761" s="7">
        <f t="shared" si="56"/>
        <v>7.9441926961840784E-3</v>
      </c>
      <c r="J761" s="7">
        <f t="shared" si="57"/>
        <v>5.6651210210493025E-3</v>
      </c>
      <c r="K761" s="7">
        <f t="shared" si="58"/>
        <v>4.5907015170571931E-3</v>
      </c>
      <c r="L761" s="7">
        <f t="shared" si="59"/>
        <v>4.2488407657869766E-3</v>
      </c>
    </row>
    <row r="762" spans="3:12" x14ac:dyDescent="0.25">
      <c r="C762" s="1">
        <v>-52.05</v>
      </c>
      <c r="D762" s="1">
        <f t="shared" si="55"/>
        <v>0.61497357187686441</v>
      </c>
      <c r="E762" s="1">
        <v>4.8599999999999997E-3</v>
      </c>
      <c r="F762" s="1">
        <v>3.48E-3</v>
      </c>
      <c r="G762" s="1">
        <v>2.8700000000000002E-3</v>
      </c>
      <c r="H762" s="1">
        <v>2.63E-3</v>
      </c>
      <c r="I762" s="7">
        <f t="shared" si="56"/>
        <v>7.9027786270027111E-3</v>
      </c>
      <c r="J762" s="7">
        <f t="shared" si="57"/>
        <v>5.6587797576068801E-3</v>
      </c>
      <c r="K762" s="7">
        <f t="shared" si="58"/>
        <v>4.6668672138884329E-3</v>
      </c>
      <c r="L762" s="7">
        <f t="shared" si="59"/>
        <v>4.2766065409500275E-3</v>
      </c>
    </row>
    <row r="763" spans="3:12" x14ac:dyDescent="0.25">
      <c r="C763" s="1">
        <v>-52</v>
      </c>
      <c r="D763" s="1">
        <f t="shared" si="55"/>
        <v>0.61566147532565829</v>
      </c>
      <c r="E763" s="1">
        <v>4.8700000000000002E-3</v>
      </c>
      <c r="F763" s="1">
        <v>3.47E-3</v>
      </c>
      <c r="G763" s="1">
        <v>2.8999999999999998E-3</v>
      </c>
      <c r="H763" s="1">
        <v>2.64E-3</v>
      </c>
      <c r="I763" s="7">
        <f t="shared" si="56"/>
        <v>7.9101912255009638E-3</v>
      </c>
      <c r="J763" s="7">
        <f t="shared" si="57"/>
        <v>5.6362142818251219E-3</v>
      </c>
      <c r="K763" s="7">
        <f t="shared" si="58"/>
        <v>4.7103808118999571E-3</v>
      </c>
      <c r="L763" s="7">
        <f t="shared" si="59"/>
        <v>4.2880708080744439E-3</v>
      </c>
    </row>
    <row r="764" spans="3:12" x14ac:dyDescent="0.25">
      <c r="C764" s="1">
        <v>-51.95</v>
      </c>
      <c r="D764" s="1">
        <f t="shared" si="55"/>
        <v>0.61634890992145674</v>
      </c>
      <c r="E764" s="1">
        <v>4.8900000000000002E-3</v>
      </c>
      <c r="F764" s="1">
        <v>3.46E-3</v>
      </c>
      <c r="G764" s="1">
        <v>2.9199999999999999E-3</v>
      </c>
      <c r="H764" s="1">
        <v>2.63E-3</v>
      </c>
      <c r="I764" s="7">
        <f t="shared" si="56"/>
        <v>7.9338178769929983E-3</v>
      </c>
      <c r="J764" s="7">
        <f t="shared" si="57"/>
        <v>5.6137034467067014E-3</v>
      </c>
      <c r="K764" s="7">
        <f t="shared" si="58"/>
        <v>4.7375763191860026E-3</v>
      </c>
      <c r="L764" s="7">
        <f t="shared" si="59"/>
        <v>4.2670636025545156E-3</v>
      </c>
    </row>
    <row r="765" spans="3:12" x14ac:dyDescent="0.25">
      <c r="C765" s="1">
        <v>-51.9</v>
      </c>
      <c r="D765" s="1">
        <f t="shared" si="55"/>
        <v>0.61703587514074876</v>
      </c>
      <c r="E765" s="1">
        <v>4.8900000000000002E-3</v>
      </c>
      <c r="F765" s="1">
        <v>3.46E-3</v>
      </c>
      <c r="G765" s="1">
        <v>2.9099999999999998E-3</v>
      </c>
      <c r="H765" s="1">
        <v>2.6199999999999999E-3</v>
      </c>
      <c r="I765" s="7">
        <f t="shared" si="56"/>
        <v>7.9249849109414728E-3</v>
      </c>
      <c r="J765" s="7">
        <f t="shared" si="57"/>
        <v>5.6074535361671767E-3</v>
      </c>
      <c r="K765" s="7">
        <f t="shared" si="58"/>
        <v>4.7160953151001396E-3</v>
      </c>
      <c r="L765" s="7">
        <f t="shared" si="59"/>
        <v>4.2461064349011562E-3</v>
      </c>
    </row>
    <row r="766" spans="3:12" x14ac:dyDescent="0.25">
      <c r="C766" s="1">
        <v>-51.85</v>
      </c>
      <c r="D766" s="1">
        <f t="shared" si="55"/>
        <v>0.61772237046037981</v>
      </c>
      <c r="E766" s="1">
        <v>4.8999999999999998E-3</v>
      </c>
      <c r="F766" s="1">
        <v>3.4499999999999999E-3</v>
      </c>
      <c r="G766" s="1">
        <v>2.9099999999999998E-3</v>
      </c>
      <c r="H766" s="1">
        <v>2.64E-3</v>
      </c>
      <c r="I766" s="7">
        <f t="shared" si="56"/>
        <v>7.9323661151337269E-3</v>
      </c>
      <c r="J766" s="7">
        <f t="shared" si="57"/>
        <v>5.5850332851451754E-3</v>
      </c>
      <c r="K766" s="7">
        <f t="shared" si="58"/>
        <v>4.7108541622528869E-3</v>
      </c>
      <c r="L766" s="7">
        <f t="shared" si="59"/>
        <v>4.2737646008067431E-3</v>
      </c>
    </row>
    <row r="767" spans="3:12" x14ac:dyDescent="0.25">
      <c r="C767" s="1">
        <v>-51.8</v>
      </c>
      <c r="D767" s="1">
        <f t="shared" si="55"/>
        <v>0.61840839535755421</v>
      </c>
      <c r="E767" s="1">
        <v>4.9100000000000003E-3</v>
      </c>
      <c r="F767" s="1">
        <v>3.46E-3</v>
      </c>
      <c r="G767" s="1">
        <v>2.8999999999999998E-3</v>
      </c>
      <c r="H767" s="1">
        <v>2.66E-3</v>
      </c>
      <c r="I767" s="7">
        <f t="shared" si="56"/>
        <v>7.9397369713280069E-3</v>
      </c>
      <c r="J767" s="7">
        <f t="shared" si="57"/>
        <v>5.5950081305081271E-3</v>
      </c>
      <c r="K767" s="7">
        <f t="shared" si="58"/>
        <v>4.6894576816397596E-3</v>
      </c>
      <c r="L767" s="7">
        <f t="shared" si="59"/>
        <v>4.3013646321247451E-3</v>
      </c>
    </row>
    <row r="768" spans="3:12" x14ac:dyDescent="0.25">
      <c r="C768" s="1">
        <v>-51.75</v>
      </c>
      <c r="D768" s="1">
        <f t="shared" si="55"/>
        <v>0.61909394930983408</v>
      </c>
      <c r="E768" s="1">
        <v>4.9500000000000004E-3</v>
      </c>
      <c r="F768" s="1">
        <v>3.4499999999999999E-3</v>
      </c>
      <c r="G768" s="1">
        <v>2.8999999999999998E-3</v>
      </c>
      <c r="H768" s="1">
        <v>2.6700000000000001E-3</v>
      </c>
      <c r="I768" s="7">
        <f t="shared" si="56"/>
        <v>7.9955554492468547E-3</v>
      </c>
      <c r="J768" s="7">
        <f t="shared" si="57"/>
        <v>5.5726598585659898E-3</v>
      </c>
      <c r="K768" s="7">
        <f t="shared" si="58"/>
        <v>4.684264808649672E-3</v>
      </c>
      <c r="L768" s="7">
        <f t="shared" si="59"/>
        <v>4.3127541514119397E-3</v>
      </c>
    </row>
    <row r="769" spans="3:12" x14ac:dyDescent="0.25">
      <c r="C769" s="1">
        <v>-51.7</v>
      </c>
      <c r="D769" s="1">
        <f t="shared" si="55"/>
        <v>0.61977903179514005</v>
      </c>
      <c r="E769" s="1">
        <v>4.9500000000000004E-3</v>
      </c>
      <c r="F769" s="1">
        <v>3.47E-3</v>
      </c>
      <c r="G769" s="1">
        <v>2.9199999999999999E-3</v>
      </c>
      <c r="H769" s="1">
        <v>2.66E-3</v>
      </c>
      <c r="I769" s="7">
        <f t="shared" si="56"/>
        <v>7.9867174364752613E-3</v>
      </c>
      <c r="J769" s="7">
        <f t="shared" si="57"/>
        <v>5.5987695968826579E-3</v>
      </c>
      <c r="K769" s="7">
        <f t="shared" si="58"/>
        <v>4.7113565483854064E-3</v>
      </c>
      <c r="L769" s="7">
        <f t="shared" si="59"/>
        <v>4.2918521981867054E-3</v>
      </c>
    </row>
    <row r="770" spans="3:12" x14ac:dyDescent="0.25">
      <c r="C770" s="1">
        <v>-51.65</v>
      </c>
      <c r="D770" s="1">
        <f t="shared" si="55"/>
        <v>0.62046364229175255</v>
      </c>
      <c r="E770" s="1">
        <v>4.96E-3</v>
      </c>
      <c r="F770" s="1">
        <v>3.4499999999999999E-3</v>
      </c>
      <c r="G770" s="1">
        <v>2.97E-3</v>
      </c>
      <c r="H770" s="1">
        <v>2.6700000000000001E-3</v>
      </c>
      <c r="I770" s="7">
        <f t="shared" si="56"/>
        <v>7.9940219892332132E-3</v>
      </c>
      <c r="J770" s="7">
        <f t="shared" si="57"/>
        <v>5.5603580368658433E-3</v>
      </c>
      <c r="K770" s="7">
        <f t="shared" si="58"/>
        <v>4.7867430056497259E-3</v>
      </c>
      <c r="L770" s="7">
        <f t="shared" si="59"/>
        <v>4.3032336111396528E-3</v>
      </c>
    </row>
    <row r="771" spans="3:12" x14ac:dyDescent="0.25">
      <c r="C771" s="1">
        <v>-51.6</v>
      </c>
      <c r="D771" s="1">
        <f t="shared" si="55"/>
        <v>0.6211477802783103</v>
      </c>
      <c r="E771" s="1">
        <v>4.9399999999999999E-3</v>
      </c>
      <c r="F771" s="1">
        <v>3.4499999999999999E-3</v>
      </c>
      <c r="G771" s="1">
        <v>3.0599999999999998E-3</v>
      </c>
      <c r="H771" s="1">
        <v>2.6800000000000001E-3</v>
      </c>
      <c r="I771" s="7">
        <f t="shared" si="56"/>
        <v>7.9530188416460142E-3</v>
      </c>
      <c r="J771" s="7">
        <f t="shared" si="57"/>
        <v>5.5542338064127018E-3</v>
      </c>
      <c r="K771" s="7">
        <f t="shared" si="58"/>
        <v>4.9263638978617004E-3</v>
      </c>
      <c r="L771" s="7">
        <f t="shared" si="59"/>
        <v>4.3145932177350846E-3</v>
      </c>
    </row>
    <row r="772" spans="3:12" x14ac:dyDescent="0.25">
      <c r="C772" s="1">
        <v>-51.55</v>
      </c>
      <c r="D772" s="1">
        <f t="shared" ref="D772:D835" si="60">COS(C772*PI()/180)</f>
        <v>0.62183144523381306</v>
      </c>
      <c r="E772" s="1">
        <v>4.96E-3</v>
      </c>
      <c r="F772" s="1">
        <v>3.4299999999999999E-3</v>
      </c>
      <c r="G772" s="1">
        <v>3.15E-3</v>
      </c>
      <c r="H772" s="1">
        <v>2.7000000000000001E-3</v>
      </c>
      <c r="I772" s="7">
        <f t="shared" si="56"/>
        <v>7.9764380492771715E-3</v>
      </c>
      <c r="J772" s="7">
        <f t="shared" si="57"/>
        <v>5.5159642155283659E-3</v>
      </c>
      <c r="K772" s="7">
        <f t="shared" si="58"/>
        <v>5.0656814224240097E-3</v>
      </c>
      <c r="L772" s="7">
        <f t="shared" si="59"/>
        <v>4.3420126477920085E-3</v>
      </c>
    </row>
    <row r="773" spans="3:12" x14ac:dyDescent="0.25">
      <c r="C773" s="1">
        <v>-51.5</v>
      </c>
      <c r="D773" s="1">
        <f t="shared" si="60"/>
        <v>0.62251463663761963</v>
      </c>
      <c r="E773" s="1">
        <v>4.9899999999999996E-3</v>
      </c>
      <c r="F773" s="1">
        <v>3.4099999999999998E-3</v>
      </c>
      <c r="G773" s="1">
        <v>3.2000000000000002E-3</v>
      </c>
      <c r="H773" s="1">
        <v>2.7200000000000002E-3</v>
      </c>
      <c r="I773" s="7">
        <f t="shared" ref="I773:I836" si="61">E773/D773</f>
        <v>8.0158757823790665E-3</v>
      </c>
      <c r="J773" s="7">
        <f t="shared" ref="J773:J836" si="62">F773/D773</f>
        <v>5.477782849281086E-3</v>
      </c>
      <c r="K773" s="7">
        <f t="shared" ref="K773:K836" si="63">G773/D773</f>
        <v>5.140441383489582E-3</v>
      </c>
      <c r="L773" s="7">
        <f t="shared" ref="L773:L836" si="64">H773/D773</f>
        <v>4.3693751759661453E-3</v>
      </c>
    </row>
    <row r="774" spans="3:12" x14ac:dyDescent="0.25">
      <c r="C774" s="1">
        <v>-51.45</v>
      </c>
      <c r="D774" s="1">
        <f t="shared" si="60"/>
        <v>0.62319735396945031</v>
      </c>
      <c r="E774" s="1">
        <v>5.0499999999999998E-3</v>
      </c>
      <c r="F774" s="1">
        <v>3.3700000000000002E-3</v>
      </c>
      <c r="G774" s="1">
        <v>3.2299999999999998E-3</v>
      </c>
      <c r="H774" s="1">
        <v>2.7499999999999998E-3</v>
      </c>
      <c r="I774" s="7">
        <f t="shared" si="61"/>
        <v>8.1033720182444088E-3</v>
      </c>
      <c r="J774" s="7">
        <f t="shared" si="62"/>
        <v>5.4075967725710217E-3</v>
      </c>
      <c r="K774" s="7">
        <f t="shared" si="63"/>
        <v>5.1829488354315726E-3</v>
      </c>
      <c r="L774" s="7">
        <f t="shared" si="64"/>
        <v>4.4127273366677475E-3</v>
      </c>
    </row>
    <row r="775" spans="3:12" x14ac:dyDescent="0.25">
      <c r="C775" s="1">
        <v>-51.4</v>
      </c>
      <c r="D775" s="1">
        <f t="shared" si="60"/>
        <v>0.6238795967093862</v>
      </c>
      <c r="E775" s="1">
        <v>5.1000000000000004E-3</v>
      </c>
      <c r="F775" s="1">
        <v>3.3400000000000001E-3</v>
      </c>
      <c r="G775" s="1">
        <v>3.2299999999999998E-3</v>
      </c>
      <c r="H775" s="1">
        <v>2.81E-3</v>
      </c>
      <c r="I775" s="7">
        <f t="shared" si="61"/>
        <v>8.1746542552435294E-3</v>
      </c>
      <c r="J775" s="7">
        <f t="shared" si="62"/>
        <v>5.3535971004928205E-3</v>
      </c>
      <c r="K775" s="7">
        <f t="shared" si="63"/>
        <v>5.1772810283209009E-3</v>
      </c>
      <c r="L775" s="7">
        <f t="shared" si="64"/>
        <v>4.504074207300846E-3</v>
      </c>
    </row>
    <row r="776" spans="3:12" x14ac:dyDescent="0.25">
      <c r="C776" s="1">
        <v>-51.35</v>
      </c>
      <c r="D776" s="1">
        <f t="shared" si="60"/>
        <v>0.62456136433786968</v>
      </c>
      <c r="E776" s="1">
        <v>5.13E-3</v>
      </c>
      <c r="F776" s="1">
        <v>3.31E-3</v>
      </c>
      <c r="G776" s="1">
        <v>3.2399999999999998E-3</v>
      </c>
      <c r="H776" s="1">
        <v>2.8900000000000002E-3</v>
      </c>
      <c r="I776" s="7">
        <f t="shared" si="61"/>
        <v>8.2137645600902365E-3</v>
      </c>
      <c r="J776" s="7">
        <f t="shared" si="62"/>
        <v>5.2997194335085152E-3</v>
      </c>
      <c r="K776" s="7">
        <f t="shared" si="63"/>
        <v>5.1876407747938336E-3</v>
      </c>
      <c r="L776" s="7">
        <f t="shared" si="64"/>
        <v>4.6272474812204256E-3</v>
      </c>
    </row>
    <row r="777" spans="3:12" x14ac:dyDescent="0.25">
      <c r="C777" s="1">
        <v>-51.3</v>
      </c>
      <c r="D777" s="1">
        <f t="shared" si="60"/>
        <v>0.6252426563357053</v>
      </c>
      <c r="E777" s="1">
        <v>5.1399999999999996E-3</v>
      </c>
      <c r="F777" s="1">
        <v>3.2699999999999999E-3</v>
      </c>
      <c r="G777" s="1">
        <v>3.2599999999999999E-3</v>
      </c>
      <c r="H777" s="1">
        <v>2.98E-3</v>
      </c>
      <c r="I777" s="7">
        <f t="shared" si="61"/>
        <v>8.2208082700618405E-3</v>
      </c>
      <c r="J777" s="7">
        <f t="shared" si="62"/>
        <v>5.2299694636385643E-3</v>
      </c>
      <c r="K777" s="7">
        <f t="shared" si="63"/>
        <v>5.2139756732298833E-3</v>
      </c>
      <c r="L777" s="7">
        <f t="shared" si="64"/>
        <v>4.7661495417868262E-3</v>
      </c>
    </row>
    <row r="778" spans="3:12" x14ac:dyDescent="0.25">
      <c r="C778" s="1">
        <v>-51.25</v>
      </c>
      <c r="D778" s="1">
        <f t="shared" si="60"/>
        <v>0.62592347218405908</v>
      </c>
      <c r="E778" s="1">
        <v>5.1399999999999996E-3</v>
      </c>
      <c r="F778" s="1">
        <v>3.2299999999999998E-3</v>
      </c>
      <c r="G778" s="1">
        <v>3.3E-3</v>
      </c>
      <c r="H778" s="1">
        <v>3.0400000000000002E-3</v>
      </c>
      <c r="I778" s="7">
        <f t="shared" si="61"/>
        <v>8.2118665115158539E-3</v>
      </c>
      <c r="J778" s="7">
        <f t="shared" si="62"/>
        <v>5.1603752591821411E-3</v>
      </c>
      <c r="K778" s="7">
        <f t="shared" si="63"/>
        <v>5.2722100171210739E-3</v>
      </c>
      <c r="L778" s="7">
        <f t="shared" si="64"/>
        <v>4.8568237733478984E-3</v>
      </c>
    </row>
    <row r="779" spans="3:12" x14ac:dyDescent="0.25">
      <c r="C779" s="1">
        <v>-51.2</v>
      </c>
      <c r="D779" s="1">
        <f t="shared" si="60"/>
        <v>0.62660381136446053</v>
      </c>
      <c r="E779" s="1">
        <v>5.1599999999999997E-3</v>
      </c>
      <c r="F779" s="1">
        <v>3.2000000000000002E-3</v>
      </c>
      <c r="G779" s="1">
        <v>3.3300000000000001E-3</v>
      </c>
      <c r="H779" s="1">
        <v>3.0799999999999998E-3</v>
      </c>
      <c r="I779" s="7">
        <f t="shared" si="61"/>
        <v>8.2348685188553938E-3</v>
      </c>
      <c r="J779" s="7">
        <f t="shared" si="62"/>
        <v>5.1068952054917176E-3</v>
      </c>
      <c r="K779" s="7">
        <f t="shared" si="63"/>
        <v>5.3143628232148188E-3</v>
      </c>
      <c r="L779" s="7">
        <f t="shared" si="64"/>
        <v>4.9153866352857779E-3</v>
      </c>
    </row>
    <row r="780" spans="3:12" x14ac:dyDescent="0.25">
      <c r="C780" s="1">
        <v>-51.15</v>
      </c>
      <c r="D780" s="1">
        <f t="shared" si="60"/>
        <v>0.62728367335880164</v>
      </c>
      <c r="E780" s="1">
        <v>5.1700000000000001E-3</v>
      </c>
      <c r="F780" s="1">
        <v>3.2000000000000002E-3</v>
      </c>
      <c r="G780" s="1">
        <v>3.3500000000000001E-3</v>
      </c>
      <c r="H780" s="1">
        <v>3.1099999999999999E-3</v>
      </c>
      <c r="I780" s="7">
        <f t="shared" si="61"/>
        <v>8.2418851622857378E-3</v>
      </c>
      <c r="J780" s="7">
        <f t="shared" si="62"/>
        <v>5.10136025518653E-3</v>
      </c>
      <c r="K780" s="7">
        <f t="shared" si="63"/>
        <v>5.3404865171483981E-3</v>
      </c>
      <c r="L780" s="7">
        <f t="shared" si="64"/>
        <v>4.9578844980094081E-3</v>
      </c>
    </row>
    <row r="781" spans="3:12" x14ac:dyDescent="0.25">
      <c r="C781" s="1">
        <v>-51.1</v>
      </c>
      <c r="D781" s="1">
        <f t="shared" si="60"/>
        <v>0.62796305764933791</v>
      </c>
      <c r="E781" s="1">
        <v>5.1700000000000001E-3</v>
      </c>
      <c r="F781" s="1">
        <v>3.1900000000000001E-3</v>
      </c>
      <c r="G781" s="1">
        <v>3.3500000000000001E-3</v>
      </c>
      <c r="H781" s="1">
        <v>3.14E-3</v>
      </c>
      <c r="I781" s="7">
        <f t="shared" si="61"/>
        <v>8.2329683840844502E-3</v>
      </c>
      <c r="J781" s="7">
        <f t="shared" si="62"/>
        <v>5.0799166625201926E-3</v>
      </c>
      <c r="K781" s="7">
        <f t="shared" si="63"/>
        <v>5.3347087208284157E-3</v>
      </c>
      <c r="L781" s="7">
        <f t="shared" si="64"/>
        <v>5.0002941442988729E-3</v>
      </c>
    </row>
    <row r="782" spans="3:12" x14ac:dyDescent="0.25">
      <c r="C782" s="1">
        <v>-51.05</v>
      </c>
      <c r="D782" s="1">
        <f t="shared" si="60"/>
        <v>0.62864196371868875</v>
      </c>
      <c r="E782" s="1">
        <v>5.1500000000000001E-3</v>
      </c>
      <c r="F782" s="1">
        <v>3.1900000000000001E-3</v>
      </c>
      <c r="G782" s="1">
        <v>3.3800000000000002E-3</v>
      </c>
      <c r="H782" s="1">
        <v>3.1700000000000001E-3</v>
      </c>
      <c r="I782" s="7">
        <f t="shared" si="61"/>
        <v>8.192262523385372E-3</v>
      </c>
      <c r="J782" s="7">
        <f t="shared" si="62"/>
        <v>5.0744305727377353E-3</v>
      </c>
      <c r="K782" s="7">
        <f t="shared" si="63"/>
        <v>5.3766693842801083E-3</v>
      </c>
      <c r="L782" s="7">
        <f t="shared" si="64"/>
        <v>5.042615960996432E-3</v>
      </c>
    </row>
    <row r="783" spans="3:12" x14ac:dyDescent="0.25">
      <c r="C783" s="1">
        <v>-51</v>
      </c>
      <c r="D783" s="1">
        <f t="shared" si="60"/>
        <v>0.6293203910498375</v>
      </c>
      <c r="E783" s="1">
        <v>5.13E-3</v>
      </c>
      <c r="F783" s="1">
        <v>3.2100000000000002E-3</v>
      </c>
      <c r="G783" s="1">
        <v>3.4099999999999998E-3</v>
      </c>
      <c r="H783" s="1">
        <v>3.2100000000000002E-3</v>
      </c>
      <c r="I783" s="7">
        <f t="shared" si="61"/>
        <v>8.1516506901072941E-3</v>
      </c>
      <c r="J783" s="7">
        <f t="shared" si="62"/>
        <v>5.1007404903010553E-3</v>
      </c>
      <c r="K783" s="7">
        <f t="shared" si="63"/>
        <v>5.4185436361142052E-3</v>
      </c>
      <c r="L783" s="7">
        <f t="shared" si="64"/>
        <v>5.1007404903010553E-3</v>
      </c>
    </row>
    <row r="784" spans="3:12" x14ac:dyDescent="0.25">
      <c r="C784" s="1">
        <v>-50.95</v>
      </c>
      <c r="D784" s="1">
        <f t="shared" si="60"/>
        <v>0.62999833912613235</v>
      </c>
      <c r="E784" s="1">
        <v>5.1000000000000004E-3</v>
      </c>
      <c r="F784" s="1">
        <v>3.2399999999999998E-3</v>
      </c>
      <c r="G784" s="1">
        <v>3.4199999999999999E-3</v>
      </c>
      <c r="H784" s="1">
        <v>3.2499999999999999E-3</v>
      </c>
      <c r="I784" s="7">
        <f t="shared" si="61"/>
        <v>8.0952594368330962E-3</v>
      </c>
      <c r="J784" s="7">
        <f t="shared" si="62"/>
        <v>5.1428707010469079E-3</v>
      </c>
      <c r="K784" s="7">
        <f t="shared" si="63"/>
        <v>5.4285857399939581E-3</v>
      </c>
      <c r="L784" s="7">
        <f t="shared" si="64"/>
        <v>5.1587437587661883E-3</v>
      </c>
    </row>
    <row r="785" spans="3:12" x14ac:dyDescent="0.25">
      <c r="C785" s="1">
        <v>-50.9</v>
      </c>
      <c r="D785" s="1">
        <f t="shared" si="60"/>
        <v>0.63067580743128626</v>
      </c>
      <c r="E785" s="1">
        <v>5.0699999999999999E-3</v>
      </c>
      <c r="F785" s="1">
        <v>3.2699999999999999E-3</v>
      </c>
      <c r="G785" s="1">
        <v>3.4399999999999999E-3</v>
      </c>
      <c r="H785" s="1">
        <v>3.2799999999999999E-3</v>
      </c>
      <c r="I785" s="7">
        <f t="shared" si="61"/>
        <v>8.0389955350433969E-3</v>
      </c>
      <c r="J785" s="7">
        <f t="shared" si="62"/>
        <v>5.1849142799984043E-3</v>
      </c>
      <c r="K785" s="7">
        <f t="shared" si="63"/>
        <v>5.4544663985304316E-3</v>
      </c>
      <c r="L785" s="7">
        <f t="shared" si="64"/>
        <v>5.2007702869708763E-3</v>
      </c>
    </row>
    <row r="786" spans="3:12" x14ac:dyDescent="0.25">
      <c r="C786" s="1">
        <v>-50.85</v>
      </c>
      <c r="D786" s="1">
        <f t="shared" si="60"/>
        <v>0.63135279544937761</v>
      </c>
      <c r="E786" s="1">
        <v>5.0299999999999997E-3</v>
      </c>
      <c r="F786" s="1">
        <v>3.29E-3</v>
      </c>
      <c r="G786" s="1">
        <v>3.4399999999999999E-3</v>
      </c>
      <c r="H786" s="1">
        <v>3.29E-3</v>
      </c>
      <c r="I786" s="7">
        <f t="shared" si="61"/>
        <v>7.9670194481673267E-3</v>
      </c>
      <c r="J786" s="7">
        <f t="shared" si="62"/>
        <v>5.2110326012863835E-3</v>
      </c>
      <c r="K786" s="7">
        <f t="shared" si="63"/>
        <v>5.4486176742933609E-3</v>
      </c>
      <c r="L786" s="7">
        <f t="shared" si="64"/>
        <v>5.2110326012863835E-3</v>
      </c>
    </row>
    <row r="787" spans="3:12" x14ac:dyDescent="0.25">
      <c r="C787" s="1">
        <v>-50.8</v>
      </c>
      <c r="D787" s="1">
        <f t="shared" si="60"/>
        <v>0.63202930266485091</v>
      </c>
      <c r="E787" s="1">
        <v>4.9800000000000001E-3</v>
      </c>
      <c r="F787" s="1">
        <v>3.3E-3</v>
      </c>
      <c r="G787" s="1">
        <v>3.46E-3</v>
      </c>
      <c r="H787" s="1">
        <v>3.2799999999999999E-3</v>
      </c>
      <c r="I787" s="7">
        <f t="shared" si="61"/>
        <v>7.8793815081082842E-3</v>
      </c>
      <c r="J787" s="7">
        <f t="shared" si="62"/>
        <v>5.2212769029633208E-3</v>
      </c>
      <c r="K787" s="7">
        <f t="shared" si="63"/>
        <v>5.4744297225009361E-3</v>
      </c>
      <c r="L787" s="7">
        <f t="shared" si="64"/>
        <v>5.1896328005211186E-3</v>
      </c>
    </row>
    <row r="788" spans="3:12" x14ac:dyDescent="0.25">
      <c r="C788" s="1">
        <v>-50.75</v>
      </c>
      <c r="D788" s="1">
        <f t="shared" si="60"/>
        <v>0.63270532856251616</v>
      </c>
      <c r="E788" s="1">
        <v>4.9100000000000003E-3</v>
      </c>
      <c r="F788" s="1">
        <v>3.29E-3</v>
      </c>
      <c r="G788" s="1">
        <v>3.49E-3</v>
      </c>
      <c r="H788" s="1">
        <v>3.2799999999999999E-3</v>
      </c>
      <c r="I788" s="7">
        <f t="shared" si="61"/>
        <v>7.7603266138999401E-3</v>
      </c>
      <c r="J788" s="7">
        <f t="shared" si="62"/>
        <v>5.1998929856885544E-3</v>
      </c>
      <c r="K788" s="7">
        <f t="shared" si="63"/>
        <v>5.5159959027516886E-3</v>
      </c>
      <c r="L788" s="7">
        <f t="shared" si="64"/>
        <v>5.1840878398353978E-3</v>
      </c>
    </row>
    <row r="789" spans="3:12" x14ac:dyDescent="0.25">
      <c r="C789" s="1">
        <v>-50.7</v>
      </c>
      <c r="D789" s="1">
        <f t="shared" si="60"/>
        <v>0.63338087262755016</v>
      </c>
      <c r="E789" s="1">
        <v>4.8599999999999997E-3</v>
      </c>
      <c r="F789" s="1">
        <v>3.3E-3</v>
      </c>
      <c r="G789" s="1">
        <v>3.5500000000000002E-3</v>
      </c>
      <c r="H789" s="1">
        <v>3.29E-3</v>
      </c>
      <c r="I789" s="7">
        <f t="shared" si="61"/>
        <v>7.6731082513409711E-3</v>
      </c>
      <c r="J789" s="7">
        <f t="shared" si="62"/>
        <v>5.2101352323920174E-3</v>
      </c>
      <c r="K789" s="7">
        <f t="shared" si="63"/>
        <v>5.6048424469671712E-3</v>
      </c>
      <c r="L789" s="7">
        <f t="shared" si="64"/>
        <v>5.1943469438090117E-3</v>
      </c>
    </row>
    <row r="790" spans="3:12" x14ac:dyDescent="0.25">
      <c r="C790" s="1">
        <v>-50.65</v>
      </c>
      <c r="D790" s="1">
        <f t="shared" si="60"/>
        <v>0.63405593434549712</v>
      </c>
      <c r="E790" s="1">
        <v>4.8399999999999997E-3</v>
      </c>
      <c r="F790" s="1">
        <v>3.29E-3</v>
      </c>
      <c r="G790" s="1">
        <v>3.62E-3</v>
      </c>
      <c r="H790" s="1">
        <v>3.31E-3</v>
      </c>
      <c r="I790" s="7">
        <f t="shared" si="61"/>
        <v>7.6333959479396394E-3</v>
      </c>
      <c r="J790" s="7">
        <f t="shared" si="62"/>
        <v>5.1888166670912015E-3</v>
      </c>
      <c r="K790" s="7">
        <f t="shared" si="63"/>
        <v>5.70927548172345E-3</v>
      </c>
      <c r="L790" s="7">
        <f t="shared" si="64"/>
        <v>5.2203596255537624E-3</v>
      </c>
    </row>
    <row r="791" spans="3:12" x14ac:dyDescent="0.25">
      <c r="C791" s="1">
        <v>-50.6</v>
      </c>
      <c r="D791" s="1">
        <f t="shared" si="60"/>
        <v>0.63473051320226748</v>
      </c>
      <c r="E791" s="1">
        <v>4.8599999999999997E-3</v>
      </c>
      <c r="F791" s="1">
        <v>3.3E-3</v>
      </c>
      <c r="G791" s="1">
        <v>3.65E-3</v>
      </c>
      <c r="H791" s="1">
        <v>3.32E-3</v>
      </c>
      <c r="I791" s="7">
        <f t="shared" si="61"/>
        <v>7.6567927630907502E-3</v>
      </c>
      <c r="J791" s="7">
        <f t="shared" si="62"/>
        <v>5.1990568144443371E-3</v>
      </c>
      <c r="K791" s="7">
        <f t="shared" si="63"/>
        <v>5.7504719311278277E-3</v>
      </c>
      <c r="L791" s="7">
        <f t="shared" si="64"/>
        <v>5.2305662496833936E-3</v>
      </c>
    </row>
    <row r="792" spans="3:12" x14ac:dyDescent="0.25">
      <c r="C792" s="1">
        <v>-50.55</v>
      </c>
      <c r="D792" s="1">
        <f t="shared" si="60"/>
        <v>0.63540460868414095</v>
      </c>
      <c r="E792" s="1">
        <v>4.8799999999999998E-3</v>
      </c>
      <c r="F792" s="1">
        <v>3.29E-3</v>
      </c>
      <c r="G792" s="1">
        <v>3.6700000000000001E-3</v>
      </c>
      <c r="H792" s="1">
        <v>3.3300000000000001E-3</v>
      </c>
      <c r="I792" s="7">
        <f t="shared" si="61"/>
        <v>7.6801457422633257E-3</v>
      </c>
      <c r="J792" s="7">
        <f t="shared" si="62"/>
        <v>5.1778031745996602E-3</v>
      </c>
      <c r="K792" s="7">
        <f t="shared" si="63"/>
        <v>5.7758473102677062E-3</v>
      </c>
      <c r="L792" s="7">
        <f t="shared" si="64"/>
        <v>5.2407551888805073E-3</v>
      </c>
    </row>
    <row r="793" spans="3:12" x14ac:dyDescent="0.25">
      <c r="C793" s="1">
        <v>-50.5</v>
      </c>
      <c r="D793" s="1">
        <f t="shared" si="60"/>
        <v>0.63607822027776395</v>
      </c>
      <c r="E793" s="1">
        <v>4.8999999999999998E-3</v>
      </c>
      <c r="F793" s="1">
        <v>3.29E-3</v>
      </c>
      <c r="G793" s="1">
        <v>3.6800000000000001E-3</v>
      </c>
      <c r="H793" s="1">
        <v>3.3800000000000002E-3</v>
      </c>
      <c r="I793" s="7">
        <f t="shared" si="61"/>
        <v>7.7034550842823351E-3</v>
      </c>
      <c r="J793" s="7">
        <f t="shared" si="62"/>
        <v>5.1723198423038533E-3</v>
      </c>
      <c r="K793" s="7">
        <f t="shared" si="63"/>
        <v>5.7854519816651013E-3</v>
      </c>
      <c r="L793" s="7">
        <f t="shared" si="64"/>
        <v>5.3138118744641416E-3</v>
      </c>
    </row>
    <row r="794" spans="3:12" x14ac:dyDescent="0.25">
      <c r="C794" s="1">
        <v>-50.45</v>
      </c>
      <c r="D794" s="1">
        <f t="shared" si="60"/>
        <v>0.63675134747015205</v>
      </c>
      <c r="E794" s="1">
        <v>4.8900000000000002E-3</v>
      </c>
      <c r="F794" s="1">
        <v>3.3E-3</v>
      </c>
      <c r="G794" s="1">
        <v>3.6900000000000001E-3</v>
      </c>
      <c r="H794" s="1">
        <v>3.4299999999999999E-3</v>
      </c>
      <c r="I794" s="7">
        <f t="shared" si="61"/>
        <v>7.6796068346431266E-3</v>
      </c>
      <c r="J794" s="7">
        <f t="shared" si="62"/>
        <v>5.182556759575116E-3</v>
      </c>
      <c r="K794" s="7">
        <f t="shared" si="63"/>
        <v>5.7950407402521751E-3</v>
      </c>
      <c r="L794" s="7">
        <f t="shared" si="64"/>
        <v>5.386718086467469E-3</v>
      </c>
    </row>
    <row r="795" spans="3:12" x14ac:dyDescent="0.25">
      <c r="C795" s="1">
        <v>-50.4</v>
      </c>
      <c r="D795" s="1">
        <f t="shared" si="60"/>
        <v>0.63742398974868986</v>
      </c>
      <c r="E795" s="1">
        <v>4.8700000000000002E-3</v>
      </c>
      <c r="F795" s="1">
        <v>3.32E-3</v>
      </c>
      <c r="G795" s="1">
        <v>3.7100000000000002E-3</v>
      </c>
      <c r="H795" s="1">
        <v>3.49E-3</v>
      </c>
      <c r="I795" s="7">
        <f t="shared" si="61"/>
        <v>7.6401266320711295E-3</v>
      </c>
      <c r="J795" s="7">
        <f t="shared" si="62"/>
        <v>5.2084641516378129E-3</v>
      </c>
      <c r="K795" s="7">
        <f t="shared" si="63"/>
        <v>5.820301808004906E-3</v>
      </c>
      <c r="L795" s="7">
        <f t="shared" si="64"/>
        <v>5.4751626172337255E-3</v>
      </c>
    </row>
    <row r="796" spans="3:12" x14ac:dyDescent="0.25">
      <c r="C796" s="1">
        <v>-50.35</v>
      </c>
      <c r="D796" s="1">
        <f t="shared" si="60"/>
        <v>0.63809614660113056</v>
      </c>
      <c r="E796" s="1">
        <v>4.8399999999999997E-3</v>
      </c>
      <c r="F796" s="1">
        <v>3.3300000000000001E-3</v>
      </c>
      <c r="G796" s="1">
        <v>3.7399999999999998E-3</v>
      </c>
      <c r="H796" s="1">
        <v>3.5000000000000001E-3</v>
      </c>
      <c r="I796" s="7">
        <f t="shared" si="61"/>
        <v>7.5850638274194901E-3</v>
      </c>
      <c r="J796" s="7">
        <f t="shared" si="62"/>
        <v>5.2186492862204351E-3</v>
      </c>
      <c r="K796" s="7">
        <f t="shared" si="63"/>
        <v>5.8611856848241519E-3</v>
      </c>
      <c r="L796" s="7">
        <f t="shared" si="64"/>
        <v>5.4850668173488052E-3</v>
      </c>
    </row>
    <row r="797" spans="3:12" x14ac:dyDescent="0.25">
      <c r="C797" s="1">
        <v>-50.3</v>
      </c>
      <c r="D797" s="1">
        <f t="shared" si="60"/>
        <v>0.63876781751559775</v>
      </c>
      <c r="E797" s="1">
        <v>4.81E-3</v>
      </c>
      <c r="F797" s="1">
        <v>3.3700000000000002E-3</v>
      </c>
      <c r="G797" s="1">
        <v>3.7599999999999999E-3</v>
      </c>
      <c r="H797" s="1">
        <v>3.48E-3</v>
      </c>
      <c r="I797" s="7">
        <f t="shared" si="61"/>
        <v>7.5301226331468199E-3</v>
      </c>
      <c r="J797" s="7">
        <f t="shared" si="62"/>
        <v>5.2757823853856094E-3</v>
      </c>
      <c r="K797" s="7">
        <f t="shared" si="63"/>
        <v>5.8863328691542705E-3</v>
      </c>
      <c r="L797" s="7">
        <f t="shared" si="64"/>
        <v>5.4479889320895912E-3</v>
      </c>
    </row>
    <row r="798" spans="3:12" x14ac:dyDescent="0.25">
      <c r="C798" s="1">
        <v>-50.25</v>
      </c>
      <c r="D798" s="1">
        <f t="shared" si="60"/>
        <v>0.63943900198058468</v>
      </c>
      <c r="E798" s="1">
        <v>4.7699999999999999E-3</v>
      </c>
      <c r="F798" s="1">
        <v>3.4099999999999998E-3</v>
      </c>
      <c r="G798" s="1">
        <v>3.7799999999999999E-3</v>
      </c>
      <c r="H798" s="1">
        <v>3.4499999999999999E-3</v>
      </c>
      <c r="I798" s="7">
        <f t="shared" si="61"/>
        <v>7.4596638384982839E-3</v>
      </c>
      <c r="J798" s="7">
        <f t="shared" si="62"/>
        <v>5.3327995155721484E-3</v>
      </c>
      <c r="K798" s="7">
        <f t="shared" si="63"/>
        <v>5.9114317210741119E-3</v>
      </c>
      <c r="L798" s="7">
        <f t="shared" si="64"/>
        <v>5.3953543485993878E-3</v>
      </c>
    </row>
    <row r="799" spans="3:12" x14ac:dyDescent="0.25">
      <c r="C799" s="1">
        <v>-50.2</v>
      </c>
      <c r="D799" s="1">
        <f t="shared" si="60"/>
        <v>0.64010969948495544</v>
      </c>
      <c r="E799" s="1">
        <v>4.7099999999999998E-3</v>
      </c>
      <c r="F799" s="1">
        <v>3.4499999999999999E-3</v>
      </c>
      <c r="G799" s="1">
        <v>3.8300000000000001E-3</v>
      </c>
      <c r="H799" s="1">
        <v>3.4299999999999999E-3</v>
      </c>
      <c r="I799" s="7">
        <f t="shared" si="61"/>
        <v>7.3581137792315225E-3</v>
      </c>
      <c r="J799" s="7">
        <f t="shared" si="62"/>
        <v>5.389701175870224E-3</v>
      </c>
      <c r="K799" s="7">
        <f t="shared" si="63"/>
        <v>5.9833494213283938E-3</v>
      </c>
      <c r="L799" s="7">
        <f t="shared" si="64"/>
        <v>5.3584565313724254E-3</v>
      </c>
    </row>
    <row r="800" spans="3:12" x14ac:dyDescent="0.25">
      <c r="C800" s="1">
        <v>-50.15</v>
      </c>
      <c r="D800" s="1">
        <f t="shared" si="60"/>
        <v>0.64077990951794461</v>
      </c>
      <c r="E800" s="1">
        <v>4.7099999999999998E-3</v>
      </c>
      <c r="F800" s="1">
        <v>3.46E-3</v>
      </c>
      <c r="G800" s="1">
        <v>3.8600000000000001E-3</v>
      </c>
      <c r="H800" s="1">
        <v>3.4099999999999998E-3</v>
      </c>
      <c r="I800" s="7">
        <f t="shared" si="61"/>
        <v>7.3504177175955912E-3</v>
      </c>
      <c r="J800" s="7">
        <f t="shared" si="62"/>
        <v>5.3996699156859335E-3</v>
      </c>
      <c r="K800" s="7">
        <f t="shared" si="63"/>
        <v>6.0239092122970237E-3</v>
      </c>
      <c r="L800" s="7">
        <f t="shared" si="64"/>
        <v>5.3216400036095466E-3</v>
      </c>
    </row>
    <row r="801" spans="3:12" x14ac:dyDescent="0.25">
      <c r="C801" s="1">
        <v>-50.1</v>
      </c>
      <c r="D801" s="1">
        <f t="shared" si="60"/>
        <v>0.64144963156915791</v>
      </c>
      <c r="E801" s="1">
        <v>4.7299999999999998E-3</v>
      </c>
      <c r="F801" s="1">
        <v>3.5000000000000001E-3</v>
      </c>
      <c r="G801" s="1">
        <v>3.8500000000000001E-3</v>
      </c>
      <c r="H801" s="1">
        <v>3.3999999999999998E-3</v>
      </c>
      <c r="I801" s="7">
        <f t="shared" si="61"/>
        <v>7.3739227013493646E-3</v>
      </c>
      <c r="J801" s="7">
        <f t="shared" si="62"/>
        <v>5.456391005226803E-3</v>
      </c>
      <c r="K801" s="7">
        <f t="shared" si="63"/>
        <v>6.0020301057494832E-3</v>
      </c>
      <c r="L801" s="7">
        <f t="shared" si="64"/>
        <v>5.3004941193631801E-3</v>
      </c>
    </row>
    <row r="802" spans="3:12" x14ac:dyDescent="0.25">
      <c r="C802" s="1">
        <v>-50.05</v>
      </c>
      <c r="D802" s="1">
        <f t="shared" si="60"/>
        <v>0.64211886512857297</v>
      </c>
      <c r="E802" s="1">
        <v>4.7800000000000004E-3</v>
      </c>
      <c r="F802" s="1">
        <v>3.5200000000000001E-3</v>
      </c>
      <c r="G802" s="1">
        <v>3.82E-3</v>
      </c>
      <c r="H802" s="1">
        <v>3.3899999999999998E-3</v>
      </c>
      <c r="I802" s="7">
        <f t="shared" si="61"/>
        <v>7.4441046036591522E-3</v>
      </c>
      <c r="J802" s="7">
        <f t="shared" si="62"/>
        <v>5.4818510888870742E-3</v>
      </c>
      <c r="K802" s="7">
        <f t="shared" si="63"/>
        <v>5.94905430668995E-3</v>
      </c>
      <c r="L802" s="7">
        <f t="shared" si="64"/>
        <v>5.2793963611724943E-3</v>
      </c>
    </row>
    <row r="803" spans="3:12" x14ac:dyDescent="0.25">
      <c r="C803" s="1">
        <v>-50</v>
      </c>
      <c r="D803" s="1">
        <f t="shared" si="60"/>
        <v>0.64278760968653936</v>
      </c>
      <c r="E803" s="1">
        <v>4.7999999999999996E-3</v>
      </c>
      <c r="F803" s="1">
        <v>3.5599999999999998E-3</v>
      </c>
      <c r="G803" s="1">
        <v>3.8E-3</v>
      </c>
      <c r="H803" s="1">
        <v>3.3700000000000002E-3</v>
      </c>
      <c r="I803" s="7">
        <f t="shared" si="61"/>
        <v>7.4674743689299777E-3</v>
      </c>
      <c r="J803" s="7">
        <f t="shared" si="62"/>
        <v>5.5383768236230676E-3</v>
      </c>
      <c r="K803" s="7">
        <f t="shared" si="63"/>
        <v>5.9117505420695667E-3</v>
      </c>
      <c r="L803" s="7">
        <f t="shared" si="64"/>
        <v>5.2427892965195896E-3</v>
      </c>
    </row>
    <row r="804" spans="3:12" x14ac:dyDescent="0.25">
      <c r="C804" s="1">
        <v>-49.95</v>
      </c>
      <c r="D804" s="1">
        <f t="shared" si="60"/>
        <v>0.64345586473377892</v>
      </c>
      <c r="E804" s="1">
        <v>4.79E-3</v>
      </c>
      <c r="F804" s="1">
        <v>3.6099999999999999E-3</v>
      </c>
      <c r="G804" s="1">
        <v>3.8E-3</v>
      </c>
      <c r="H804" s="1">
        <v>3.3600000000000001E-3</v>
      </c>
      <c r="I804" s="7">
        <f t="shared" si="61"/>
        <v>7.4441780120875845E-3</v>
      </c>
      <c r="J804" s="7">
        <f t="shared" si="62"/>
        <v>5.6103304015941921E-3</v>
      </c>
      <c r="K804" s="7">
        <f t="shared" si="63"/>
        <v>5.905610949046518E-3</v>
      </c>
      <c r="L804" s="7">
        <f t="shared" si="64"/>
        <v>5.2218033654727108E-3</v>
      </c>
    </row>
    <row r="805" spans="3:12" x14ac:dyDescent="0.25">
      <c r="C805" s="1">
        <v>-49.9</v>
      </c>
      <c r="D805" s="1">
        <f t="shared" si="60"/>
        <v>0.6441236297613866</v>
      </c>
      <c r="E805" s="1">
        <v>4.7299999999999998E-3</v>
      </c>
      <c r="F805" s="1">
        <v>3.6800000000000001E-3</v>
      </c>
      <c r="G805" s="1">
        <v>3.82E-3</v>
      </c>
      <c r="H805" s="1">
        <v>3.3400000000000001E-3</v>
      </c>
      <c r="I805" s="7">
        <f t="shared" si="61"/>
        <v>7.3433107891915286E-3</v>
      </c>
      <c r="J805" s="7">
        <f t="shared" si="62"/>
        <v>5.7131889438107458E-3</v>
      </c>
      <c r="K805" s="7">
        <f t="shared" si="63"/>
        <v>5.9305385231948502E-3</v>
      </c>
      <c r="L805" s="7">
        <f t="shared" si="64"/>
        <v>5.1853399653064916E-3</v>
      </c>
    </row>
    <row r="806" spans="3:12" x14ac:dyDescent="0.25">
      <c r="C806" s="1">
        <v>-49.85</v>
      </c>
      <c r="D806" s="1">
        <f t="shared" si="60"/>
        <v>0.64479090426082997</v>
      </c>
      <c r="E806" s="1">
        <v>4.7000000000000002E-3</v>
      </c>
      <c r="F806" s="1">
        <v>3.7599999999999999E-3</v>
      </c>
      <c r="G806" s="1">
        <v>3.82E-3</v>
      </c>
      <c r="H806" s="1">
        <v>3.2699999999999999E-3</v>
      </c>
      <c r="I806" s="7">
        <f t="shared" si="61"/>
        <v>7.2891847092476387E-3</v>
      </c>
      <c r="J806" s="7">
        <f t="shared" si="62"/>
        <v>5.8313477673981109E-3</v>
      </c>
      <c r="K806" s="7">
        <f t="shared" si="63"/>
        <v>5.924401189218294E-3</v>
      </c>
      <c r="L806" s="7">
        <f t="shared" si="64"/>
        <v>5.0714114891999527E-3</v>
      </c>
    </row>
    <row r="807" spans="3:12" x14ac:dyDescent="0.25">
      <c r="C807" s="1">
        <v>-49.8</v>
      </c>
      <c r="D807" s="1">
        <f t="shared" si="60"/>
        <v>0.64545768772395062</v>
      </c>
      <c r="E807" s="1">
        <v>4.7000000000000002E-3</v>
      </c>
      <c r="F807" s="1">
        <v>3.79E-3</v>
      </c>
      <c r="G807" s="1">
        <v>3.81E-3</v>
      </c>
      <c r="H807" s="1">
        <v>3.1800000000000001E-3</v>
      </c>
      <c r="I807" s="7">
        <f t="shared" si="61"/>
        <v>7.2816546915312232E-3</v>
      </c>
      <c r="J807" s="7">
        <f t="shared" si="62"/>
        <v>5.8718024001921986E-3</v>
      </c>
      <c r="K807" s="7">
        <f t="shared" si="63"/>
        <v>5.9027881648370129E-3</v>
      </c>
      <c r="L807" s="7">
        <f t="shared" si="64"/>
        <v>4.9267365785253805E-3</v>
      </c>
    </row>
    <row r="808" spans="3:12" x14ac:dyDescent="0.25">
      <c r="C808" s="1">
        <v>-49.75</v>
      </c>
      <c r="D808" s="1">
        <f t="shared" si="60"/>
        <v>0.64612397964296386</v>
      </c>
      <c r="E808" s="1">
        <v>4.7299999999999998E-3</v>
      </c>
      <c r="F808" s="1">
        <v>3.8E-3</v>
      </c>
      <c r="G808" s="1">
        <v>3.7499999999999999E-3</v>
      </c>
      <c r="H808" s="1">
        <v>3.0899999999999999E-3</v>
      </c>
      <c r="I808" s="7">
        <f t="shared" si="61"/>
        <v>7.3205764667853843E-3</v>
      </c>
      <c r="J808" s="7">
        <f t="shared" si="62"/>
        <v>5.8812242227874127E-3</v>
      </c>
      <c r="K808" s="7">
        <f t="shared" si="63"/>
        <v>5.8038396935402095E-3</v>
      </c>
      <c r="L808" s="7">
        <f t="shared" si="64"/>
        <v>4.782363907477132E-3</v>
      </c>
    </row>
    <row r="809" spans="3:12" x14ac:dyDescent="0.25">
      <c r="C809" s="1">
        <v>-49.7</v>
      </c>
      <c r="D809" s="1">
        <f t="shared" si="60"/>
        <v>0.64678977951045946</v>
      </c>
      <c r="E809" s="1">
        <v>4.7499999999999999E-3</v>
      </c>
      <c r="F809" s="1">
        <v>3.82E-3</v>
      </c>
      <c r="G809" s="1">
        <v>3.6900000000000001E-3</v>
      </c>
      <c r="H809" s="1">
        <v>3.0300000000000001E-3</v>
      </c>
      <c r="I809" s="7">
        <f t="shared" si="61"/>
        <v>7.343962676087998E-3</v>
      </c>
      <c r="J809" s="7">
        <f t="shared" si="62"/>
        <v>5.9060920889802424E-3</v>
      </c>
      <c r="K809" s="7">
        <f t="shared" si="63"/>
        <v>5.7050994262662557E-3</v>
      </c>
      <c r="L809" s="7">
        <f t="shared" si="64"/>
        <v>4.6846751386413971E-3</v>
      </c>
    </row>
    <row r="810" spans="3:12" x14ac:dyDescent="0.25">
      <c r="C810" s="1">
        <v>-49.65</v>
      </c>
      <c r="D810" s="1">
        <f t="shared" si="60"/>
        <v>0.64745508681940211</v>
      </c>
      <c r="E810" s="1">
        <v>4.7200000000000002E-3</v>
      </c>
      <c r="F810" s="1">
        <v>3.8300000000000001E-3</v>
      </c>
      <c r="G810" s="1">
        <v>3.62E-3</v>
      </c>
      <c r="H810" s="1">
        <v>3.0100000000000001E-3</v>
      </c>
      <c r="I810" s="7">
        <f t="shared" si="61"/>
        <v>7.2900809586450488E-3</v>
      </c>
      <c r="J810" s="7">
        <f t="shared" si="62"/>
        <v>5.9154682355107065E-3</v>
      </c>
      <c r="K810" s="7">
        <f t="shared" si="63"/>
        <v>5.5911214131981087E-3</v>
      </c>
      <c r="L810" s="7">
        <f t="shared" si="64"/>
        <v>4.6489711198138975E-3</v>
      </c>
    </row>
    <row r="811" spans="3:12" x14ac:dyDescent="0.25">
      <c r="C811" s="1">
        <v>-49.6</v>
      </c>
      <c r="D811" s="1">
        <f t="shared" si="60"/>
        <v>0.64811990106313089</v>
      </c>
      <c r="E811" s="1">
        <v>4.6899999999999997E-3</v>
      </c>
      <c r="F811" s="1">
        <v>3.8300000000000001E-3</v>
      </c>
      <c r="G811" s="1">
        <v>3.5799999999999998E-3</v>
      </c>
      <c r="H811" s="1">
        <v>3.0000000000000001E-3</v>
      </c>
      <c r="I811" s="7">
        <f t="shared" si="61"/>
        <v>7.2363153674294672E-3</v>
      </c>
      <c r="J811" s="7">
        <f t="shared" si="62"/>
        <v>5.9094003960031682E-3</v>
      </c>
      <c r="K811" s="7">
        <f t="shared" si="63"/>
        <v>5.5236692996583139E-3</v>
      </c>
      <c r="L811" s="7">
        <f t="shared" si="64"/>
        <v>4.6287731561382517E-3</v>
      </c>
    </row>
    <row r="812" spans="3:12" x14ac:dyDescent="0.25">
      <c r="C812" s="1">
        <v>-49.55</v>
      </c>
      <c r="D812" s="1">
        <f t="shared" si="60"/>
        <v>0.64878422173536132</v>
      </c>
      <c r="E812" s="1">
        <v>4.64E-3</v>
      </c>
      <c r="F812" s="1">
        <v>3.8600000000000001E-3</v>
      </c>
      <c r="G812" s="1">
        <v>3.5799999999999998E-3</v>
      </c>
      <c r="H812" s="1">
        <v>2.99E-3</v>
      </c>
      <c r="I812" s="7">
        <f t="shared" si="61"/>
        <v>7.151838538226124E-3</v>
      </c>
      <c r="J812" s="7">
        <f t="shared" si="62"/>
        <v>5.9495898184381123E-3</v>
      </c>
      <c r="K812" s="7">
        <f t="shared" si="63"/>
        <v>5.5180133549244661E-3</v>
      </c>
      <c r="L812" s="7">
        <f t="shared" si="64"/>
        <v>4.6086200925207132E-3</v>
      </c>
    </row>
    <row r="813" spans="3:12" x14ac:dyDescent="0.25">
      <c r="C813" s="1">
        <v>-49.5</v>
      </c>
      <c r="D813" s="1">
        <f t="shared" si="60"/>
        <v>0.64944804833018355</v>
      </c>
      <c r="E813" s="1">
        <v>4.5900000000000003E-3</v>
      </c>
      <c r="F813" s="1">
        <v>3.8800000000000002E-3</v>
      </c>
      <c r="G813" s="1">
        <v>3.5500000000000002E-3</v>
      </c>
      <c r="H813" s="1">
        <v>2.97E-3</v>
      </c>
      <c r="I813" s="7">
        <f t="shared" si="61"/>
        <v>7.0675399083906633E-3</v>
      </c>
      <c r="J813" s="7">
        <f t="shared" si="62"/>
        <v>5.9743038877027822E-3</v>
      </c>
      <c r="K813" s="7">
        <f t="shared" si="63"/>
        <v>5.4661801034394013E-3</v>
      </c>
      <c r="L813" s="7">
        <f t="shared" si="64"/>
        <v>4.5731140583704288E-3</v>
      </c>
    </row>
    <row r="814" spans="3:12" x14ac:dyDescent="0.25">
      <c r="C814" s="1">
        <v>-49.45</v>
      </c>
      <c r="D814" s="1">
        <f t="shared" si="60"/>
        <v>0.65011138034206561</v>
      </c>
      <c r="E814" s="1">
        <v>4.5700000000000003E-3</v>
      </c>
      <c r="F814" s="1">
        <v>3.8899999999999998E-3</v>
      </c>
      <c r="G814" s="1">
        <v>3.5200000000000001E-3</v>
      </c>
      <c r="H814" s="1">
        <v>2.9499999999999999E-3</v>
      </c>
      <c r="I814" s="7">
        <f t="shared" si="61"/>
        <v>7.029564684124477E-3</v>
      </c>
      <c r="J814" s="7">
        <f t="shared" si="62"/>
        <v>5.9835900702941381E-3</v>
      </c>
      <c r="K814" s="7">
        <f t="shared" si="63"/>
        <v>5.4144568245335142E-3</v>
      </c>
      <c r="L814" s="7">
        <f t="shared" si="64"/>
        <v>4.5376839864698483E-3</v>
      </c>
    </row>
    <row r="815" spans="3:12" x14ac:dyDescent="0.25">
      <c r="C815" s="1">
        <v>-49.4</v>
      </c>
      <c r="D815" s="1">
        <f t="shared" si="60"/>
        <v>0.65077421726585094</v>
      </c>
      <c r="E815" s="1">
        <v>4.5599999999999998E-3</v>
      </c>
      <c r="F815" s="1">
        <v>3.8700000000000002E-3</v>
      </c>
      <c r="G815" s="1">
        <v>3.5000000000000001E-3</v>
      </c>
      <c r="H815" s="1">
        <v>2.9099999999999998E-3</v>
      </c>
      <c r="I815" s="7">
        <f t="shared" si="61"/>
        <v>7.0070385073924529E-3</v>
      </c>
      <c r="J815" s="7">
        <f t="shared" si="62"/>
        <v>5.9467629437738581E-3</v>
      </c>
      <c r="K815" s="7">
        <f t="shared" si="63"/>
        <v>5.3782093806740323E-3</v>
      </c>
      <c r="L815" s="7">
        <f t="shared" si="64"/>
        <v>4.4715969422175518E-3</v>
      </c>
    </row>
    <row r="816" spans="3:12" x14ac:dyDescent="0.25">
      <c r="C816" s="1">
        <v>-49.35</v>
      </c>
      <c r="D816" s="1">
        <f t="shared" si="60"/>
        <v>0.65143655859676031</v>
      </c>
      <c r="E816" s="1">
        <v>4.5799999999999999E-3</v>
      </c>
      <c r="F816" s="1">
        <v>3.8300000000000001E-3</v>
      </c>
      <c r="G816" s="1">
        <v>3.47E-3</v>
      </c>
      <c r="H816" s="1">
        <v>2.8900000000000002E-3</v>
      </c>
      <c r="I816" s="7">
        <f t="shared" si="61"/>
        <v>7.0306155519819745E-3</v>
      </c>
      <c r="J816" s="7">
        <f t="shared" si="62"/>
        <v>5.8793138786224809E-3</v>
      </c>
      <c r="K816" s="7">
        <f t="shared" si="63"/>
        <v>5.3266890754099239E-3</v>
      </c>
      <c r="L816" s="7">
        <f t="shared" si="64"/>
        <v>4.4363491146785826E-3</v>
      </c>
    </row>
    <row r="817" spans="3:12" x14ac:dyDescent="0.25">
      <c r="C817" s="1">
        <v>-49.3</v>
      </c>
      <c r="D817" s="1">
        <f t="shared" si="60"/>
        <v>0.6520984038303923</v>
      </c>
      <c r="E817" s="1">
        <v>4.5900000000000003E-3</v>
      </c>
      <c r="F817" s="1">
        <v>3.8E-3</v>
      </c>
      <c r="G817" s="1">
        <v>3.4399999999999999E-3</v>
      </c>
      <c r="H817" s="1">
        <v>2.8500000000000001E-3</v>
      </c>
      <c r="I817" s="7">
        <f t="shared" si="61"/>
        <v>7.038814959580606E-3</v>
      </c>
      <c r="J817" s="7">
        <f t="shared" si="62"/>
        <v>5.8273413608728323E-3</v>
      </c>
      <c r="K817" s="7">
        <f t="shared" si="63"/>
        <v>5.2752774424743533E-3</v>
      </c>
      <c r="L817" s="7">
        <f t="shared" si="64"/>
        <v>4.3705060206546244E-3</v>
      </c>
    </row>
    <row r="818" spans="3:12" x14ac:dyDescent="0.25">
      <c r="C818" s="1">
        <v>-49.25</v>
      </c>
      <c r="D818" s="1">
        <f t="shared" si="60"/>
        <v>0.65275975246272255</v>
      </c>
      <c r="E818" s="1">
        <v>4.5999999999999999E-3</v>
      </c>
      <c r="F818" s="1">
        <v>3.79E-3</v>
      </c>
      <c r="G818" s="1">
        <v>3.3999999999999998E-3</v>
      </c>
      <c r="H818" s="1">
        <v>2.82E-3</v>
      </c>
      <c r="I818" s="7">
        <f t="shared" si="61"/>
        <v>7.047003101286785E-3</v>
      </c>
      <c r="J818" s="7">
        <f t="shared" si="62"/>
        <v>5.8061177725819381E-3</v>
      </c>
      <c r="K818" s="7">
        <f t="shared" si="63"/>
        <v>5.2086544661684928E-3</v>
      </c>
      <c r="L818" s="7">
        <f t="shared" si="64"/>
        <v>4.3201192925279861E-3</v>
      </c>
    </row>
    <row r="819" spans="3:12" x14ac:dyDescent="0.25">
      <c r="C819" s="1">
        <v>-49.2</v>
      </c>
      <c r="D819" s="1">
        <f t="shared" si="60"/>
        <v>0.65342060399010538</v>
      </c>
      <c r="E819" s="1">
        <v>4.5999999999999999E-3</v>
      </c>
      <c r="F819" s="1">
        <v>3.82E-3</v>
      </c>
      <c r="G819" s="1">
        <v>3.3400000000000001E-3</v>
      </c>
      <c r="H819" s="1">
        <v>2.8E-3</v>
      </c>
      <c r="I819" s="7">
        <f t="shared" si="61"/>
        <v>7.0398759572473735E-3</v>
      </c>
      <c r="J819" s="7">
        <f t="shared" si="62"/>
        <v>5.8461578601489055E-3</v>
      </c>
      <c r="K819" s="7">
        <f t="shared" si="63"/>
        <v>5.1115621080883101E-3</v>
      </c>
      <c r="L819" s="7">
        <f t="shared" si="64"/>
        <v>4.2851418870201406E-3</v>
      </c>
    </row>
    <row r="820" spans="3:12" x14ac:dyDescent="0.25">
      <c r="C820" s="1">
        <v>-49.15</v>
      </c>
      <c r="D820" s="1">
        <f t="shared" si="60"/>
        <v>0.6540809579092739</v>
      </c>
      <c r="E820" s="1">
        <v>4.5999999999999999E-3</v>
      </c>
      <c r="F820" s="1">
        <v>3.8400000000000001E-3</v>
      </c>
      <c r="G820" s="1">
        <v>3.2799999999999999E-3</v>
      </c>
      <c r="H820" s="1">
        <v>2.7899999999999999E-3</v>
      </c>
      <c r="I820" s="7">
        <f t="shared" si="61"/>
        <v>7.0327685653830876E-3</v>
      </c>
      <c r="J820" s="7">
        <f t="shared" si="62"/>
        <v>5.8708328893632734E-3</v>
      </c>
      <c r="K820" s="7">
        <f t="shared" si="63"/>
        <v>5.0146697596644627E-3</v>
      </c>
      <c r="L820" s="7">
        <f t="shared" si="64"/>
        <v>4.2655270211780028E-3</v>
      </c>
    </row>
    <row r="821" spans="3:12" x14ac:dyDescent="0.25">
      <c r="C821" s="1">
        <v>-49.1</v>
      </c>
      <c r="D821" s="1">
        <f t="shared" si="60"/>
        <v>0.65474081371733972</v>
      </c>
      <c r="E821" s="1">
        <v>4.5999999999999999E-3</v>
      </c>
      <c r="F821" s="1">
        <v>3.8899999999999998E-3</v>
      </c>
      <c r="G821" s="1">
        <v>3.2299999999999998E-3</v>
      </c>
      <c r="H821" s="1">
        <v>2.8E-3</v>
      </c>
      <c r="I821" s="7">
        <f t="shared" si="61"/>
        <v>7.0256808551206048E-3</v>
      </c>
      <c r="J821" s="7">
        <f t="shared" si="62"/>
        <v>5.9412822883519898E-3</v>
      </c>
      <c r="K821" s="7">
        <f t="shared" si="63"/>
        <v>4.9332498178346852E-3</v>
      </c>
      <c r="L821" s="7">
        <f t="shared" si="64"/>
        <v>4.2765013900734113E-3</v>
      </c>
    </row>
    <row r="822" spans="3:12" x14ac:dyDescent="0.25">
      <c r="C822" s="1">
        <v>-49.05</v>
      </c>
      <c r="D822" s="1">
        <f t="shared" si="60"/>
        <v>0.65540017091179403</v>
      </c>
      <c r="E822" s="1">
        <v>4.5900000000000003E-3</v>
      </c>
      <c r="F822" s="1">
        <v>3.9199999999999999E-3</v>
      </c>
      <c r="G822" s="1">
        <v>3.2100000000000002E-3</v>
      </c>
      <c r="H822" s="1">
        <v>2.7799999999999999E-3</v>
      </c>
      <c r="I822" s="7">
        <f t="shared" si="61"/>
        <v>7.0033549024169205E-3</v>
      </c>
      <c r="J822" s="7">
        <f t="shared" si="62"/>
        <v>5.9810786966174997E-3</v>
      </c>
      <c r="K822" s="7">
        <f t="shared" si="63"/>
        <v>4.897771075546474E-3</v>
      </c>
      <c r="L822" s="7">
        <f t="shared" si="64"/>
        <v>4.2416833613766964E-3</v>
      </c>
    </row>
    <row r="823" spans="3:12" x14ac:dyDescent="0.25">
      <c r="C823" s="1">
        <v>-49</v>
      </c>
      <c r="D823" s="1">
        <f t="shared" si="60"/>
        <v>0.65605902899050728</v>
      </c>
      <c r="E823" s="1">
        <v>4.5799999999999999E-3</v>
      </c>
      <c r="F823" s="1">
        <v>3.9399999999999999E-3</v>
      </c>
      <c r="G823" s="1">
        <v>3.2000000000000002E-3</v>
      </c>
      <c r="H823" s="1">
        <v>2.7499999999999998E-3</v>
      </c>
      <c r="I823" s="7">
        <f t="shared" si="61"/>
        <v>6.9810791371126288E-3</v>
      </c>
      <c r="J823" s="7">
        <f t="shared" si="62"/>
        <v>6.0055571616209084E-3</v>
      </c>
      <c r="K823" s="7">
        <f t="shared" si="63"/>
        <v>4.8776098774586055E-3</v>
      </c>
      <c r="L823" s="7">
        <f t="shared" si="64"/>
        <v>4.1916959884409893E-3</v>
      </c>
    </row>
    <row r="824" spans="3:12" x14ac:dyDescent="0.25">
      <c r="C824" s="1">
        <v>-48.95</v>
      </c>
      <c r="D824" s="1">
        <f t="shared" si="60"/>
        <v>0.65671738745173081</v>
      </c>
      <c r="E824" s="1">
        <v>4.5599999999999998E-3</v>
      </c>
      <c r="F824" s="1">
        <v>3.98E-3</v>
      </c>
      <c r="G824" s="1">
        <v>3.1900000000000001E-3</v>
      </c>
      <c r="H824" s="1">
        <v>2.7000000000000001E-3</v>
      </c>
      <c r="I824" s="7">
        <f t="shared" si="61"/>
        <v>6.9436261124351042E-3</v>
      </c>
      <c r="J824" s="7">
        <f t="shared" si="62"/>
        <v>6.0604455981341484E-3</v>
      </c>
      <c r="K824" s="7">
        <f t="shared" si="63"/>
        <v>4.8574928286552596E-3</v>
      </c>
      <c r="L824" s="7">
        <f t="shared" si="64"/>
        <v>4.1113575665734179E-3</v>
      </c>
    </row>
    <row r="825" spans="3:12" x14ac:dyDescent="0.25">
      <c r="C825" s="1">
        <v>-48.9</v>
      </c>
      <c r="D825" s="1">
        <f t="shared" si="60"/>
        <v>0.65737524579409579</v>
      </c>
      <c r="E825" s="1">
        <v>4.5599999999999998E-3</v>
      </c>
      <c r="F825" s="1">
        <v>3.9899999999999996E-3</v>
      </c>
      <c r="G825" s="1">
        <v>3.15E-3</v>
      </c>
      <c r="H825" s="1">
        <v>2.6700000000000001E-3</v>
      </c>
      <c r="I825" s="7">
        <f t="shared" si="61"/>
        <v>6.9366773835415931E-3</v>
      </c>
      <c r="J825" s="7">
        <f t="shared" si="62"/>
        <v>6.0695927105988935E-3</v>
      </c>
      <c r="K825" s="7">
        <f t="shared" si="63"/>
        <v>4.7917837188938637E-3</v>
      </c>
      <c r="L825" s="7">
        <f t="shared" si="64"/>
        <v>4.0616071522052754E-3</v>
      </c>
    </row>
    <row r="826" spans="3:12" x14ac:dyDescent="0.25">
      <c r="C826" s="1">
        <v>-48.85</v>
      </c>
      <c r="D826" s="1">
        <f t="shared" si="60"/>
        <v>0.65803260351661452</v>
      </c>
      <c r="E826" s="1">
        <v>4.5900000000000003E-3</v>
      </c>
      <c r="F826" s="1">
        <v>3.9899999999999996E-3</v>
      </c>
      <c r="G826" s="1">
        <v>3.13E-3</v>
      </c>
      <c r="H826" s="1">
        <v>2.65E-3</v>
      </c>
      <c r="I826" s="7">
        <f t="shared" si="61"/>
        <v>6.9753382666305963E-3</v>
      </c>
      <c r="J826" s="7">
        <f t="shared" si="62"/>
        <v>6.0635293428880337E-3</v>
      </c>
      <c r="K826" s="7">
        <f t="shared" si="63"/>
        <v>4.7566032188570296E-3</v>
      </c>
      <c r="L826" s="7">
        <f t="shared" si="64"/>
        <v>4.0271560798629804E-3</v>
      </c>
    </row>
    <row r="827" spans="3:12" x14ac:dyDescent="0.25">
      <c r="C827" s="1">
        <v>-48.8</v>
      </c>
      <c r="D827" s="1">
        <f t="shared" si="60"/>
        <v>0.65868946011868057</v>
      </c>
      <c r="E827" s="1">
        <v>4.64E-3</v>
      </c>
      <c r="F827" s="1">
        <v>4.0099999999999997E-3</v>
      </c>
      <c r="G827" s="1">
        <v>3.0899999999999999E-3</v>
      </c>
      <c r="H827" s="1">
        <v>2.63E-3</v>
      </c>
      <c r="I827" s="7">
        <f t="shared" si="61"/>
        <v>7.0442906421547711E-3</v>
      </c>
      <c r="J827" s="7">
        <f t="shared" si="62"/>
        <v>6.0878460075518602E-3</v>
      </c>
      <c r="K827" s="7">
        <f t="shared" si="63"/>
        <v>4.6911332078142763E-3</v>
      </c>
      <c r="L827" s="7">
        <f t="shared" si="64"/>
        <v>3.9927768079454848E-3</v>
      </c>
    </row>
    <row r="828" spans="3:12" x14ac:dyDescent="0.25">
      <c r="C828" s="1">
        <v>-48.75</v>
      </c>
      <c r="D828" s="1">
        <f t="shared" si="60"/>
        <v>0.65934581510006895</v>
      </c>
      <c r="E828" s="1">
        <v>4.6899999999999997E-3</v>
      </c>
      <c r="F828" s="1">
        <v>4.0200000000000001E-3</v>
      </c>
      <c r="G828" s="1">
        <v>3.0799999999999998E-3</v>
      </c>
      <c r="H828" s="1">
        <v>2.6099999999999999E-3</v>
      </c>
      <c r="I828" s="7">
        <f t="shared" si="61"/>
        <v>7.1131110452080414E-3</v>
      </c>
      <c r="J828" s="7">
        <f t="shared" si="62"/>
        <v>6.0969523244640365E-3</v>
      </c>
      <c r="K828" s="7">
        <f t="shared" si="63"/>
        <v>4.6712968058082666E-3</v>
      </c>
      <c r="L828" s="7">
        <f t="shared" si="64"/>
        <v>3.9584690464803812E-3</v>
      </c>
    </row>
    <row r="829" spans="3:12" x14ac:dyDescent="0.25">
      <c r="C829" s="1">
        <v>-48.7</v>
      </c>
      <c r="D829" s="1">
        <f t="shared" si="60"/>
        <v>0.66000166796093684</v>
      </c>
      <c r="E829" s="1">
        <v>4.7499999999999999E-3</v>
      </c>
      <c r="F829" s="1">
        <v>4.0299999999999997E-3</v>
      </c>
      <c r="G829" s="1">
        <v>3.0599999999999998E-3</v>
      </c>
      <c r="H829" s="1">
        <v>2.5899999999999999E-3</v>
      </c>
      <c r="I829" s="7">
        <f t="shared" si="61"/>
        <v>7.1969515087363925E-3</v>
      </c>
      <c r="J829" s="7">
        <f t="shared" si="62"/>
        <v>6.1060451747805599E-3</v>
      </c>
      <c r="K829" s="7">
        <f t="shared" si="63"/>
        <v>4.6363519193122864E-3</v>
      </c>
      <c r="L829" s="7">
        <f t="shared" si="64"/>
        <v>3.9242325068688955E-3</v>
      </c>
    </row>
    <row r="830" spans="3:12" x14ac:dyDescent="0.25">
      <c r="C830" s="1">
        <v>-48.65</v>
      </c>
      <c r="D830" s="1">
        <f t="shared" si="60"/>
        <v>0.66065701820182365</v>
      </c>
      <c r="E830" s="1">
        <v>4.7999999999999996E-3</v>
      </c>
      <c r="F830" s="1">
        <v>4.0400000000000002E-3</v>
      </c>
      <c r="G830" s="1">
        <v>3.0400000000000002E-3</v>
      </c>
      <c r="H830" s="1">
        <v>2.5899999999999999E-3</v>
      </c>
      <c r="I830" s="7">
        <f t="shared" si="61"/>
        <v>7.2654946027284175E-3</v>
      </c>
      <c r="J830" s="7">
        <f t="shared" si="62"/>
        <v>6.1151246239630856E-3</v>
      </c>
      <c r="K830" s="7">
        <f t="shared" si="63"/>
        <v>4.6014799150613317E-3</v>
      </c>
      <c r="L830" s="7">
        <f t="shared" si="64"/>
        <v>3.9203397960555419E-3</v>
      </c>
    </row>
    <row r="831" spans="3:12" x14ac:dyDescent="0.25">
      <c r="C831" s="1">
        <v>-48.6</v>
      </c>
      <c r="D831" s="1">
        <f t="shared" si="60"/>
        <v>0.66131186532365183</v>
      </c>
      <c r="E831" s="1">
        <v>4.8199999999999996E-3</v>
      </c>
      <c r="F831" s="1">
        <v>4.0499999999999998E-3</v>
      </c>
      <c r="G831" s="1">
        <v>3.0300000000000001E-3</v>
      </c>
      <c r="H831" s="1">
        <v>2.65E-3</v>
      </c>
      <c r="I831" s="7">
        <f t="shared" si="61"/>
        <v>7.2885430501705116E-3</v>
      </c>
      <c r="J831" s="7">
        <f t="shared" si="62"/>
        <v>6.1241907371764673E-3</v>
      </c>
      <c r="K831" s="7">
        <f t="shared" si="63"/>
        <v>4.5818019589246167E-3</v>
      </c>
      <c r="L831" s="7">
        <f t="shared" si="64"/>
        <v>4.0071865317327501E-3</v>
      </c>
    </row>
    <row r="832" spans="3:12" x14ac:dyDescent="0.25">
      <c r="C832" s="1">
        <v>-48.55</v>
      </c>
      <c r="D832" s="1">
        <f t="shared" si="60"/>
        <v>0.66196620882772694</v>
      </c>
      <c r="E832" s="1">
        <v>4.81E-3</v>
      </c>
      <c r="F832" s="1">
        <v>4.0499999999999998E-3</v>
      </c>
      <c r="G832" s="1">
        <v>3.0300000000000001E-3</v>
      </c>
      <c r="H832" s="1">
        <v>2.7100000000000002E-3</v>
      </c>
      <c r="I832" s="7">
        <f t="shared" si="61"/>
        <v>7.2662319252186722E-3</v>
      </c>
      <c r="J832" s="7">
        <f t="shared" si="62"/>
        <v>6.1181370680115634E-3</v>
      </c>
      <c r="K832" s="7">
        <f t="shared" si="63"/>
        <v>4.5772729175493927E-3</v>
      </c>
      <c r="L832" s="7">
        <f t="shared" si="64"/>
        <v>4.0938645566200842E-3</v>
      </c>
    </row>
    <row r="833" spans="3:12" x14ac:dyDescent="0.25">
      <c r="C833" s="1">
        <v>-48.5</v>
      </c>
      <c r="D833" s="1">
        <f t="shared" si="60"/>
        <v>0.6626200482157375</v>
      </c>
      <c r="E833" s="1">
        <v>4.81E-3</v>
      </c>
      <c r="F833" s="1">
        <v>4.0499999999999998E-3</v>
      </c>
      <c r="G833" s="1">
        <v>3.0200000000000001E-3</v>
      </c>
      <c r="H833" s="1">
        <v>2.7799999999999999E-3</v>
      </c>
      <c r="I833" s="7">
        <f t="shared" si="61"/>
        <v>7.2590619812244921E-3</v>
      </c>
      <c r="J833" s="7">
        <f t="shared" si="62"/>
        <v>6.1121000049811211E-3</v>
      </c>
      <c r="K833" s="7">
        <f t="shared" si="63"/>
        <v>4.557664695072342E-3</v>
      </c>
      <c r="L833" s="7">
        <f t="shared" si="64"/>
        <v>4.1954661762586458E-3</v>
      </c>
    </row>
    <row r="834" spans="3:12" x14ac:dyDescent="0.25">
      <c r="C834" s="1">
        <v>-48.45</v>
      </c>
      <c r="D834" s="1">
        <f t="shared" si="60"/>
        <v>0.66327338298975669</v>
      </c>
      <c r="E834" s="1">
        <v>4.8399999999999997E-3</v>
      </c>
      <c r="F834" s="1">
        <v>4.0400000000000002E-3</v>
      </c>
      <c r="G834" s="1">
        <v>3.0000000000000001E-3</v>
      </c>
      <c r="H834" s="1">
        <v>2.82E-3</v>
      </c>
      <c r="I834" s="7">
        <f t="shared" si="61"/>
        <v>7.2971419087907927E-3</v>
      </c>
      <c r="J834" s="7">
        <f t="shared" si="62"/>
        <v>6.0910027503129766E-3</v>
      </c>
      <c r="K834" s="7">
        <f t="shared" si="63"/>
        <v>4.5230218442918139E-3</v>
      </c>
      <c r="L834" s="7">
        <f t="shared" si="64"/>
        <v>4.2516405336343053E-3</v>
      </c>
    </row>
    <row r="835" spans="3:12" x14ac:dyDescent="0.25">
      <c r="C835" s="1">
        <v>-48.4</v>
      </c>
      <c r="D835" s="1">
        <f t="shared" si="60"/>
        <v>0.66392621265224161</v>
      </c>
      <c r="E835" s="1">
        <v>4.8900000000000002E-3</v>
      </c>
      <c r="F835" s="1">
        <v>4.0299999999999997E-3</v>
      </c>
      <c r="G835" s="1">
        <v>2.98E-3</v>
      </c>
      <c r="H835" s="1">
        <v>2.8300000000000001E-3</v>
      </c>
      <c r="I835" s="7">
        <f t="shared" si="61"/>
        <v>7.3652763015117414E-3</v>
      </c>
      <c r="J835" s="7">
        <f t="shared" si="62"/>
        <v>6.069951634988204E-3</v>
      </c>
      <c r="K835" s="7">
        <f t="shared" si="63"/>
        <v>4.4884505886513271E-3</v>
      </c>
      <c r="L835" s="7">
        <f t="shared" si="64"/>
        <v>4.2625218677460591E-3</v>
      </c>
    </row>
    <row r="836" spans="3:12" x14ac:dyDescent="0.25">
      <c r="C836" s="1">
        <v>-48.35</v>
      </c>
      <c r="D836" s="1">
        <f t="shared" ref="D836:D899" si="65">COS(C836*PI()/180)</f>
        <v>0.66457853670603406</v>
      </c>
      <c r="E836" s="1">
        <v>4.9300000000000004E-3</v>
      </c>
      <c r="F836" s="1">
        <v>4.0000000000000001E-3</v>
      </c>
      <c r="G836" s="1">
        <v>2.96E-3</v>
      </c>
      <c r="H836" s="1">
        <v>2.8300000000000001E-3</v>
      </c>
      <c r="I836" s="7">
        <f t="shared" si="61"/>
        <v>7.4182353592630529E-3</v>
      </c>
      <c r="J836" s="7">
        <f t="shared" si="62"/>
        <v>6.0188522184690075E-3</v>
      </c>
      <c r="K836" s="7">
        <f t="shared" si="63"/>
        <v>4.4539506416670658E-3</v>
      </c>
      <c r="L836" s="7">
        <f t="shared" si="64"/>
        <v>4.2583379445668233E-3</v>
      </c>
    </row>
    <row r="837" spans="3:12" x14ac:dyDescent="0.25">
      <c r="C837" s="1">
        <v>-48.3</v>
      </c>
      <c r="D837" s="1">
        <f t="shared" si="65"/>
        <v>0.66523035465436087</v>
      </c>
      <c r="E837" s="1">
        <v>4.8999999999999998E-3</v>
      </c>
      <c r="F837" s="1">
        <v>3.9699999999999996E-3</v>
      </c>
      <c r="G837" s="1">
        <v>2.9399999999999999E-3</v>
      </c>
      <c r="H837" s="1">
        <v>2.8500000000000001E-3</v>
      </c>
      <c r="I837" s="7">
        <f t="shared" ref="I837:I900" si="66">E837/D837</f>
        <v>7.3658695303312378E-3</v>
      </c>
      <c r="J837" s="7">
        <f t="shared" ref="J837:J900" si="67">F837/D837</f>
        <v>5.9678575582479618E-3</v>
      </c>
      <c r="K837" s="7">
        <f t="shared" ref="K837:K900" si="68">G837/D837</f>
        <v>4.4195217181987427E-3</v>
      </c>
      <c r="L837" s="7">
        <f t="shared" ref="L837:L900" si="69">H837/D837</f>
        <v>4.2842302370293935E-3</v>
      </c>
    </row>
    <row r="838" spans="3:12" x14ac:dyDescent="0.25">
      <c r="C838" s="1">
        <v>-48.25</v>
      </c>
      <c r="D838" s="1">
        <f t="shared" si="65"/>
        <v>0.66588166600083432</v>
      </c>
      <c r="E838" s="1">
        <v>4.8399999999999997E-3</v>
      </c>
      <c r="F838" s="1">
        <v>3.9699999999999996E-3</v>
      </c>
      <c r="G838" s="1">
        <v>2.9299999999999999E-3</v>
      </c>
      <c r="H838" s="1">
        <v>2.8900000000000002E-3</v>
      </c>
      <c r="I838" s="7">
        <f t="shared" si="66"/>
        <v>7.2685587351701249E-3</v>
      </c>
      <c r="J838" s="7">
        <f t="shared" si="67"/>
        <v>5.9620202848399573E-3</v>
      </c>
      <c r="K838" s="7">
        <f t="shared" si="68"/>
        <v>4.4001812177786089E-3</v>
      </c>
      <c r="L838" s="7">
        <f t="shared" si="69"/>
        <v>4.3401104844300953E-3</v>
      </c>
    </row>
    <row r="839" spans="3:12" x14ac:dyDescent="0.25">
      <c r="C839" s="1">
        <v>-48.2</v>
      </c>
      <c r="D839" s="1">
        <f t="shared" si="65"/>
        <v>0.6665324702494525</v>
      </c>
      <c r="E839" s="1">
        <v>4.7999999999999996E-3</v>
      </c>
      <c r="F839" s="1">
        <v>3.9899999999999996E-3</v>
      </c>
      <c r="G839" s="1">
        <v>2.9299999999999999E-3</v>
      </c>
      <c r="H839" s="1">
        <v>2.9099999999999998E-3</v>
      </c>
      <c r="I839" s="7">
        <f t="shared" si="66"/>
        <v>7.2014496131052397E-3</v>
      </c>
      <c r="J839" s="7">
        <f t="shared" si="67"/>
        <v>5.986204990893731E-3</v>
      </c>
      <c r="K839" s="7">
        <f t="shared" si="68"/>
        <v>4.3958848679996575E-3</v>
      </c>
      <c r="L839" s="7">
        <f t="shared" si="69"/>
        <v>4.365878827945052E-3</v>
      </c>
    </row>
    <row r="840" spans="3:12" x14ac:dyDescent="0.25">
      <c r="C840" s="1">
        <v>-48.15</v>
      </c>
      <c r="D840" s="1">
        <f t="shared" si="65"/>
        <v>0.66718276690459977</v>
      </c>
      <c r="E840" s="1">
        <v>4.7800000000000004E-3</v>
      </c>
      <c r="F840" s="1">
        <v>4.0000000000000001E-3</v>
      </c>
      <c r="G840" s="1">
        <v>2.9399999999999999E-3</v>
      </c>
      <c r="H840" s="1">
        <v>2.9399999999999999E-3</v>
      </c>
      <c r="I840" s="7">
        <f t="shared" si="66"/>
        <v>7.1644536356609625E-3</v>
      </c>
      <c r="J840" s="7">
        <f t="shared" si="67"/>
        <v>5.9953586909296756E-3</v>
      </c>
      <c r="K840" s="7">
        <f t="shared" si="68"/>
        <v>4.4065886378333117E-3</v>
      </c>
      <c r="L840" s="7">
        <f t="shared" si="69"/>
        <v>4.4065886378333117E-3</v>
      </c>
    </row>
    <row r="841" spans="3:12" x14ac:dyDescent="0.25">
      <c r="C841" s="1">
        <v>-48.1</v>
      </c>
      <c r="D841" s="1">
        <f t="shared" si="65"/>
        <v>0.66783255547104659</v>
      </c>
      <c r="E841" s="1">
        <v>4.7699999999999999E-3</v>
      </c>
      <c r="F841" s="1">
        <v>4.0099999999999997E-3</v>
      </c>
      <c r="G841" s="1">
        <v>2.9399999999999999E-3</v>
      </c>
      <c r="H841" s="1">
        <v>2.98E-3</v>
      </c>
      <c r="I841" s="7">
        <f t="shared" si="66"/>
        <v>7.1425089431819411E-3</v>
      </c>
      <c r="J841" s="7">
        <f t="shared" si="67"/>
        <v>6.004499132528214E-3</v>
      </c>
      <c r="K841" s="7">
        <f t="shared" si="68"/>
        <v>4.4023011096341524E-3</v>
      </c>
      <c r="L841" s="7">
        <f t="shared" si="69"/>
        <v>4.4621963628264536E-3</v>
      </c>
    </row>
    <row r="842" spans="3:12" x14ac:dyDescent="0.25">
      <c r="C842" s="1">
        <v>-48.05</v>
      </c>
      <c r="D842" s="1">
        <f t="shared" si="65"/>
        <v>0.66848183545395112</v>
      </c>
      <c r="E842" s="1">
        <v>4.7699999999999999E-3</v>
      </c>
      <c r="F842" s="1">
        <v>4.0200000000000001E-3</v>
      </c>
      <c r="G842" s="1">
        <v>2.9399999999999999E-3</v>
      </c>
      <c r="H842" s="1">
        <v>3.0400000000000002E-3</v>
      </c>
      <c r="I842" s="7">
        <f t="shared" si="66"/>
        <v>7.1355715997291069E-3</v>
      </c>
      <c r="J842" s="7">
        <f t="shared" si="67"/>
        <v>6.0136263796459147E-3</v>
      </c>
      <c r="K842" s="7">
        <f t="shared" si="68"/>
        <v>4.3980252627261168E-3</v>
      </c>
      <c r="L842" s="7">
        <f t="shared" si="69"/>
        <v>4.5476179587372089E-3</v>
      </c>
    </row>
    <row r="843" spans="3:12" x14ac:dyDescent="0.25">
      <c r="C843" s="1">
        <v>-48</v>
      </c>
      <c r="D843" s="1">
        <f t="shared" si="65"/>
        <v>0.66913060635885824</v>
      </c>
      <c r="E843" s="1">
        <v>4.7699999999999999E-3</v>
      </c>
      <c r="F843" s="1">
        <v>4.0099999999999997E-3</v>
      </c>
      <c r="G843" s="1">
        <v>2.9099999999999998E-3</v>
      </c>
      <c r="H843" s="1">
        <v>3.0899999999999999E-3</v>
      </c>
      <c r="I843" s="7">
        <f t="shared" si="66"/>
        <v>7.1286531428541829E-3</v>
      </c>
      <c r="J843" s="7">
        <f t="shared" si="67"/>
        <v>5.9928509649570805E-3</v>
      </c>
      <c r="K843" s="7">
        <f t="shared" si="68"/>
        <v>4.3489267601060106E-3</v>
      </c>
      <c r="L843" s="7">
        <f t="shared" si="69"/>
        <v>4.6179325390816404E-3</v>
      </c>
    </row>
    <row r="844" spans="3:12" x14ac:dyDescent="0.25">
      <c r="C844" s="1">
        <v>-47.95</v>
      </c>
      <c r="D844" s="1">
        <f t="shared" si="65"/>
        <v>0.66977886769170059</v>
      </c>
      <c r="E844" s="1">
        <v>4.7800000000000004E-3</v>
      </c>
      <c r="F844" s="1">
        <v>3.96E-3</v>
      </c>
      <c r="G844" s="1">
        <v>2.8999999999999998E-3</v>
      </c>
      <c r="H844" s="1">
        <v>3.13E-3</v>
      </c>
      <c r="I844" s="7">
        <f t="shared" si="66"/>
        <v>7.1366838080060713E-3</v>
      </c>
      <c r="J844" s="7">
        <f t="shared" si="67"/>
        <v>5.9123991380133972E-3</v>
      </c>
      <c r="K844" s="7">
        <f t="shared" si="68"/>
        <v>4.3297872475350635E-3</v>
      </c>
      <c r="L844" s="7">
        <f t="shared" si="69"/>
        <v>4.6731841671671555E-3</v>
      </c>
    </row>
    <row r="845" spans="3:12" x14ac:dyDescent="0.25">
      <c r="C845" s="1">
        <v>-47.9</v>
      </c>
      <c r="D845" s="1">
        <f t="shared" si="65"/>
        <v>0.67042661895879918</v>
      </c>
      <c r="E845" s="1">
        <v>4.7800000000000004E-3</v>
      </c>
      <c r="F845" s="1">
        <v>3.9199999999999999E-3</v>
      </c>
      <c r="G845" s="1">
        <v>2.9099999999999998E-3</v>
      </c>
      <c r="H845" s="1">
        <v>3.15E-3</v>
      </c>
      <c r="I845" s="7">
        <f t="shared" si="66"/>
        <v>7.1297885030632314E-3</v>
      </c>
      <c r="J845" s="7">
        <f t="shared" si="67"/>
        <v>5.8470232075330262E-3</v>
      </c>
      <c r="K845" s="7">
        <f t="shared" si="68"/>
        <v>4.3405197790615064E-3</v>
      </c>
      <c r="L845" s="7">
        <f t="shared" si="69"/>
        <v>4.6985007917676102E-3</v>
      </c>
    </row>
    <row r="846" spans="3:12" x14ac:dyDescent="0.25">
      <c r="C846" s="1">
        <v>-47.85</v>
      </c>
      <c r="D846" s="1">
        <f t="shared" si="65"/>
        <v>0.67107385966686295</v>
      </c>
      <c r="E846" s="1">
        <v>4.79E-3</v>
      </c>
      <c r="F846" s="1">
        <v>3.8899999999999998E-3</v>
      </c>
      <c r="G846" s="1">
        <v>2.9299999999999999E-3</v>
      </c>
      <c r="H846" s="1">
        <v>3.16E-3</v>
      </c>
      <c r="I846" s="7">
        <f t="shared" si="66"/>
        <v>7.1378134180012168E-3</v>
      </c>
      <c r="J846" s="7">
        <f t="shared" si="67"/>
        <v>5.7966793728652889E-3</v>
      </c>
      <c r="K846" s="7">
        <f t="shared" si="68"/>
        <v>4.3661363913869659E-3</v>
      </c>
      <c r="L846" s="7">
        <f t="shared" si="69"/>
        <v>4.7088706473661472E-3</v>
      </c>
    </row>
    <row r="847" spans="3:12" x14ac:dyDescent="0.25">
      <c r="C847" s="1">
        <v>-47.8</v>
      </c>
      <c r="D847" s="1">
        <f t="shared" si="65"/>
        <v>0.67172058932299028</v>
      </c>
      <c r="E847" s="1">
        <v>4.7800000000000004E-3</v>
      </c>
      <c r="F847" s="1">
        <v>3.8899999999999998E-3</v>
      </c>
      <c r="G847" s="1">
        <v>2.9299999999999999E-3</v>
      </c>
      <c r="H847" s="1">
        <v>3.1900000000000001E-3</v>
      </c>
      <c r="I847" s="7">
        <f t="shared" si="66"/>
        <v>7.1160540200466953E-3</v>
      </c>
      <c r="J847" s="7">
        <f t="shared" si="67"/>
        <v>5.7910983552262848E-3</v>
      </c>
      <c r="K847" s="7">
        <f t="shared" si="68"/>
        <v>4.3619326942964049E-3</v>
      </c>
      <c r="L847" s="7">
        <f t="shared" si="69"/>
        <v>4.7489983941315815E-3</v>
      </c>
    </row>
    <row r="848" spans="3:12" x14ac:dyDescent="0.25">
      <c r="C848" s="1">
        <v>-47.75</v>
      </c>
      <c r="D848" s="1">
        <f t="shared" si="65"/>
        <v>0.67236680743466803</v>
      </c>
      <c r="E848" s="1">
        <v>4.81E-3</v>
      </c>
      <c r="F848" s="1">
        <v>3.8899999999999998E-3</v>
      </c>
      <c r="G848" s="1">
        <v>2.9299999999999999E-3</v>
      </c>
      <c r="H848" s="1">
        <v>3.2200000000000002E-3</v>
      </c>
      <c r="I848" s="7">
        <f t="shared" si="66"/>
        <v>7.1538332154615974E-3</v>
      </c>
      <c r="J848" s="7">
        <f t="shared" si="67"/>
        <v>5.7855324757059489E-3</v>
      </c>
      <c r="K848" s="7">
        <f t="shared" si="68"/>
        <v>4.3577403994391854E-3</v>
      </c>
      <c r="L848" s="7">
        <f t="shared" si="69"/>
        <v>4.7890525891447705E-3</v>
      </c>
    </row>
    <row r="849" spans="3:12" x14ac:dyDescent="0.25">
      <c r="C849" s="1">
        <v>-47.7</v>
      </c>
      <c r="D849" s="1">
        <f t="shared" si="65"/>
        <v>0.67301251350977331</v>
      </c>
      <c r="E849" s="1">
        <v>4.8399999999999997E-3</v>
      </c>
      <c r="F849" s="1">
        <v>3.8899999999999998E-3</v>
      </c>
      <c r="G849" s="1">
        <v>2.9199999999999999E-3</v>
      </c>
      <c r="H849" s="1">
        <v>3.2599999999999999E-3</v>
      </c>
      <c r="I849" s="7">
        <f t="shared" si="66"/>
        <v>7.1915453321355141E-3</v>
      </c>
      <c r="J849" s="7">
        <f t="shared" si="67"/>
        <v>5.7799816822328822E-3</v>
      </c>
      <c r="K849" s="7">
        <f t="shared" si="68"/>
        <v>4.338700902858616E-3</v>
      </c>
      <c r="L849" s="7">
        <f t="shared" si="69"/>
        <v>4.8438921038763995E-3</v>
      </c>
    </row>
    <row r="850" spans="3:12" x14ac:dyDescent="0.25">
      <c r="C850" s="1">
        <v>-47.65</v>
      </c>
      <c r="D850" s="1">
        <f t="shared" si="65"/>
        <v>0.67365770705657291</v>
      </c>
      <c r="E850" s="1">
        <v>4.8999999999999998E-3</v>
      </c>
      <c r="F850" s="1">
        <v>3.8700000000000002E-3</v>
      </c>
      <c r="G850" s="1">
        <v>2.9499999999999999E-3</v>
      </c>
      <c r="H850" s="1">
        <v>3.2599999999999999E-3</v>
      </c>
      <c r="I850" s="7">
        <f t="shared" si="66"/>
        <v>7.2737236562017155E-3</v>
      </c>
      <c r="J850" s="7">
        <f t="shared" si="67"/>
        <v>5.7447572550001309E-3</v>
      </c>
      <c r="K850" s="7">
        <f t="shared" si="68"/>
        <v>4.3790785277132782E-3</v>
      </c>
      <c r="L850" s="7">
        <f t="shared" si="69"/>
        <v>4.8392528814729784E-3</v>
      </c>
    </row>
    <row r="851" spans="3:12" x14ac:dyDescent="0.25">
      <c r="C851" s="1">
        <v>-47.6</v>
      </c>
      <c r="D851" s="1">
        <f t="shared" si="65"/>
        <v>0.67430238758372341</v>
      </c>
      <c r="E851" s="1">
        <v>4.9399999999999999E-3</v>
      </c>
      <c r="F851" s="1">
        <v>3.8400000000000001E-3</v>
      </c>
      <c r="G851" s="1">
        <v>2.97E-3</v>
      </c>
      <c r="H851" s="1">
        <v>3.2499999999999999E-3</v>
      </c>
      <c r="I851" s="7">
        <f t="shared" si="66"/>
        <v>7.3260900316575476E-3</v>
      </c>
      <c r="J851" s="7">
        <f t="shared" si="67"/>
        <v>5.6947744375637618E-3</v>
      </c>
      <c r="K851" s="7">
        <f t="shared" si="68"/>
        <v>4.4045521040532217E-3</v>
      </c>
      <c r="L851" s="7">
        <f t="shared" si="69"/>
        <v>4.8197960734589129E-3</v>
      </c>
    </row>
    <row r="852" spans="3:12" x14ac:dyDescent="0.25">
      <c r="C852" s="1">
        <v>-47.55</v>
      </c>
      <c r="D852" s="1">
        <f t="shared" si="65"/>
        <v>0.67494655460027297</v>
      </c>
      <c r="E852" s="1">
        <v>4.9399999999999999E-3</v>
      </c>
      <c r="F852" s="1">
        <v>3.79E-3</v>
      </c>
      <c r="G852" s="1">
        <v>3.0000000000000001E-3</v>
      </c>
      <c r="H852" s="1">
        <v>3.2499999999999999E-3</v>
      </c>
      <c r="I852" s="7">
        <f t="shared" si="66"/>
        <v>7.3190980327703745E-3</v>
      </c>
      <c r="J852" s="7">
        <f t="shared" si="67"/>
        <v>5.6152594219027767E-3</v>
      </c>
      <c r="K852" s="7">
        <f t="shared" si="68"/>
        <v>4.4447963761763409E-3</v>
      </c>
      <c r="L852" s="7">
        <f t="shared" si="69"/>
        <v>4.8151960741910351E-3</v>
      </c>
    </row>
    <row r="853" spans="3:12" x14ac:dyDescent="0.25">
      <c r="C853" s="1">
        <v>-47.5</v>
      </c>
      <c r="D853" s="1">
        <f t="shared" si="65"/>
        <v>0.67559020761566024</v>
      </c>
      <c r="E853" s="1">
        <v>4.9300000000000004E-3</v>
      </c>
      <c r="F853" s="1">
        <v>3.7799999999999999E-3</v>
      </c>
      <c r="G853" s="1">
        <v>3.0000000000000001E-3</v>
      </c>
      <c r="H853" s="1">
        <v>3.29E-3</v>
      </c>
      <c r="I853" s="7">
        <f t="shared" si="66"/>
        <v>7.297323058306748E-3</v>
      </c>
      <c r="J853" s="7">
        <f t="shared" si="67"/>
        <v>5.5951077404461464E-3</v>
      </c>
      <c r="K853" s="7">
        <f t="shared" si="68"/>
        <v>4.4405616987667831E-3</v>
      </c>
      <c r="L853" s="7">
        <f t="shared" si="69"/>
        <v>4.869815996314239E-3</v>
      </c>
    </row>
    <row r="854" spans="3:12" x14ac:dyDescent="0.25">
      <c r="C854" s="1">
        <v>-47.45</v>
      </c>
      <c r="D854" s="1">
        <f t="shared" si="65"/>
        <v>0.67623334613971542</v>
      </c>
      <c r="E854" s="1">
        <v>4.9300000000000004E-3</v>
      </c>
      <c r="F854" s="1">
        <v>3.7799999999999999E-3</v>
      </c>
      <c r="G854" s="1">
        <v>3.0100000000000001E-3</v>
      </c>
      <c r="H854" s="1">
        <v>3.3500000000000001E-3</v>
      </c>
      <c r="I854" s="7">
        <f t="shared" si="66"/>
        <v>7.2903828658301946E-3</v>
      </c>
      <c r="J854" s="7">
        <f t="shared" si="67"/>
        <v>5.5897864569651387E-3</v>
      </c>
      <c r="K854" s="7">
        <f t="shared" si="68"/>
        <v>4.4511262527685367E-3</v>
      </c>
      <c r="L854" s="7">
        <f t="shared" si="69"/>
        <v>4.9539112779982053E-3</v>
      </c>
    </row>
    <row r="855" spans="3:12" x14ac:dyDescent="0.25">
      <c r="C855" s="1">
        <v>-47.4</v>
      </c>
      <c r="D855" s="1">
        <f t="shared" si="65"/>
        <v>0.67687596968266084</v>
      </c>
      <c r="E855" s="1">
        <v>4.9300000000000004E-3</v>
      </c>
      <c r="F855" s="1">
        <v>3.7699999999999999E-3</v>
      </c>
      <c r="G855" s="1">
        <v>3.0200000000000001E-3</v>
      </c>
      <c r="H855" s="1">
        <v>3.3700000000000002E-3</v>
      </c>
      <c r="I855" s="7">
        <f t="shared" si="66"/>
        <v>7.2834614032927297E-3</v>
      </c>
      <c r="J855" s="7">
        <f t="shared" si="67"/>
        <v>5.569705778988558E-3</v>
      </c>
      <c r="K855" s="7">
        <f t="shared" si="68"/>
        <v>4.4616741253436197E-3</v>
      </c>
      <c r="L855" s="7">
        <f t="shared" si="69"/>
        <v>4.9787555637112579E-3</v>
      </c>
    </row>
    <row r="856" spans="3:12" x14ac:dyDescent="0.25">
      <c r="C856" s="1">
        <v>-47.35</v>
      </c>
      <c r="D856" s="1">
        <f t="shared" si="65"/>
        <v>0.67751807775511019</v>
      </c>
      <c r="E856" s="1">
        <v>4.9100000000000003E-3</v>
      </c>
      <c r="F856" s="1">
        <v>3.7799999999999999E-3</v>
      </c>
      <c r="G856" s="1">
        <v>3.0599999999999998E-3</v>
      </c>
      <c r="H856" s="1">
        <v>3.3800000000000002E-3</v>
      </c>
      <c r="I856" s="7">
        <f t="shared" si="66"/>
        <v>7.247039099338581E-3</v>
      </c>
      <c r="J856" s="7">
        <f t="shared" si="67"/>
        <v>5.5791869237270539E-3</v>
      </c>
      <c r="K856" s="7">
        <f t="shared" si="68"/>
        <v>4.5164846525409478E-3</v>
      </c>
      <c r="L856" s="7">
        <f t="shared" si="69"/>
        <v>4.9887967730681063E-3</v>
      </c>
    </row>
    <row r="857" spans="3:12" x14ac:dyDescent="0.25">
      <c r="C857" s="1">
        <v>-47.3</v>
      </c>
      <c r="D857" s="1">
        <f t="shared" si="65"/>
        <v>0.67815966986807064</v>
      </c>
      <c r="E857" s="1">
        <v>4.8900000000000002E-3</v>
      </c>
      <c r="F857" s="1">
        <v>3.79E-3</v>
      </c>
      <c r="G857" s="1">
        <v>3.0899999999999999E-3</v>
      </c>
      <c r="H857" s="1">
        <v>3.3800000000000002E-3</v>
      </c>
      <c r="I857" s="7">
        <f t="shared" si="66"/>
        <v>7.2106912535086351E-3</v>
      </c>
      <c r="J857" s="7">
        <f t="shared" si="67"/>
        <v>5.588654366216304E-3</v>
      </c>
      <c r="K857" s="7">
        <f t="shared" si="68"/>
        <v>4.5564490743030019E-3</v>
      </c>
      <c r="L857" s="7">
        <f t="shared" si="69"/>
        <v>4.9840769809527986E-3</v>
      </c>
    </row>
    <row r="858" spans="3:12" x14ac:dyDescent="0.25">
      <c r="C858" s="1">
        <v>-47.25</v>
      </c>
      <c r="D858" s="1">
        <f t="shared" si="65"/>
        <v>0.67880074553294178</v>
      </c>
      <c r="E858" s="1">
        <v>4.8500000000000001E-3</v>
      </c>
      <c r="F858" s="1">
        <v>3.81E-3</v>
      </c>
      <c r="G858" s="1">
        <v>3.13E-3</v>
      </c>
      <c r="H858" s="1">
        <v>3.3800000000000002E-3</v>
      </c>
      <c r="I858" s="7">
        <f t="shared" si="66"/>
        <v>7.1449538497370913E-3</v>
      </c>
      <c r="J858" s="7">
        <f t="shared" si="67"/>
        <v>5.6128400345357354E-3</v>
      </c>
      <c r="K858" s="7">
        <f t="shared" si="68"/>
        <v>4.6110733092117719E-3</v>
      </c>
      <c r="L858" s="7">
        <f t="shared" si="69"/>
        <v>4.979369899404406E-3</v>
      </c>
    </row>
    <row r="859" spans="3:12" x14ac:dyDescent="0.25">
      <c r="C859" s="1">
        <v>-47.2</v>
      </c>
      <c r="D859" s="1">
        <f t="shared" si="65"/>
        <v>0.6794413042615165</v>
      </c>
      <c r="E859" s="1">
        <v>4.81E-3</v>
      </c>
      <c r="F859" s="1">
        <v>3.8E-3</v>
      </c>
      <c r="G859" s="1">
        <v>3.1199999999999999E-3</v>
      </c>
      <c r="H859" s="1">
        <v>3.3899999999999998E-3</v>
      </c>
      <c r="I859" s="7">
        <f t="shared" si="66"/>
        <v>7.0793458829059271E-3</v>
      </c>
      <c r="J859" s="7">
        <f t="shared" si="67"/>
        <v>5.5928304272437673E-3</v>
      </c>
      <c r="K859" s="7">
        <f t="shared" si="68"/>
        <v>4.5920081402633034E-3</v>
      </c>
      <c r="L859" s="7">
        <f t="shared" si="69"/>
        <v>4.9893934600937816E-3</v>
      </c>
    </row>
    <row r="860" spans="3:12" x14ac:dyDescent="0.25">
      <c r="C860" s="1">
        <v>-47.15</v>
      </c>
      <c r="D860" s="1">
        <f t="shared" si="65"/>
        <v>0.68008134556598165</v>
      </c>
      <c r="E860" s="1">
        <v>4.7800000000000004E-3</v>
      </c>
      <c r="F860" s="1">
        <v>3.79E-3</v>
      </c>
      <c r="G860" s="1">
        <v>3.1199999999999999E-3</v>
      </c>
      <c r="H860" s="1">
        <v>3.3899999999999998E-3</v>
      </c>
      <c r="I860" s="7">
        <f t="shared" si="66"/>
        <v>7.0285709660540064E-3</v>
      </c>
      <c r="J860" s="7">
        <f t="shared" si="67"/>
        <v>5.5728627534193899E-3</v>
      </c>
      <c r="K860" s="7">
        <f t="shared" si="68"/>
        <v>4.5876864883030331E-3</v>
      </c>
      <c r="L860" s="7">
        <f t="shared" si="69"/>
        <v>4.9846978190215647E-3</v>
      </c>
    </row>
    <row r="861" spans="3:12" x14ac:dyDescent="0.25">
      <c r="C861" s="1">
        <v>-47.1</v>
      </c>
      <c r="D861" s="1">
        <f t="shared" si="65"/>
        <v>0.68072086895891792</v>
      </c>
      <c r="E861" s="1">
        <v>4.7400000000000003E-3</v>
      </c>
      <c r="F861" s="1">
        <v>3.7699999999999999E-3</v>
      </c>
      <c r="G861" s="1">
        <v>3.0899999999999999E-3</v>
      </c>
      <c r="H861" s="1">
        <v>3.3800000000000002E-3</v>
      </c>
      <c r="I861" s="7">
        <f t="shared" si="66"/>
        <v>6.9632065302320904E-3</v>
      </c>
      <c r="J861" s="7">
        <f t="shared" si="67"/>
        <v>5.5382465440875477E-3</v>
      </c>
      <c r="K861" s="7">
        <f t="shared" si="68"/>
        <v>4.5393055228728175E-3</v>
      </c>
      <c r="L861" s="7">
        <f t="shared" si="69"/>
        <v>4.96532448780263E-3</v>
      </c>
    </row>
    <row r="862" spans="3:12" x14ac:dyDescent="0.25">
      <c r="C862" s="1">
        <v>-47.05</v>
      </c>
      <c r="D862" s="1">
        <f t="shared" si="65"/>
        <v>0.68135987395330011</v>
      </c>
      <c r="E862" s="1">
        <v>4.7299999999999998E-3</v>
      </c>
      <c r="F862" s="1">
        <v>3.7499999999999999E-3</v>
      </c>
      <c r="G862" s="1">
        <v>3.0599999999999998E-3</v>
      </c>
      <c r="H862" s="1">
        <v>3.3500000000000001E-3</v>
      </c>
      <c r="I862" s="7">
        <f t="shared" si="66"/>
        <v>6.9419996404487278E-3</v>
      </c>
      <c r="J862" s="7">
        <f t="shared" si="67"/>
        <v>5.5036995035270039E-3</v>
      </c>
      <c r="K862" s="7">
        <f t="shared" si="68"/>
        <v>4.4910187948780352E-3</v>
      </c>
      <c r="L862" s="7">
        <f t="shared" si="69"/>
        <v>4.9166382231507905E-3</v>
      </c>
    </row>
    <row r="863" spans="3:12" x14ac:dyDescent="0.25">
      <c r="C863" s="1">
        <v>-47</v>
      </c>
      <c r="D863" s="1">
        <f t="shared" si="65"/>
        <v>0.68199836006249848</v>
      </c>
      <c r="E863" s="1">
        <v>4.7099999999999998E-3</v>
      </c>
      <c r="F863" s="1">
        <v>3.7399999999999998E-3</v>
      </c>
      <c r="G863" s="1">
        <v>3.0100000000000001E-3</v>
      </c>
      <c r="H863" s="1">
        <v>3.3E-3</v>
      </c>
      <c r="I863" s="7">
        <f t="shared" si="66"/>
        <v>6.9061749643626333E-3</v>
      </c>
      <c r="J863" s="7">
        <f t="shared" si="67"/>
        <v>5.4838841542921976E-3</v>
      </c>
      <c r="K863" s="7">
        <f t="shared" si="68"/>
        <v>4.4135003487752716E-3</v>
      </c>
      <c r="L863" s="7">
        <f t="shared" si="69"/>
        <v>4.8387213126107626E-3</v>
      </c>
    </row>
    <row r="864" spans="3:12" x14ac:dyDescent="0.25">
      <c r="C864" s="1">
        <v>-46.95</v>
      </c>
      <c r="D864" s="1">
        <f t="shared" si="65"/>
        <v>0.68263632680027797</v>
      </c>
      <c r="E864" s="1">
        <v>4.6699999999999997E-3</v>
      </c>
      <c r="F864" s="1">
        <v>3.7299999999999998E-3</v>
      </c>
      <c r="G864" s="1">
        <v>2.98E-3</v>
      </c>
      <c r="H864" s="1">
        <v>3.2599999999999999E-3</v>
      </c>
      <c r="I864" s="7">
        <f t="shared" si="66"/>
        <v>6.8411243537092378E-3</v>
      </c>
      <c r="J864" s="7">
        <f t="shared" si="67"/>
        <v>5.4641100298362865E-3</v>
      </c>
      <c r="K864" s="7">
        <f t="shared" si="68"/>
        <v>4.3654283884482937E-3</v>
      </c>
      <c r="L864" s="7">
        <f t="shared" si="69"/>
        <v>4.7756028678998105E-3</v>
      </c>
    </row>
    <row r="865" spans="3:12" x14ac:dyDescent="0.25">
      <c r="C865" s="1">
        <v>-46.9</v>
      </c>
      <c r="D865" s="1">
        <f t="shared" si="65"/>
        <v>0.68327377368079922</v>
      </c>
      <c r="E865" s="1">
        <v>4.62E-3</v>
      </c>
      <c r="F865" s="1">
        <v>3.7499999999999999E-3</v>
      </c>
      <c r="G865" s="1">
        <v>2.96E-3</v>
      </c>
      <c r="H865" s="1">
        <v>3.2399999999999998E-3</v>
      </c>
      <c r="I865" s="7">
        <f t="shared" si="66"/>
        <v>6.7615649509157024E-3</v>
      </c>
      <c r="J865" s="7">
        <f t="shared" si="67"/>
        <v>5.4882832393796281E-3</v>
      </c>
      <c r="K865" s="7">
        <f t="shared" si="68"/>
        <v>4.3320849036169867E-3</v>
      </c>
      <c r="L865" s="7">
        <f t="shared" si="69"/>
        <v>4.7418767188239985E-3</v>
      </c>
    </row>
    <row r="866" spans="3:12" x14ac:dyDescent="0.25">
      <c r="C866" s="1">
        <v>-46.85</v>
      </c>
      <c r="D866" s="1">
        <f t="shared" si="65"/>
        <v>0.68391070021861844</v>
      </c>
      <c r="E866" s="1">
        <v>4.5500000000000002E-3</v>
      </c>
      <c r="F866" s="1">
        <v>3.7399999999999998E-3</v>
      </c>
      <c r="G866" s="1">
        <v>2.9399999999999999E-3</v>
      </c>
      <c r="H866" s="1">
        <v>3.2299999999999998E-3</v>
      </c>
      <c r="I866" s="7">
        <f t="shared" si="66"/>
        <v>6.6529153565597823E-3</v>
      </c>
      <c r="J866" s="7">
        <f t="shared" si="67"/>
        <v>5.468550205172216E-3</v>
      </c>
      <c r="K866" s="7">
        <f t="shared" si="68"/>
        <v>4.2988068457770895E-3</v>
      </c>
      <c r="L866" s="7">
        <f t="shared" si="69"/>
        <v>4.7228388135578227E-3</v>
      </c>
    </row>
    <row r="867" spans="3:12" x14ac:dyDescent="0.25">
      <c r="C867" s="1">
        <v>-46.8</v>
      </c>
      <c r="D867" s="1">
        <f t="shared" si="65"/>
        <v>0.68454710592868873</v>
      </c>
      <c r="E867" s="1">
        <v>4.5199999999999997E-3</v>
      </c>
      <c r="F867" s="1">
        <v>3.7699999999999999E-3</v>
      </c>
      <c r="G867" s="1">
        <v>2.9299999999999999E-3</v>
      </c>
      <c r="H867" s="1">
        <v>3.2399999999999998E-3</v>
      </c>
      <c r="I867" s="7">
        <f t="shared" si="66"/>
        <v>6.6029057180337584E-3</v>
      </c>
      <c r="J867" s="7">
        <f t="shared" si="67"/>
        <v>5.5072908311918738E-3</v>
      </c>
      <c r="K867" s="7">
        <f t="shared" si="68"/>
        <v>4.2802021579289628E-3</v>
      </c>
      <c r="L867" s="7">
        <f t="shared" si="69"/>
        <v>4.7330563111569416E-3</v>
      </c>
    </row>
    <row r="868" spans="3:12" x14ac:dyDescent="0.25">
      <c r="C868" s="1">
        <v>-46.75</v>
      </c>
      <c r="D868" s="1">
        <f t="shared" si="65"/>
        <v>0.6851829903263591</v>
      </c>
      <c r="E868" s="1">
        <v>4.5100000000000001E-3</v>
      </c>
      <c r="F868" s="1">
        <v>3.79E-3</v>
      </c>
      <c r="G868" s="1">
        <v>2.96E-3</v>
      </c>
      <c r="H868" s="1">
        <v>3.2200000000000002E-3</v>
      </c>
      <c r="I868" s="7">
        <f t="shared" si="66"/>
        <v>6.5821832469189654E-3</v>
      </c>
      <c r="J868" s="7">
        <f t="shared" si="67"/>
        <v>5.5313690700272457E-3</v>
      </c>
      <c r="K868" s="7">
        <f t="shared" si="68"/>
        <v>4.320013838332624E-3</v>
      </c>
      <c r="L868" s="7">
        <f t="shared" si="69"/>
        <v>4.6994745133213008E-3</v>
      </c>
    </row>
    <row r="869" spans="3:12" x14ac:dyDescent="0.25">
      <c r="C869" s="1">
        <v>-46.7</v>
      </c>
      <c r="D869" s="1">
        <f t="shared" si="65"/>
        <v>0.68581835292737614</v>
      </c>
      <c r="E869" s="1">
        <v>4.5300000000000002E-3</v>
      </c>
      <c r="F869" s="1">
        <v>3.81E-3</v>
      </c>
      <c r="G869" s="1">
        <v>3.0500000000000002E-3</v>
      </c>
      <c r="H869" s="1">
        <v>3.1900000000000001E-3</v>
      </c>
      <c r="I869" s="7">
        <f t="shared" si="66"/>
        <v>6.6052475566802139E-3</v>
      </c>
      <c r="J869" s="7">
        <f t="shared" si="67"/>
        <v>5.5554068854197823E-3</v>
      </c>
      <c r="K869" s="7">
        <f t="shared" si="68"/>
        <v>4.4472417324226609E-3</v>
      </c>
      <c r="L869" s="7">
        <f t="shared" si="69"/>
        <v>4.6513774185010784E-3</v>
      </c>
    </row>
    <row r="870" spans="3:12" x14ac:dyDescent="0.25">
      <c r="C870" s="1">
        <v>-46.65</v>
      </c>
      <c r="D870" s="1">
        <f t="shared" si="65"/>
        <v>0.68645319324788368</v>
      </c>
      <c r="E870" s="1">
        <v>4.5399999999999998E-3</v>
      </c>
      <c r="F870" s="1">
        <v>3.8E-3</v>
      </c>
      <c r="G870" s="1">
        <v>3.14E-3</v>
      </c>
      <c r="H870" s="1">
        <v>3.1900000000000001E-3</v>
      </c>
      <c r="I870" s="7">
        <f t="shared" si="66"/>
        <v>6.6137065784768953E-3</v>
      </c>
      <c r="J870" s="7">
        <f t="shared" si="67"/>
        <v>5.5357015414564323E-3</v>
      </c>
      <c r="K870" s="7">
        <f t="shared" si="68"/>
        <v>4.5742375895192625E-3</v>
      </c>
      <c r="L870" s="7">
        <f t="shared" si="69"/>
        <v>4.6470757676963211E-3</v>
      </c>
    </row>
    <row r="871" spans="3:12" x14ac:dyDescent="0.25">
      <c r="C871" s="1">
        <v>-46.6</v>
      </c>
      <c r="D871" s="1">
        <f t="shared" si="65"/>
        <v>0.68708751080442299</v>
      </c>
      <c r="E871" s="1">
        <v>4.5300000000000002E-3</v>
      </c>
      <c r="F871" s="1">
        <v>3.8E-3</v>
      </c>
      <c r="G871" s="1">
        <v>3.2100000000000002E-3</v>
      </c>
      <c r="H871" s="1">
        <v>3.2299999999999998E-3</v>
      </c>
      <c r="I871" s="7">
        <f t="shared" si="66"/>
        <v>6.5930466334577992E-3</v>
      </c>
      <c r="J871" s="7">
        <f t="shared" si="67"/>
        <v>5.5305909949535624E-3</v>
      </c>
      <c r="K871" s="7">
        <f t="shared" si="68"/>
        <v>4.6718939720528773E-3</v>
      </c>
      <c r="L871" s="7">
        <f t="shared" si="69"/>
        <v>4.7010023457105272E-3</v>
      </c>
    </row>
    <row r="872" spans="3:12" x14ac:dyDescent="0.25">
      <c r="C872" s="1">
        <v>-46.55</v>
      </c>
      <c r="D872" s="1">
        <f t="shared" si="65"/>
        <v>0.68772130511393381</v>
      </c>
      <c r="E872" s="1">
        <v>4.5199999999999997E-3</v>
      </c>
      <c r="F872" s="1">
        <v>3.8E-3</v>
      </c>
      <c r="G872" s="1">
        <v>3.2699999999999999E-3</v>
      </c>
      <c r="H872" s="1">
        <v>3.2499999999999999E-3</v>
      </c>
      <c r="I872" s="7">
        <f t="shared" si="66"/>
        <v>6.5724298002534289E-3</v>
      </c>
      <c r="J872" s="7">
        <f t="shared" si="67"/>
        <v>5.5254940798590783E-3</v>
      </c>
      <c r="K872" s="7">
        <f t="shared" si="68"/>
        <v>4.7548330634576801E-3</v>
      </c>
      <c r="L872" s="7">
        <f t="shared" si="69"/>
        <v>4.7257515156689479E-3</v>
      </c>
    </row>
    <row r="873" spans="3:12" x14ac:dyDescent="0.25">
      <c r="C873" s="1">
        <v>-46.5</v>
      </c>
      <c r="D873" s="1">
        <f t="shared" si="65"/>
        <v>0.68835457569375402</v>
      </c>
      <c r="E873" s="1">
        <v>4.5199999999999997E-3</v>
      </c>
      <c r="F873" s="1">
        <v>3.79E-3</v>
      </c>
      <c r="G873" s="1">
        <v>3.29E-3</v>
      </c>
      <c r="H873" s="1">
        <v>3.2200000000000002E-3</v>
      </c>
      <c r="I873" s="7">
        <f t="shared" si="66"/>
        <v>6.56638331407116E-3</v>
      </c>
      <c r="J873" s="7">
        <f t="shared" si="67"/>
        <v>5.5058833540552431E-3</v>
      </c>
      <c r="K873" s="7">
        <f t="shared" si="68"/>
        <v>4.7795135184279022E-3</v>
      </c>
      <c r="L873" s="7">
        <f t="shared" si="69"/>
        <v>4.6778217414400747E-3</v>
      </c>
    </row>
    <row r="874" spans="3:12" x14ac:dyDescent="0.25">
      <c r="C874" s="1">
        <v>-46.45</v>
      </c>
      <c r="D874" s="1">
        <f t="shared" si="65"/>
        <v>0.68898732206162061</v>
      </c>
      <c r="E874" s="1">
        <v>4.5500000000000002E-3</v>
      </c>
      <c r="F874" s="1">
        <v>3.8E-3</v>
      </c>
      <c r="G874" s="1">
        <v>3.3400000000000001E-3</v>
      </c>
      <c r="H874" s="1">
        <v>3.1800000000000001E-3</v>
      </c>
      <c r="I874" s="7">
        <f t="shared" si="66"/>
        <v>6.6038950998187802E-3</v>
      </c>
      <c r="J874" s="7">
        <f t="shared" si="67"/>
        <v>5.5153409624860142E-3</v>
      </c>
      <c r="K874" s="7">
        <f t="shared" si="68"/>
        <v>4.8476944249219176E-3</v>
      </c>
      <c r="L874" s="7">
        <f t="shared" si="69"/>
        <v>4.615469542290928E-3</v>
      </c>
    </row>
    <row r="875" spans="3:12" x14ac:dyDescent="0.25">
      <c r="C875" s="1">
        <v>-46.4</v>
      </c>
      <c r="D875" s="1">
        <f t="shared" si="65"/>
        <v>0.6896195437356698</v>
      </c>
      <c r="E875" s="1">
        <v>4.6100000000000004E-3</v>
      </c>
      <c r="F875" s="1">
        <v>3.82E-3</v>
      </c>
      <c r="G875" s="1">
        <v>3.3800000000000002E-3</v>
      </c>
      <c r="H875" s="1">
        <v>3.15E-3</v>
      </c>
      <c r="I875" s="7">
        <f t="shared" si="66"/>
        <v>6.6848453496947393E-3</v>
      </c>
      <c r="J875" s="7">
        <f t="shared" si="67"/>
        <v>5.539286168293688E-3</v>
      </c>
      <c r="K875" s="7">
        <f t="shared" si="68"/>
        <v>4.901253206500698E-3</v>
      </c>
      <c r="L875" s="7">
        <f t="shared" si="69"/>
        <v>4.5677359764725442E-3</v>
      </c>
    </row>
    <row r="876" spans="3:12" x14ac:dyDescent="0.25">
      <c r="C876" s="1">
        <v>-46.35</v>
      </c>
      <c r="D876" s="1">
        <f t="shared" si="65"/>
        <v>0.69025124023443707</v>
      </c>
      <c r="E876" s="1">
        <v>4.6499999999999996E-3</v>
      </c>
      <c r="F876" s="1">
        <v>3.81E-3</v>
      </c>
      <c r="G876" s="1">
        <v>3.4099999999999998E-3</v>
      </c>
      <c r="H876" s="1">
        <v>3.16E-3</v>
      </c>
      <c r="I876" s="7">
        <f t="shared" si="66"/>
        <v>6.736677500819372E-3</v>
      </c>
      <c r="J876" s="7">
        <f t="shared" si="67"/>
        <v>5.5197293071229695E-3</v>
      </c>
      <c r="K876" s="7">
        <f t="shared" si="68"/>
        <v>4.9402301672675395E-3</v>
      </c>
      <c r="L876" s="7">
        <f t="shared" si="69"/>
        <v>4.5780432048578967E-3</v>
      </c>
    </row>
    <row r="877" spans="3:12" x14ac:dyDescent="0.25">
      <c r="C877" s="1">
        <v>-46.3</v>
      </c>
      <c r="D877" s="1">
        <f t="shared" si="65"/>
        <v>0.69088241107685844</v>
      </c>
      <c r="E877" s="1">
        <v>4.6699999999999997E-3</v>
      </c>
      <c r="F877" s="1">
        <v>3.8300000000000001E-3</v>
      </c>
      <c r="G877" s="1">
        <v>3.4399999999999999E-3</v>
      </c>
      <c r="H877" s="1">
        <v>3.1800000000000001E-3</v>
      </c>
      <c r="I877" s="7">
        <f t="shared" si="66"/>
        <v>6.7594715470046573E-3</v>
      </c>
      <c r="J877" s="7">
        <f t="shared" si="67"/>
        <v>5.5436351231322994E-3</v>
      </c>
      <c r="K877" s="7">
        <f t="shared" si="68"/>
        <v>4.9791396406201329E-3</v>
      </c>
      <c r="L877" s="7">
        <f t="shared" si="69"/>
        <v>4.6028093189453556E-3</v>
      </c>
    </row>
    <row r="878" spans="3:12" x14ac:dyDescent="0.25">
      <c r="C878" s="1">
        <v>-46.25</v>
      </c>
      <c r="D878" s="1">
        <f t="shared" si="65"/>
        <v>0.6915130557822694</v>
      </c>
      <c r="E878" s="1">
        <v>4.6699999999999997E-3</v>
      </c>
      <c r="F878" s="1">
        <v>3.81E-3</v>
      </c>
      <c r="G878" s="1">
        <v>3.48E-3</v>
      </c>
      <c r="H878" s="1">
        <v>3.15E-3</v>
      </c>
      <c r="I878" s="7">
        <f t="shared" si="66"/>
        <v>6.7533070575465769E-3</v>
      </c>
      <c r="J878" s="7">
        <f t="shared" si="67"/>
        <v>5.5096573638656228E-3</v>
      </c>
      <c r="K878" s="7">
        <f t="shared" si="68"/>
        <v>5.032442946522931E-3</v>
      </c>
      <c r="L878" s="7">
        <f t="shared" si="69"/>
        <v>4.5552285291802393E-3</v>
      </c>
    </row>
    <row r="879" spans="3:12" x14ac:dyDescent="0.25">
      <c r="C879" s="1">
        <v>-46.2</v>
      </c>
      <c r="D879" s="1">
        <f t="shared" si="65"/>
        <v>0.6921431738704068</v>
      </c>
      <c r="E879" s="1">
        <v>4.6499999999999996E-3</v>
      </c>
      <c r="F879" s="1">
        <v>3.8E-3</v>
      </c>
      <c r="G879" s="1">
        <v>3.5200000000000001E-3</v>
      </c>
      <c r="H879" s="1">
        <v>3.1199999999999999E-3</v>
      </c>
      <c r="I879" s="7">
        <f t="shared" si="66"/>
        <v>6.7182631795638294E-3</v>
      </c>
      <c r="J879" s="7">
        <f t="shared" si="67"/>
        <v>5.4901935660951725E-3</v>
      </c>
      <c r="K879" s="7">
        <f t="shared" si="68"/>
        <v>5.0856529875407917E-3</v>
      </c>
      <c r="L879" s="7">
        <f t="shared" si="69"/>
        <v>4.5077378753202472E-3</v>
      </c>
    </row>
    <row r="880" spans="3:12" x14ac:dyDescent="0.25">
      <c r="C880" s="1">
        <v>-46.15</v>
      </c>
      <c r="D880" s="1">
        <f t="shared" si="65"/>
        <v>0.69277276486140837</v>
      </c>
      <c r="E880" s="1">
        <v>4.64E-3</v>
      </c>
      <c r="F880" s="1">
        <v>3.7799999999999999E-3</v>
      </c>
      <c r="G880" s="1">
        <v>3.5699999999999998E-3</v>
      </c>
      <c r="H880" s="1">
        <v>3.0999999999999999E-3</v>
      </c>
      <c r="I880" s="7">
        <f t="shared" si="66"/>
        <v>6.6977228830989747E-3</v>
      </c>
      <c r="J880" s="7">
        <f t="shared" si="67"/>
        <v>5.4563345901108024E-3</v>
      </c>
      <c r="K880" s="7">
        <f t="shared" si="68"/>
        <v>5.1532048906602025E-3</v>
      </c>
      <c r="L880" s="7">
        <f t="shared" si="69"/>
        <v>4.4747717537945734E-3</v>
      </c>
    </row>
    <row r="881" spans="3:12" x14ac:dyDescent="0.25">
      <c r="C881" s="1">
        <v>-46.1</v>
      </c>
      <c r="D881" s="1">
        <f t="shared" si="65"/>
        <v>0.69340182827581298</v>
      </c>
      <c r="E881" s="1">
        <v>4.6600000000000001E-3</v>
      </c>
      <c r="F881" s="1">
        <v>3.7799999999999999E-3</v>
      </c>
      <c r="G881" s="1">
        <v>3.62E-3</v>
      </c>
      <c r="H881" s="1">
        <v>3.1099999999999999E-3</v>
      </c>
      <c r="I881" s="7">
        <f t="shared" si="66"/>
        <v>6.7204899236960212E-3</v>
      </c>
      <c r="J881" s="7">
        <f t="shared" si="67"/>
        <v>5.4513845303800343E-3</v>
      </c>
      <c r="K881" s="7">
        <f t="shared" si="68"/>
        <v>5.2206380952316729E-3</v>
      </c>
      <c r="L881" s="7">
        <f t="shared" si="69"/>
        <v>4.4851338331962712E-3</v>
      </c>
    </row>
    <row r="882" spans="3:12" x14ac:dyDescent="0.25">
      <c r="C882" s="1">
        <v>-46.05</v>
      </c>
      <c r="D882" s="1">
        <f t="shared" si="65"/>
        <v>0.69403036363456172</v>
      </c>
      <c r="E882" s="1">
        <v>4.7099999999999998E-3</v>
      </c>
      <c r="F882" s="1">
        <v>3.8E-3</v>
      </c>
      <c r="G882" s="1">
        <v>3.64E-3</v>
      </c>
      <c r="H882" s="1">
        <v>3.16E-3</v>
      </c>
      <c r="I882" s="7">
        <f t="shared" si="66"/>
        <v>6.7864465977169079E-3</v>
      </c>
      <c r="J882" s="7">
        <f t="shared" si="67"/>
        <v>5.4752647709817946E-3</v>
      </c>
      <c r="K882" s="7">
        <f t="shared" si="68"/>
        <v>5.2447273069404559E-3</v>
      </c>
      <c r="L882" s="7">
        <f t="shared" si="69"/>
        <v>4.5531149148164392E-3</v>
      </c>
    </row>
    <row r="883" spans="3:12" x14ac:dyDescent="0.25">
      <c r="C883" s="1">
        <v>-46</v>
      </c>
      <c r="D883" s="1">
        <f t="shared" si="65"/>
        <v>0.69465837045899737</v>
      </c>
      <c r="E883" s="1">
        <v>4.79E-3</v>
      </c>
      <c r="F883" s="1">
        <v>3.8300000000000001E-3</v>
      </c>
      <c r="G883" s="1">
        <v>3.6600000000000001E-3</v>
      </c>
      <c r="H883" s="1">
        <v>3.1700000000000001E-3</v>
      </c>
      <c r="I883" s="7">
        <f t="shared" si="66"/>
        <v>6.8954758248072285E-3</v>
      </c>
      <c r="J883" s="7">
        <f t="shared" si="67"/>
        <v>5.513501546766531E-3</v>
      </c>
      <c r="K883" s="7">
        <f t="shared" si="68"/>
        <v>5.2687769350301577E-3</v>
      </c>
      <c r="L883" s="7">
        <f t="shared" si="69"/>
        <v>4.5633942306135518E-3</v>
      </c>
    </row>
    <row r="884" spans="3:12" x14ac:dyDescent="0.25">
      <c r="C884" s="1">
        <v>-45.95</v>
      </c>
      <c r="D884" s="1">
        <f t="shared" si="65"/>
        <v>0.69528584827086548</v>
      </c>
      <c r="E884" s="1">
        <v>4.8799999999999998E-3</v>
      </c>
      <c r="F884" s="1">
        <v>3.8400000000000001E-3</v>
      </c>
      <c r="G884" s="1">
        <v>3.65E-3</v>
      </c>
      <c r="H884" s="1">
        <v>3.1800000000000001E-3</v>
      </c>
      <c r="I884" s="7">
        <f t="shared" si="66"/>
        <v>7.0186959969576104E-3</v>
      </c>
      <c r="J884" s="7">
        <f t="shared" si="67"/>
        <v>5.5229083254748415E-3</v>
      </c>
      <c r="K884" s="7">
        <f t="shared" si="68"/>
        <v>5.2496394239539505E-3</v>
      </c>
      <c r="L884" s="7">
        <f t="shared" si="69"/>
        <v>4.573658457033853E-3</v>
      </c>
    </row>
    <row r="885" spans="3:12" x14ac:dyDescent="0.25">
      <c r="C885" s="1">
        <v>-45.9</v>
      </c>
      <c r="D885" s="1">
        <f t="shared" si="65"/>
        <v>0.69591279659231431</v>
      </c>
      <c r="E885" s="1">
        <v>4.9199999999999999E-3</v>
      </c>
      <c r="F885" s="1">
        <v>3.8700000000000002E-3</v>
      </c>
      <c r="G885" s="1">
        <v>3.64E-3</v>
      </c>
      <c r="H885" s="1">
        <v>3.15E-3</v>
      </c>
      <c r="I885" s="7">
        <f t="shared" si="66"/>
        <v>7.0698513148369033E-3</v>
      </c>
      <c r="J885" s="7">
        <f t="shared" si="67"/>
        <v>5.5610415830119548E-3</v>
      </c>
      <c r="K885" s="7">
        <f t="shared" si="68"/>
        <v>5.2305404036598231E-3</v>
      </c>
      <c r="L885" s="7">
        <f t="shared" si="69"/>
        <v>4.5264291954748466E-3</v>
      </c>
    </row>
    <row r="886" spans="3:12" x14ac:dyDescent="0.25">
      <c r="C886" s="1">
        <v>-45.85</v>
      </c>
      <c r="D886" s="1">
        <f t="shared" si="65"/>
        <v>0.69653921494589566</v>
      </c>
      <c r="E886" s="1">
        <v>4.9399999999999999E-3</v>
      </c>
      <c r="F886" s="1">
        <v>3.8800000000000002E-3</v>
      </c>
      <c r="G886" s="1">
        <v>3.62E-3</v>
      </c>
      <c r="H886" s="1">
        <v>3.15E-3</v>
      </c>
      <c r="I886" s="7">
        <f t="shared" si="66"/>
        <v>7.0922065750220814E-3</v>
      </c>
      <c r="J886" s="7">
        <f t="shared" si="67"/>
        <v>5.5703970670213923E-3</v>
      </c>
      <c r="K886" s="7">
        <f t="shared" si="68"/>
        <v>5.1971230367570719E-3</v>
      </c>
      <c r="L886" s="7">
        <f t="shared" si="69"/>
        <v>4.5223584435869551E-3</v>
      </c>
    </row>
    <row r="887" spans="3:12" x14ac:dyDescent="0.25">
      <c r="C887" s="1">
        <v>-45.8</v>
      </c>
      <c r="D887" s="1">
        <f t="shared" si="65"/>
        <v>0.69716510285456468</v>
      </c>
      <c r="E887" s="1">
        <v>4.96E-3</v>
      </c>
      <c r="F887" s="1">
        <v>3.9100000000000003E-3</v>
      </c>
      <c r="G887" s="1">
        <v>3.6099999999999999E-3</v>
      </c>
      <c r="H887" s="1">
        <v>3.1800000000000001E-3</v>
      </c>
      <c r="I887" s="7">
        <f t="shared" si="66"/>
        <v>7.1145270749943196E-3</v>
      </c>
      <c r="J887" s="7">
        <f t="shared" si="67"/>
        <v>5.6084275933926996E-3</v>
      </c>
      <c r="K887" s="7">
        <f t="shared" si="68"/>
        <v>5.1781134557922362E-3</v>
      </c>
      <c r="L887" s="7">
        <f t="shared" si="69"/>
        <v>4.5613298585649069E-3</v>
      </c>
    </row>
    <row r="888" spans="3:12" x14ac:dyDescent="0.25">
      <c r="C888" s="1">
        <v>-45.75</v>
      </c>
      <c r="D888" s="1">
        <f t="shared" si="65"/>
        <v>0.6977904598416802</v>
      </c>
      <c r="E888" s="1">
        <v>4.9500000000000004E-3</v>
      </c>
      <c r="F888" s="1">
        <v>3.8999999999999998E-3</v>
      </c>
      <c r="G888" s="1">
        <v>3.5999999999999999E-3</v>
      </c>
      <c r="H888" s="1">
        <v>3.2299999999999998E-3</v>
      </c>
      <c r="I888" s="7">
        <f t="shared" si="66"/>
        <v>7.093820114885338E-3</v>
      </c>
      <c r="J888" s="7">
        <f t="shared" si="67"/>
        <v>5.5890703935460228E-3</v>
      </c>
      <c r="K888" s="7">
        <f t="shared" si="68"/>
        <v>5.15914190173479E-3</v>
      </c>
      <c r="L888" s="7">
        <f t="shared" si="69"/>
        <v>4.6288967618342705E-3</v>
      </c>
    </row>
    <row r="889" spans="3:12" x14ac:dyDescent="0.25">
      <c r="C889" s="1">
        <v>-45.7</v>
      </c>
      <c r="D889" s="1">
        <f t="shared" si="65"/>
        <v>0.69841528543100595</v>
      </c>
      <c r="E889" s="1">
        <v>4.9399999999999999E-3</v>
      </c>
      <c r="F889" s="1">
        <v>3.8700000000000002E-3</v>
      </c>
      <c r="G889" s="1">
        <v>3.63E-3</v>
      </c>
      <c r="H889" s="1">
        <v>3.2699999999999999E-3</v>
      </c>
      <c r="I889" s="7">
        <f t="shared" si="66"/>
        <v>7.0731556182242316E-3</v>
      </c>
      <c r="J889" s="7">
        <f t="shared" si="67"/>
        <v>5.5411158385683763E-3</v>
      </c>
      <c r="K889" s="7">
        <f t="shared" si="68"/>
        <v>5.1974807478044451E-3</v>
      </c>
      <c r="L889" s="7">
        <f t="shared" si="69"/>
        <v>4.68202811165855E-3</v>
      </c>
    </row>
    <row r="890" spans="3:12" x14ac:dyDescent="0.25">
      <c r="C890" s="1">
        <v>-45.65</v>
      </c>
      <c r="D890" s="1">
        <f t="shared" si="65"/>
        <v>0.69903957914670989</v>
      </c>
      <c r="E890" s="1">
        <v>4.9300000000000004E-3</v>
      </c>
      <c r="F890" s="1">
        <v>3.8600000000000001E-3</v>
      </c>
      <c r="G890" s="1">
        <v>3.6900000000000001E-3</v>
      </c>
      <c r="H890" s="1">
        <v>3.3E-3</v>
      </c>
      <c r="I890" s="7">
        <f t="shared" si="66"/>
        <v>7.0525334288193773E-3</v>
      </c>
      <c r="J890" s="7">
        <f t="shared" si="67"/>
        <v>5.521861873274401E-3</v>
      </c>
      <c r="K890" s="7">
        <f t="shared" si="68"/>
        <v>5.278671065384077E-3</v>
      </c>
      <c r="L890" s="7">
        <f t="shared" si="69"/>
        <v>4.7207627414003941E-3</v>
      </c>
    </row>
    <row r="891" spans="3:12" x14ac:dyDescent="0.25">
      <c r="C891" s="1">
        <v>-45.6</v>
      </c>
      <c r="D891" s="1">
        <f t="shared" si="65"/>
        <v>0.69966334051336532</v>
      </c>
      <c r="E891" s="1">
        <v>4.9199999999999999E-3</v>
      </c>
      <c r="F891" s="1">
        <v>3.8700000000000002E-3</v>
      </c>
      <c r="G891" s="1">
        <v>3.7499999999999999E-3</v>
      </c>
      <c r="H891" s="1">
        <v>3.3700000000000002E-3</v>
      </c>
      <c r="I891" s="7">
        <f t="shared" si="66"/>
        <v>7.0319533911695859E-3</v>
      </c>
      <c r="J891" s="7">
        <f t="shared" si="67"/>
        <v>5.5312316308590041E-3</v>
      </c>
      <c r="K891" s="7">
        <f t="shared" si="68"/>
        <v>5.3597205725377942E-3</v>
      </c>
      <c r="L891" s="7">
        <f t="shared" si="69"/>
        <v>4.8166022211872982E-3</v>
      </c>
    </row>
    <row r="892" spans="3:12" x14ac:dyDescent="0.25">
      <c r="C892" s="1">
        <v>-45.55</v>
      </c>
      <c r="D892" s="1">
        <f t="shared" si="65"/>
        <v>0.70028656905595099</v>
      </c>
      <c r="E892" s="1">
        <v>4.9199999999999999E-3</v>
      </c>
      <c r="F892" s="1">
        <v>3.8800000000000002E-3</v>
      </c>
      <c r="G892" s="1">
        <v>3.8E-3</v>
      </c>
      <c r="H892" s="1">
        <v>3.4299999999999999E-3</v>
      </c>
      <c r="I892" s="7">
        <f t="shared" si="66"/>
        <v>7.025695218791074E-3</v>
      </c>
      <c r="J892" s="7">
        <f t="shared" si="67"/>
        <v>5.5405889123799528E-3</v>
      </c>
      <c r="K892" s="7">
        <f t="shared" si="68"/>
        <v>5.4263499657329428E-3</v>
      </c>
      <c r="L892" s="7">
        <f t="shared" si="69"/>
        <v>4.897994837490525E-3</v>
      </c>
    </row>
    <row r="893" spans="3:12" x14ac:dyDescent="0.25">
      <c r="C893" s="1">
        <v>-45.5</v>
      </c>
      <c r="D893" s="1">
        <f t="shared" si="65"/>
        <v>0.7009092642998509</v>
      </c>
      <c r="E893" s="1">
        <v>4.9300000000000004E-3</v>
      </c>
      <c r="F893" s="1">
        <v>3.9100000000000003E-3</v>
      </c>
      <c r="G893" s="1">
        <v>3.8600000000000001E-3</v>
      </c>
      <c r="H893" s="1">
        <v>3.47E-3</v>
      </c>
      <c r="I893" s="7">
        <f t="shared" si="66"/>
        <v>7.0337206983911871E-3</v>
      </c>
      <c r="J893" s="7">
        <f t="shared" si="67"/>
        <v>5.5784681401033556E-3</v>
      </c>
      <c r="K893" s="7">
        <f t="shared" si="68"/>
        <v>5.5071322303833631E-3</v>
      </c>
      <c r="L893" s="7">
        <f t="shared" si="69"/>
        <v>4.9507121345674279E-3</v>
      </c>
    </row>
    <row r="894" spans="3:12" x14ac:dyDescent="0.25">
      <c r="C894" s="1">
        <v>-45.45</v>
      </c>
      <c r="D894" s="1">
        <f t="shared" si="65"/>
        <v>0.7015314257708557</v>
      </c>
      <c r="E894" s="1">
        <v>4.9800000000000001E-3</v>
      </c>
      <c r="F894" s="1">
        <v>3.9300000000000003E-3</v>
      </c>
      <c r="G894" s="1">
        <v>3.9199999999999999E-3</v>
      </c>
      <c r="H894" s="1">
        <v>3.47E-3</v>
      </c>
      <c r="I894" s="7">
        <f t="shared" si="66"/>
        <v>7.098755404332577E-3</v>
      </c>
      <c r="J894" s="7">
        <f t="shared" si="67"/>
        <v>5.6020298672745036E-3</v>
      </c>
      <c r="K894" s="7">
        <f t="shared" si="68"/>
        <v>5.587775338350141E-3</v>
      </c>
      <c r="L894" s="7">
        <f t="shared" si="69"/>
        <v>4.9463215367538237E-3</v>
      </c>
    </row>
    <row r="895" spans="3:12" x14ac:dyDescent="0.25">
      <c r="C895" s="1">
        <v>-45.4</v>
      </c>
      <c r="D895" s="1">
        <f t="shared" si="65"/>
        <v>0.70215305299516251</v>
      </c>
      <c r="E895" s="1">
        <v>5.0400000000000002E-3</v>
      </c>
      <c r="F895" s="1">
        <v>3.9399999999999999E-3</v>
      </c>
      <c r="G895" s="1">
        <v>3.9899999999999996E-3</v>
      </c>
      <c r="H895" s="1">
        <v>3.46E-3</v>
      </c>
      <c r="I895" s="7">
        <f t="shared" si="66"/>
        <v>7.1779222186686463E-3</v>
      </c>
      <c r="J895" s="7">
        <f t="shared" si="67"/>
        <v>5.6113122106258859E-3</v>
      </c>
      <c r="K895" s="7">
        <f t="shared" si="68"/>
        <v>5.6825217564460103E-3</v>
      </c>
      <c r="L895" s="7">
        <f t="shared" si="69"/>
        <v>4.9277005707526814E-3</v>
      </c>
    </row>
    <row r="896" spans="3:12" x14ac:dyDescent="0.25">
      <c r="C896" s="1">
        <v>-45.35</v>
      </c>
      <c r="D896" s="1">
        <f t="shared" si="65"/>
        <v>0.70277414549937478</v>
      </c>
      <c r="E896" s="1">
        <v>5.1200000000000004E-3</v>
      </c>
      <c r="F896" s="1">
        <v>3.9399999999999999E-3</v>
      </c>
      <c r="G896" s="1">
        <v>4.0299999999999997E-3</v>
      </c>
      <c r="H896" s="1">
        <v>3.4499999999999999E-3</v>
      </c>
      <c r="I896" s="7">
        <f t="shared" si="66"/>
        <v>7.285413148433127E-3</v>
      </c>
      <c r="J896" s="7">
        <f t="shared" si="67"/>
        <v>5.606353086880179E-3</v>
      </c>
      <c r="K896" s="7">
        <f t="shared" si="68"/>
        <v>5.7344169898799801E-3</v>
      </c>
      <c r="L896" s="7">
        <f t="shared" si="69"/>
        <v>4.9091162816590397E-3</v>
      </c>
    </row>
    <row r="897" spans="3:12" x14ac:dyDescent="0.25">
      <c r="C897" s="1">
        <v>-45.3</v>
      </c>
      <c r="D897" s="1">
        <f t="shared" si="65"/>
        <v>0.70339470281050387</v>
      </c>
      <c r="E897" s="1">
        <v>5.1799999999999997E-3</v>
      </c>
      <c r="F897" s="1">
        <v>3.9399999999999999E-3</v>
      </c>
      <c r="G897" s="1">
        <v>4.0699999999999998E-3</v>
      </c>
      <c r="H897" s="1">
        <v>3.4399999999999999E-3</v>
      </c>
      <c r="I897" s="7">
        <f t="shared" si="66"/>
        <v>7.3642863378166543E-3</v>
      </c>
      <c r="J897" s="7">
        <f t="shared" si="67"/>
        <v>5.6014069828180732E-3</v>
      </c>
      <c r="K897" s="7">
        <f t="shared" si="68"/>
        <v>5.7862249797130862E-3</v>
      </c>
      <c r="L897" s="7">
        <f t="shared" si="69"/>
        <v>4.8905685332218708E-3</v>
      </c>
    </row>
    <row r="898" spans="3:12" x14ac:dyDescent="0.25">
      <c r="C898" s="1">
        <v>-45.25</v>
      </c>
      <c r="D898" s="1">
        <f t="shared" si="65"/>
        <v>0.70401472445596835</v>
      </c>
      <c r="E898" s="1">
        <v>5.1900000000000002E-3</v>
      </c>
      <c r="F898" s="1">
        <v>3.9100000000000003E-3</v>
      </c>
      <c r="G898" s="1">
        <v>4.1000000000000003E-3</v>
      </c>
      <c r="H898" s="1">
        <v>3.4299999999999999E-3</v>
      </c>
      <c r="I898" s="7">
        <f t="shared" si="66"/>
        <v>7.3720049023272977E-3</v>
      </c>
      <c r="J898" s="7">
        <f t="shared" si="67"/>
        <v>5.5538611113872321E-3</v>
      </c>
      <c r="K898" s="7">
        <f t="shared" si="68"/>
        <v>5.823741830354898E-3</v>
      </c>
      <c r="L898" s="7">
        <f t="shared" si="69"/>
        <v>4.872057189784707E-3</v>
      </c>
    </row>
    <row r="899" spans="3:12" x14ac:dyDescent="0.25">
      <c r="C899" s="1">
        <v>-45.2</v>
      </c>
      <c r="D899" s="1">
        <f t="shared" si="65"/>
        <v>0.70463420996359472</v>
      </c>
      <c r="E899" s="1">
        <v>5.2100000000000002E-3</v>
      </c>
      <c r="F899" s="1">
        <v>3.8899999999999998E-3</v>
      </c>
      <c r="G899" s="1">
        <v>4.1000000000000003E-3</v>
      </c>
      <c r="H899" s="1">
        <v>3.4399999999999999E-3</v>
      </c>
      <c r="I899" s="7">
        <f t="shared" si="66"/>
        <v>7.393907259014826E-3</v>
      </c>
      <c r="J899" s="7">
        <f t="shared" si="67"/>
        <v>5.520594863256751E-3</v>
      </c>
      <c r="K899" s="7">
        <f t="shared" si="68"/>
        <v>5.8186218353091729E-3</v>
      </c>
      <c r="L899" s="7">
        <f t="shared" si="69"/>
        <v>4.8819656374301341E-3</v>
      </c>
    </row>
    <row r="900" spans="3:12" x14ac:dyDescent="0.25">
      <c r="C900" s="1">
        <v>-45.15</v>
      </c>
      <c r="D900" s="1">
        <f t="shared" ref="D900:D963" si="70">COS(C900*PI()/180)</f>
        <v>0.70525315886161777</v>
      </c>
      <c r="E900" s="1">
        <v>5.1900000000000002E-3</v>
      </c>
      <c r="F900" s="1">
        <v>3.8800000000000002E-3</v>
      </c>
      <c r="G900" s="1">
        <v>4.0699999999999998E-3</v>
      </c>
      <c r="H900" s="1">
        <v>3.46E-3</v>
      </c>
      <c r="I900" s="7">
        <f t="shared" si="66"/>
        <v>7.3590595586660295E-3</v>
      </c>
      <c r="J900" s="7">
        <f t="shared" si="67"/>
        <v>5.5015705371144882E-3</v>
      </c>
      <c r="K900" s="7">
        <f t="shared" si="68"/>
        <v>5.7709773417670019E-3</v>
      </c>
      <c r="L900" s="7">
        <f t="shared" si="69"/>
        <v>4.9060397057773533E-3</v>
      </c>
    </row>
    <row r="901" spans="3:12" x14ac:dyDescent="0.25">
      <c r="C901" s="1">
        <v>-45.1</v>
      </c>
      <c r="D901" s="1">
        <f t="shared" si="70"/>
        <v>0.705871570678681</v>
      </c>
      <c r="E901" s="1">
        <v>5.1799999999999997E-3</v>
      </c>
      <c r="F901" s="1">
        <v>3.8600000000000001E-3</v>
      </c>
      <c r="G901" s="1">
        <v>4.0499999999999998E-3</v>
      </c>
      <c r="H901" s="1">
        <v>3.48E-3</v>
      </c>
      <c r="I901" s="7">
        <f t="shared" ref="I901:I964" si="71">E901/D901</f>
        <v>7.338445427146947E-3</v>
      </c>
      <c r="J901" s="7">
        <f t="shared" ref="J901:J964" si="72">F901/D901</f>
        <v>5.4684168627002353E-3</v>
      </c>
      <c r="K901" s="7">
        <f t="shared" ref="K901:K964" si="73">G901/D901</f>
        <v>5.7375876409160491E-3</v>
      </c>
      <c r="L901" s="7">
        <f t="shared" ref="L901:L964" si="74">H901/D901</f>
        <v>4.9300753062686059E-3</v>
      </c>
    </row>
    <row r="902" spans="3:12" x14ac:dyDescent="0.25">
      <c r="C902" s="1">
        <v>-45.05</v>
      </c>
      <c r="D902" s="1">
        <f t="shared" si="70"/>
        <v>0.70648944494383703</v>
      </c>
      <c r="E902" s="1">
        <v>5.2100000000000002E-3</v>
      </c>
      <c r="F902" s="1">
        <v>3.8500000000000001E-3</v>
      </c>
      <c r="G902" s="1">
        <v>4.0800000000000003E-3</v>
      </c>
      <c r="H902" s="1">
        <v>3.47E-3</v>
      </c>
      <c r="I902" s="7">
        <f t="shared" si="71"/>
        <v>7.3744909245093866E-3</v>
      </c>
      <c r="J902" s="7">
        <f t="shared" si="72"/>
        <v>5.449479857842829E-3</v>
      </c>
      <c r="K902" s="7">
        <f t="shared" si="73"/>
        <v>5.7750331999996737E-3</v>
      </c>
      <c r="L902" s="7">
        <f t="shared" si="74"/>
        <v>4.9116091186271731E-3</v>
      </c>
    </row>
    <row r="903" spans="3:12" x14ac:dyDescent="0.25">
      <c r="C903" s="1">
        <v>-45</v>
      </c>
      <c r="D903" s="1">
        <f t="shared" si="70"/>
        <v>0.70710678118654757</v>
      </c>
      <c r="E903" s="1">
        <v>5.2300000000000003E-3</v>
      </c>
      <c r="F903" s="1">
        <v>3.8300000000000001E-3</v>
      </c>
      <c r="G903" s="1">
        <v>4.1099999999999999E-3</v>
      </c>
      <c r="H903" s="1">
        <v>3.48E-3</v>
      </c>
      <c r="I903" s="7">
        <f t="shared" si="71"/>
        <v>7.3963369312112868E-3</v>
      </c>
      <c r="J903" s="7">
        <f t="shared" si="72"/>
        <v>5.4164379438889536E-3</v>
      </c>
      <c r="K903" s="7">
        <f t="shared" si="73"/>
        <v>5.8124177413534199E-3</v>
      </c>
      <c r="L903" s="7">
        <f t="shared" si="74"/>
        <v>4.9214631970583705E-3</v>
      </c>
    </row>
    <row r="904" spans="3:12" x14ac:dyDescent="0.25">
      <c r="C904" s="1">
        <v>-44.95</v>
      </c>
      <c r="D904" s="1">
        <f t="shared" si="70"/>
        <v>0.70772357893668425</v>
      </c>
      <c r="E904" s="1">
        <v>5.2399999999999999E-3</v>
      </c>
      <c r="F904" s="1">
        <v>3.81E-3</v>
      </c>
      <c r="G904" s="1">
        <v>4.15E-3</v>
      </c>
      <c r="H904" s="1">
        <v>3.49E-3</v>
      </c>
      <c r="I904" s="7">
        <f t="shared" si="71"/>
        <v>7.4040206599768959E-3</v>
      </c>
      <c r="J904" s="7">
        <f t="shared" si="72"/>
        <v>5.3834577699450334E-3</v>
      </c>
      <c r="K904" s="7">
        <f t="shared" si="73"/>
        <v>5.8638713242183437E-3</v>
      </c>
      <c r="L904" s="7">
        <f t="shared" si="74"/>
        <v>4.9313038365113296E-3</v>
      </c>
    </row>
    <row r="905" spans="3:12" x14ac:dyDescent="0.25">
      <c r="C905" s="1">
        <v>-44.9</v>
      </c>
      <c r="D905" s="1">
        <f t="shared" si="70"/>
        <v>0.70833983772452891</v>
      </c>
      <c r="E905" s="1">
        <v>5.2500000000000003E-3</v>
      </c>
      <c r="F905" s="1">
        <v>3.8E-3</v>
      </c>
      <c r="G905" s="1">
        <v>4.1700000000000001E-3</v>
      </c>
      <c r="H905" s="1">
        <v>3.5100000000000001E-3</v>
      </c>
      <c r="I905" s="7">
        <f t="shared" si="71"/>
        <v>7.4116966467184763E-3</v>
      </c>
      <c r="J905" s="7">
        <f t="shared" si="72"/>
        <v>5.3646566204819442E-3</v>
      </c>
      <c r="K905" s="7">
        <f t="shared" si="73"/>
        <v>5.8870047651078177E-3</v>
      </c>
      <c r="L905" s="7">
        <f t="shared" si="74"/>
        <v>4.9552486152346382E-3</v>
      </c>
    </row>
    <row r="906" spans="3:12" x14ac:dyDescent="0.25">
      <c r="C906" s="1">
        <v>-44.85</v>
      </c>
      <c r="D906" s="1">
        <f t="shared" si="70"/>
        <v>0.70895555708077351</v>
      </c>
      <c r="E906" s="1">
        <v>5.2599999999999999E-3</v>
      </c>
      <c r="F906" s="1">
        <v>3.8E-3</v>
      </c>
      <c r="G906" s="1">
        <v>4.1999999999999997E-3</v>
      </c>
      <c r="H906" s="1">
        <v>3.5200000000000001E-3</v>
      </c>
      <c r="I906" s="7">
        <f t="shared" si="71"/>
        <v>7.4193649340429839E-3</v>
      </c>
      <c r="J906" s="7">
        <f t="shared" si="72"/>
        <v>5.359997480867555E-3</v>
      </c>
      <c r="K906" s="7">
        <f t="shared" si="73"/>
        <v>5.9242077420115077E-3</v>
      </c>
      <c r="L906" s="7">
        <f t="shared" si="74"/>
        <v>4.9650502980667878E-3</v>
      </c>
    </row>
    <row r="907" spans="3:12" x14ac:dyDescent="0.25">
      <c r="C907" s="1">
        <v>-44.8</v>
      </c>
      <c r="D907" s="1">
        <f t="shared" si="70"/>
        <v>0.70957073653652092</v>
      </c>
      <c r="E907" s="1">
        <v>5.2599999999999999E-3</v>
      </c>
      <c r="F907" s="1">
        <v>3.8300000000000001E-3</v>
      </c>
      <c r="G907" s="1">
        <v>4.2300000000000003E-3</v>
      </c>
      <c r="H907" s="1">
        <v>3.5000000000000001E-3</v>
      </c>
      <c r="I907" s="7">
        <f t="shared" si="71"/>
        <v>7.4129325367538927E-3</v>
      </c>
      <c r="J907" s="7">
        <f t="shared" si="72"/>
        <v>5.3976295847466558E-3</v>
      </c>
      <c r="K907" s="7">
        <f t="shared" si="73"/>
        <v>5.961350690203226E-3</v>
      </c>
      <c r="L907" s="7">
        <f t="shared" si="74"/>
        <v>4.932559672744986E-3</v>
      </c>
    </row>
    <row r="908" spans="3:12" x14ac:dyDescent="0.25">
      <c r="C908" s="1">
        <v>-44.75</v>
      </c>
      <c r="D908" s="1">
        <f t="shared" si="70"/>
        <v>0.71018537562328543</v>
      </c>
      <c r="E908" s="1">
        <v>5.2500000000000003E-3</v>
      </c>
      <c r="F908" s="1">
        <v>3.8500000000000001E-3</v>
      </c>
      <c r="G908" s="1">
        <v>4.2300000000000003E-3</v>
      </c>
      <c r="H908" s="1">
        <v>3.49E-3</v>
      </c>
      <c r="I908" s="7">
        <f t="shared" si="71"/>
        <v>7.3924360881022118E-3</v>
      </c>
      <c r="J908" s="7">
        <f t="shared" si="72"/>
        <v>5.4211197979416219E-3</v>
      </c>
      <c r="K908" s="7">
        <f t="shared" si="73"/>
        <v>5.9561913624137826E-3</v>
      </c>
      <c r="L908" s="7">
        <f t="shared" si="74"/>
        <v>4.9142098947574705E-3</v>
      </c>
    </row>
    <row r="909" spans="3:12" x14ac:dyDescent="0.25">
      <c r="C909" s="1">
        <v>-44.7</v>
      </c>
      <c r="D909" s="1">
        <f t="shared" si="70"/>
        <v>0.71079947387299236</v>
      </c>
      <c r="E909" s="1">
        <v>5.2500000000000003E-3</v>
      </c>
      <c r="F909" s="1">
        <v>3.8999999999999998E-3</v>
      </c>
      <c r="G909" s="1">
        <v>4.2100000000000002E-3</v>
      </c>
      <c r="H909" s="1">
        <v>3.5100000000000001E-3</v>
      </c>
      <c r="I909" s="7">
        <f t="shared" si="71"/>
        <v>7.3860493612831306E-3</v>
      </c>
      <c r="J909" s="7">
        <f t="shared" si="72"/>
        <v>5.4867795255246106E-3</v>
      </c>
      <c r="K909" s="7">
        <f t="shared" si="73"/>
        <v>5.9229081544765671E-3</v>
      </c>
      <c r="L909" s="7">
        <f t="shared" si="74"/>
        <v>4.9381015729721501E-3</v>
      </c>
    </row>
    <row r="910" spans="3:12" x14ac:dyDescent="0.25">
      <c r="C910" s="1">
        <v>-44.65</v>
      </c>
      <c r="D910" s="1">
        <f t="shared" si="70"/>
        <v>0.71141303081797969</v>
      </c>
      <c r="E910" s="1">
        <v>5.2500000000000003E-3</v>
      </c>
      <c r="F910" s="1">
        <v>3.9399999999999999E-3</v>
      </c>
      <c r="G910" s="1">
        <v>4.1900000000000001E-3</v>
      </c>
      <c r="H910" s="1">
        <v>3.5699999999999998E-3</v>
      </c>
      <c r="I910" s="7">
        <f t="shared" si="71"/>
        <v>7.3796792757135372E-3</v>
      </c>
      <c r="J910" s="7">
        <f t="shared" si="72"/>
        <v>5.5382735897735874E-3</v>
      </c>
      <c r="K910" s="7">
        <f t="shared" si="73"/>
        <v>5.8896868886170895E-3</v>
      </c>
      <c r="L910" s="7">
        <f t="shared" si="74"/>
        <v>5.0181819074852042E-3</v>
      </c>
    </row>
    <row r="911" spans="3:12" x14ac:dyDescent="0.25">
      <c r="C911" s="1">
        <v>-44.6</v>
      </c>
      <c r="D911" s="1">
        <f t="shared" si="70"/>
        <v>0.7120260459909965</v>
      </c>
      <c r="E911" s="1">
        <v>5.2500000000000003E-3</v>
      </c>
      <c r="F911" s="1">
        <v>3.9899999999999996E-3</v>
      </c>
      <c r="G911" s="1">
        <v>4.1599999999999996E-3</v>
      </c>
      <c r="H911" s="1">
        <v>3.5999999999999999E-3</v>
      </c>
      <c r="I911" s="7">
        <f t="shared" si="71"/>
        <v>7.3733257786842057E-3</v>
      </c>
      <c r="J911" s="7">
        <f t="shared" si="72"/>
        <v>5.6037275917999955E-3</v>
      </c>
      <c r="K911" s="7">
        <f t="shared" si="73"/>
        <v>5.8424829027288174E-3</v>
      </c>
      <c r="L911" s="7">
        <f t="shared" si="74"/>
        <v>5.0559948196691688E-3</v>
      </c>
    </row>
    <row r="912" spans="3:12" x14ac:dyDescent="0.25">
      <c r="C912" s="1">
        <v>-44.55</v>
      </c>
      <c r="D912" s="1">
        <f t="shared" si="70"/>
        <v>0.71263851892520536</v>
      </c>
      <c r="E912" s="1">
        <v>5.2500000000000003E-3</v>
      </c>
      <c r="F912" s="1">
        <v>4.0200000000000001E-3</v>
      </c>
      <c r="G912" s="1">
        <v>4.1200000000000004E-3</v>
      </c>
      <c r="H912" s="1">
        <v>3.5999999999999999E-3</v>
      </c>
      <c r="I912" s="7">
        <f t="shared" si="71"/>
        <v>7.3669888177220625E-3</v>
      </c>
      <c r="J912" s="7">
        <f t="shared" si="72"/>
        <v>5.6410085804271788E-3</v>
      </c>
      <c r="K912" s="7">
        <f t="shared" si="73"/>
        <v>5.7813321769552188E-3</v>
      </c>
      <c r="L912" s="7">
        <f t="shared" si="74"/>
        <v>5.0516494750094138E-3</v>
      </c>
    </row>
    <row r="913" spans="3:12" x14ac:dyDescent="0.25">
      <c r="C913" s="1">
        <v>-44.5</v>
      </c>
      <c r="D913" s="1">
        <f t="shared" si="70"/>
        <v>0.71325044915418156</v>
      </c>
      <c r="E913" s="1">
        <v>5.2700000000000004E-3</v>
      </c>
      <c r="F913" s="1">
        <v>4.0600000000000002E-3</v>
      </c>
      <c r="G913" s="1">
        <v>4.1099999999999999E-3</v>
      </c>
      <c r="H913" s="1">
        <v>3.5500000000000002E-3</v>
      </c>
      <c r="I913" s="7">
        <f t="shared" si="71"/>
        <v>7.3887089818863863E-3</v>
      </c>
      <c r="J913" s="7">
        <f t="shared" si="72"/>
        <v>5.6922501833887524E-3</v>
      </c>
      <c r="K913" s="7">
        <f t="shared" si="73"/>
        <v>5.762351786632456E-3</v>
      </c>
      <c r="L913" s="7">
        <f t="shared" si="74"/>
        <v>4.9772138303029734E-3</v>
      </c>
    </row>
    <row r="914" spans="3:12" x14ac:dyDescent="0.25">
      <c r="C914" s="1">
        <v>-44.45</v>
      </c>
      <c r="D914" s="1">
        <f t="shared" si="70"/>
        <v>0.71386183621191346</v>
      </c>
      <c r="E914" s="1">
        <v>5.2599999999999999E-3</v>
      </c>
      <c r="F914" s="1">
        <v>4.0699999999999998E-3</v>
      </c>
      <c r="G914" s="1">
        <v>4.1000000000000003E-3</v>
      </c>
      <c r="H914" s="1">
        <v>3.5100000000000001E-3</v>
      </c>
      <c r="I914" s="7">
        <f t="shared" si="71"/>
        <v>7.3683726082235087E-3</v>
      </c>
      <c r="J914" s="7">
        <f t="shared" si="72"/>
        <v>5.7013833679600149E-3</v>
      </c>
      <c r="K914" s="7">
        <f t="shared" si="73"/>
        <v>5.7434083067901881E-3</v>
      </c>
      <c r="L914" s="7">
        <f t="shared" si="74"/>
        <v>4.9169178431301358E-3</v>
      </c>
    </row>
    <row r="915" spans="3:12" x14ac:dyDescent="0.25">
      <c r="C915" s="1">
        <v>-44.4</v>
      </c>
      <c r="D915" s="1">
        <f t="shared" si="70"/>
        <v>0.71447267963280336</v>
      </c>
      <c r="E915" s="1">
        <v>5.2500000000000003E-3</v>
      </c>
      <c r="F915" s="1">
        <v>4.1000000000000003E-3</v>
      </c>
      <c r="G915" s="1">
        <v>4.0899999999999999E-3</v>
      </c>
      <c r="H915" s="1">
        <v>3.49E-3</v>
      </c>
      <c r="I915" s="7">
        <f t="shared" si="71"/>
        <v>7.3480766300234035E-3</v>
      </c>
      <c r="J915" s="7">
        <f t="shared" si="72"/>
        <v>5.7384979396373249E-3</v>
      </c>
      <c r="K915" s="7">
        <f t="shared" si="73"/>
        <v>5.7245016031991841E-3</v>
      </c>
      <c r="L915" s="7">
        <f t="shared" si="74"/>
        <v>4.8847214169107957E-3</v>
      </c>
    </row>
    <row r="916" spans="3:12" x14ac:dyDescent="0.25">
      <c r="C916" s="1">
        <v>-44.35</v>
      </c>
      <c r="D916" s="1">
        <f t="shared" si="70"/>
        <v>0.71508297895166728</v>
      </c>
      <c r="E916" s="1">
        <v>5.2700000000000004E-3</v>
      </c>
      <c r="F916" s="1">
        <v>4.1000000000000003E-3</v>
      </c>
      <c r="G916" s="1">
        <v>4.0899999999999999E-3</v>
      </c>
      <c r="H916" s="1">
        <v>3.49E-3</v>
      </c>
      <c r="I916" s="7">
        <f t="shared" si="71"/>
        <v>7.3697740753471373E-3</v>
      </c>
      <c r="J916" s="7">
        <f t="shared" si="72"/>
        <v>5.733600324273864E-3</v>
      </c>
      <c r="K916" s="7">
        <f t="shared" si="73"/>
        <v>5.7196159332390493E-3</v>
      </c>
      <c r="L916" s="7">
        <f t="shared" si="74"/>
        <v>4.8805524711501916E-3</v>
      </c>
    </row>
    <row r="917" spans="3:12" x14ac:dyDescent="0.25">
      <c r="C917" s="1">
        <v>-44.3</v>
      </c>
      <c r="D917" s="1">
        <f t="shared" si="70"/>
        <v>0.71569273370373598</v>
      </c>
      <c r="E917" s="1">
        <v>5.3099999999999996E-3</v>
      </c>
      <c r="F917" s="1">
        <v>4.0899999999999999E-3</v>
      </c>
      <c r="G917" s="1">
        <v>4.0699999999999998E-3</v>
      </c>
      <c r="H917" s="1">
        <v>3.5100000000000001E-3</v>
      </c>
      <c r="I917" s="7">
        <f t="shared" si="71"/>
        <v>7.4193850935450412E-3</v>
      </c>
      <c r="J917" s="7">
        <f t="shared" si="72"/>
        <v>5.7147429439923202E-3</v>
      </c>
      <c r="K917" s="7">
        <f t="shared" si="73"/>
        <v>5.686797990720964E-3</v>
      </c>
      <c r="L917" s="7">
        <f t="shared" si="74"/>
        <v>4.9043392991229944E-3</v>
      </c>
    </row>
    <row r="918" spans="3:12" x14ac:dyDescent="0.25">
      <c r="C918" s="1">
        <v>-44.25</v>
      </c>
      <c r="D918" s="1">
        <f t="shared" si="70"/>
        <v>0.71630194342465425</v>
      </c>
      <c r="E918" s="1">
        <v>5.3499999999999997E-3</v>
      </c>
      <c r="F918" s="1">
        <v>4.0800000000000003E-3</v>
      </c>
      <c r="G918" s="1">
        <v>4.0299999999999997E-3</v>
      </c>
      <c r="H918" s="1">
        <v>3.48E-3</v>
      </c>
      <c r="I918" s="7">
        <f t="shared" si="71"/>
        <v>7.4689173317351899E-3</v>
      </c>
      <c r="J918" s="7">
        <f t="shared" si="72"/>
        <v>5.6959220025195479E-3</v>
      </c>
      <c r="K918" s="7">
        <f t="shared" si="73"/>
        <v>5.6261190368023951E-3</v>
      </c>
      <c r="L918" s="7">
        <f t="shared" si="74"/>
        <v>4.8582864139137313E-3</v>
      </c>
    </row>
    <row r="919" spans="3:12" x14ac:dyDescent="0.25">
      <c r="C919" s="1">
        <v>-44.2</v>
      </c>
      <c r="D919" s="1">
        <f t="shared" si="70"/>
        <v>0.71691060765048276</v>
      </c>
      <c r="E919" s="1">
        <v>5.4299999999999999E-3</v>
      </c>
      <c r="F919" s="1">
        <v>4.0600000000000002E-3</v>
      </c>
      <c r="G919" s="1">
        <v>4.0200000000000001E-3</v>
      </c>
      <c r="H919" s="1">
        <v>3.4199999999999999E-3</v>
      </c>
      <c r="I919" s="7">
        <f t="shared" si="71"/>
        <v>7.5741660704332914E-3</v>
      </c>
      <c r="J919" s="7">
        <f t="shared" si="72"/>
        <v>5.6631886272484645E-3</v>
      </c>
      <c r="K919" s="7">
        <f t="shared" si="73"/>
        <v>5.6073936654036519E-3</v>
      </c>
      <c r="L919" s="7">
        <f t="shared" si="74"/>
        <v>4.770469237731465E-3</v>
      </c>
    </row>
    <row r="920" spans="3:12" x14ac:dyDescent="0.25">
      <c r="C920" s="1">
        <v>-44.15</v>
      </c>
      <c r="D920" s="1">
        <f t="shared" si="70"/>
        <v>0.71751872591769716</v>
      </c>
      <c r="E920" s="1">
        <v>5.5500000000000002E-3</v>
      </c>
      <c r="F920" s="1">
        <v>4.0600000000000002E-3</v>
      </c>
      <c r="G920" s="1">
        <v>3.98E-3</v>
      </c>
      <c r="H920" s="1">
        <v>3.3999999999999998E-3</v>
      </c>
      <c r="I920" s="7">
        <f t="shared" si="71"/>
        <v>7.7349897633704574E-3</v>
      </c>
      <c r="J920" s="7">
        <f t="shared" si="72"/>
        <v>5.6583889079791089E-3</v>
      </c>
      <c r="K920" s="7">
        <f t="shared" si="73"/>
        <v>5.5468935600386342E-3</v>
      </c>
      <c r="L920" s="7">
        <f t="shared" si="74"/>
        <v>4.7385522874701892E-3</v>
      </c>
    </row>
    <row r="921" spans="3:12" x14ac:dyDescent="0.25">
      <c r="C921" s="1">
        <v>-44.1</v>
      </c>
      <c r="D921" s="1">
        <f t="shared" si="70"/>
        <v>0.71812629776318881</v>
      </c>
      <c r="E921" s="1">
        <v>5.6600000000000001E-3</v>
      </c>
      <c r="F921" s="1">
        <v>4.0299999999999997E-3</v>
      </c>
      <c r="G921" s="1">
        <v>3.9699999999999996E-3</v>
      </c>
      <c r="H921" s="1">
        <v>3.3999999999999998E-3</v>
      </c>
      <c r="I921" s="7">
        <f t="shared" si="71"/>
        <v>7.8816219620834113E-3</v>
      </c>
      <c r="J921" s="7">
        <f t="shared" si="72"/>
        <v>5.6118262380205203E-3</v>
      </c>
      <c r="K921" s="7">
        <f t="shared" si="73"/>
        <v>5.5282754751715792E-3</v>
      </c>
      <c r="L921" s="7">
        <f t="shared" si="74"/>
        <v>4.734543228106642E-3</v>
      </c>
    </row>
    <row r="922" spans="3:12" x14ac:dyDescent="0.25">
      <c r="C922" s="1">
        <v>-44.05</v>
      </c>
      <c r="D922" s="1">
        <f t="shared" si="70"/>
        <v>0.7187333227242656</v>
      </c>
      <c r="E922" s="1">
        <v>5.7299999999999999E-3</v>
      </c>
      <c r="F922" s="1">
        <v>4.0099999999999997E-3</v>
      </c>
      <c r="G922" s="1">
        <v>3.9899999999999996E-3</v>
      </c>
      <c r="H922" s="1">
        <v>3.3600000000000001E-3</v>
      </c>
      <c r="I922" s="7">
        <f t="shared" si="71"/>
        <v>7.9723588970122845E-3</v>
      </c>
      <c r="J922" s="7">
        <f t="shared" si="72"/>
        <v>5.5792598912773571E-3</v>
      </c>
      <c r="K922" s="7">
        <f t="shared" si="73"/>
        <v>5.5514331586525327E-3</v>
      </c>
      <c r="L922" s="7">
        <f t="shared" si="74"/>
        <v>4.6748910809705545E-3</v>
      </c>
    </row>
    <row r="923" spans="3:12" x14ac:dyDescent="0.25">
      <c r="C923" s="1">
        <v>-44</v>
      </c>
      <c r="D923" s="1">
        <f t="shared" si="70"/>
        <v>0.71933980033865119</v>
      </c>
      <c r="E923" s="1">
        <v>5.7499999999999999E-3</v>
      </c>
      <c r="F923" s="1">
        <v>4.0000000000000001E-3</v>
      </c>
      <c r="G923" s="1">
        <v>4.0400000000000002E-3</v>
      </c>
      <c r="H923" s="1">
        <v>3.3400000000000001E-3</v>
      </c>
      <c r="I923" s="7">
        <f t="shared" si="71"/>
        <v>7.9934406483459022E-3</v>
      </c>
      <c r="J923" s="7">
        <f t="shared" si="72"/>
        <v>5.5606543640667151E-3</v>
      </c>
      <c r="K923" s="7">
        <f t="shared" si="73"/>
        <v>5.616260907707382E-3</v>
      </c>
      <c r="L923" s="7">
        <f t="shared" si="74"/>
        <v>4.6431463939957066E-3</v>
      </c>
    </row>
    <row r="924" spans="3:12" x14ac:dyDescent="0.25">
      <c r="C924" s="1">
        <v>-43.95</v>
      </c>
      <c r="D924" s="1">
        <f t="shared" si="70"/>
        <v>0.71994573014448671</v>
      </c>
      <c r="E924" s="1">
        <v>5.7499999999999999E-3</v>
      </c>
      <c r="F924" s="1">
        <v>4.0000000000000001E-3</v>
      </c>
      <c r="G924" s="1">
        <v>4.0899999999999999E-3</v>
      </c>
      <c r="H924" s="1">
        <v>3.3300000000000001E-3</v>
      </c>
      <c r="I924" s="7">
        <f t="shared" si="71"/>
        <v>7.986713108008886E-3</v>
      </c>
      <c r="J924" s="7">
        <f t="shared" si="72"/>
        <v>5.5559743360061812E-3</v>
      </c>
      <c r="K924" s="7">
        <f t="shared" si="73"/>
        <v>5.6809837585663206E-3</v>
      </c>
      <c r="L924" s="7">
        <f t="shared" si="74"/>
        <v>4.6253486347251462E-3</v>
      </c>
    </row>
    <row r="925" spans="3:12" x14ac:dyDescent="0.25">
      <c r="C925" s="1">
        <v>-43.9</v>
      </c>
      <c r="D925" s="1">
        <f t="shared" si="70"/>
        <v>0.72055111168033048</v>
      </c>
      <c r="E925" s="1">
        <v>5.7299999999999999E-3</v>
      </c>
      <c r="F925" s="1">
        <v>4.0099999999999997E-3</v>
      </c>
      <c r="G925" s="1">
        <v>4.1000000000000003E-3</v>
      </c>
      <c r="H925" s="1">
        <v>3.3300000000000001E-3</v>
      </c>
      <c r="I925" s="7">
        <f t="shared" si="71"/>
        <v>7.9522464223774469E-3</v>
      </c>
      <c r="J925" s="7">
        <f t="shared" si="72"/>
        <v>5.5651846690634478E-3</v>
      </c>
      <c r="K925" s="7">
        <f t="shared" si="73"/>
        <v>5.6900890631322049E-3</v>
      </c>
      <c r="L925" s="7">
        <f t="shared" si="74"/>
        <v>4.6214625805439608E-3</v>
      </c>
    </row>
    <row r="926" spans="3:12" x14ac:dyDescent="0.25">
      <c r="C926" s="1">
        <v>-43.85</v>
      </c>
      <c r="D926" s="1">
        <f t="shared" si="70"/>
        <v>0.72115594448515774</v>
      </c>
      <c r="E926" s="1">
        <v>5.6499999999999996E-3</v>
      </c>
      <c r="F926" s="1">
        <v>4.0600000000000002E-3</v>
      </c>
      <c r="G926" s="1">
        <v>4.0899999999999999E-3</v>
      </c>
      <c r="H926" s="1">
        <v>3.3400000000000001E-3</v>
      </c>
      <c r="I926" s="7">
        <f t="shared" si="71"/>
        <v>7.8346438703124129E-3</v>
      </c>
      <c r="J926" s="7">
        <f t="shared" si="72"/>
        <v>5.6298502855696283E-3</v>
      </c>
      <c r="K926" s="7">
        <f t="shared" si="73"/>
        <v>5.6714501645270384E-3</v>
      </c>
      <c r="L926" s="7">
        <f t="shared" si="74"/>
        <v>4.6314531905917626E-3</v>
      </c>
    </row>
    <row r="927" spans="3:12" x14ac:dyDescent="0.25">
      <c r="C927" s="1">
        <v>-43.8</v>
      </c>
      <c r="D927" s="1">
        <f t="shared" si="70"/>
        <v>0.72176022809836227</v>
      </c>
      <c r="E927" s="1">
        <v>5.5500000000000002E-3</v>
      </c>
      <c r="F927" s="1">
        <v>4.1399999999999996E-3</v>
      </c>
      <c r="G927" s="1">
        <v>4.0499999999999998E-3</v>
      </c>
      <c r="H927" s="1">
        <v>3.3400000000000001E-3</v>
      </c>
      <c r="I927" s="7">
        <f t="shared" si="71"/>
        <v>7.6895342579664005E-3</v>
      </c>
      <c r="J927" s="7">
        <f t="shared" si="72"/>
        <v>5.7359769059425036E-3</v>
      </c>
      <c r="K927" s="7">
        <f t="shared" si="73"/>
        <v>5.6112817558133191E-3</v>
      </c>
      <c r="L927" s="7">
        <f t="shared" si="74"/>
        <v>4.6275755714608605E-3</v>
      </c>
    </row>
    <row r="928" spans="3:12" x14ac:dyDescent="0.25">
      <c r="C928" s="1">
        <v>-43.75</v>
      </c>
      <c r="D928" s="1">
        <f t="shared" si="70"/>
        <v>0.72236396205975562</v>
      </c>
      <c r="E928" s="1">
        <v>5.47E-3</v>
      </c>
      <c r="F928" s="1">
        <v>4.2199999999999998E-3</v>
      </c>
      <c r="G928" s="1">
        <v>4.0200000000000001E-3</v>
      </c>
      <c r="H928" s="1">
        <v>3.3300000000000001E-3</v>
      </c>
      <c r="I928" s="7">
        <f t="shared" si="71"/>
        <v>7.5723600391176616E-3</v>
      </c>
      <c r="J928" s="7">
        <f t="shared" si="72"/>
        <v>5.8419304140907733E-3</v>
      </c>
      <c r="K928" s="7">
        <f t="shared" si="73"/>
        <v>5.565061674086472E-3</v>
      </c>
      <c r="L928" s="7">
        <f t="shared" si="74"/>
        <v>4.6098645210716294E-3</v>
      </c>
    </row>
    <row r="929" spans="3:12" x14ac:dyDescent="0.25">
      <c r="C929" s="1">
        <v>-43.7</v>
      </c>
      <c r="D929" s="1">
        <f t="shared" si="70"/>
        <v>0.72296714590956812</v>
      </c>
      <c r="E929" s="1">
        <v>5.4599999999999996E-3</v>
      </c>
      <c r="F929" s="1">
        <v>4.2500000000000003E-3</v>
      </c>
      <c r="G929" s="1">
        <v>4.0000000000000001E-3</v>
      </c>
      <c r="H929" s="1">
        <v>3.3400000000000001E-3</v>
      </c>
      <c r="I929" s="7">
        <f t="shared" si="71"/>
        <v>7.5522104024945006E-3</v>
      </c>
      <c r="J929" s="7">
        <f t="shared" si="72"/>
        <v>5.8785520532237418E-3</v>
      </c>
      <c r="K929" s="7">
        <f t="shared" si="73"/>
        <v>5.5327548736223454E-3</v>
      </c>
      <c r="L929" s="7">
        <f t="shared" si="74"/>
        <v>4.6198503194746585E-3</v>
      </c>
    </row>
    <row r="930" spans="3:12" x14ac:dyDescent="0.25">
      <c r="C930" s="1">
        <v>-43.65</v>
      </c>
      <c r="D930" s="1">
        <f t="shared" si="70"/>
        <v>0.72356977918844934</v>
      </c>
      <c r="E930" s="1">
        <v>5.47E-3</v>
      </c>
      <c r="F930" s="1">
        <v>4.28E-3</v>
      </c>
      <c r="G930" s="1">
        <v>4.0200000000000001E-3</v>
      </c>
      <c r="H930" s="1">
        <v>3.3800000000000002E-3</v>
      </c>
      <c r="I930" s="7">
        <f t="shared" si="71"/>
        <v>7.5597408257364104E-3</v>
      </c>
      <c r="J930" s="7">
        <f t="shared" si="72"/>
        <v>5.9151171360423832E-3</v>
      </c>
      <c r="K930" s="7">
        <f t="shared" si="73"/>
        <v>5.5557875903949486E-3</v>
      </c>
      <c r="L930" s="7">
        <f t="shared" si="74"/>
        <v>4.6712840934166489E-3</v>
      </c>
    </row>
    <row r="931" spans="3:12" x14ac:dyDescent="0.25">
      <c r="C931" s="1">
        <v>-43.6</v>
      </c>
      <c r="D931" s="1">
        <f t="shared" si="70"/>
        <v>0.72417186143746748</v>
      </c>
      <c r="E931" s="1">
        <v>5.5199999999999997E-3</v>
      </c>
      <c r="F931" s="1">
        <v>4.28E-3</v>
      </c>
      <c r="G931" s="1">
        <v>4.0099999999999997E-3</v>
      </c>
      <c r="H931" s="1">
        <v>3.4399999999999999E-3</v>
      </c>
      <c r="I931" s="7">
        <f t="shared" si="71"/>
        <v>7.6224999809339508E-3</v>
      </c>
      <c r="J931" s="7">
        <f t="shared" si="72"/>
        <v>5.9101992605792228E-3</v>
      </c>
      <c r="K931" s="7">
        <f t="shared" si="73"/>
        <v>5.5373595875987574E-3</v>
      </c>
      <c r="L931" s="7">
        <f t="shared" si="74"/>
        <v>4.7502536113066653E-3</v>
      </c>
    </row>
    <row r="932" spans="3:12" x14ac:dyDescent="0.25">
      <c r="C932" s="1">
        <v>-43.55</v>
      </c>
      <c r="D932" s="1">
        <f t="shared" si="70"/>
        <v>0.72477339219811099</v>
      </c>
      <c r="E932" s="1">
        <v>5.5500000000000002E-3</v>
      </c>
      <c r="F932" s="1">
        <v>4.3400000000000001E-3</v>
      </c>
      <c r="G932" s="1">
        <v>4.0099999999999997E-3</v>
      </c>
      <c r="H932" s="1">
        <v>3.46E-3</v>
      </c>
      <c r="I932" s="7">
        <f t="shared" si="71"/>
        <v>7.6575658816169017E-3</v>
      </c>
      <c r="J932" s="7">
        <f t="shared" si="72"/>
        <v>5.9880785452643883E-3</v>
      </c>
      <c r="K932" s="7">
        <f t="shared" si="73"/>
        <v>5.5327638171682476E-3</v>
      </c>
      <c r="L932" s="7">
        <f t="shared" si="74"/>
        <v>4.7739059370080139E-3</v>
      </c>
    </row>
    <row r="933" spans="3:12" x14ac:dyDescent="0.25">
      <c r="C933" s="1">
        <v>-43.5</v>
      </c>
      <c r="D933" s="1">
        <f t="shared" si="70"/>
        <v>0.72537437101228763</v>
      </c>
      <c r="E933" s="1">
        <v>5.5500000000000002E-3</v>
      </c>
      <c r="F933" s="1">
        <v>4.4000000000000003E-3</v>
      </c>
      <c r="G933" s="1">
        <v>3.9500000000000004E-3</v>
      </c>
      <c r="H933" s="1">
        <v>3.4299999999999999E-3</v>
      </c>
      <c r="I933" s="7">
        <f t="shared" si="71"/>
        <v>7.6512215233835229E-3</v>
      </c>
      <c r="J933" s="7">
        <f t="shared" si="72"/>
        <v>6.0658332797995495E-3</v>
      </c>
      <c r="K933" s="7">
        <f t="shared" si="73"/>
        <v>5.4454639670927776E-3</v>
      </c>
      <c r="L933" s="7">
        <f t="shared" si="74"/>
        <v>4.728592761298285E-3</v>
      </c>
    </row>
    <row r="934" spans="3:12" x14ac:dyDescent="0.25">
      <c r="C934" s="1">
        <v>-43.45</v>
      </c>
      <c r="D934" s="1">
        <f t="shared" si="70"/>
        <v>0.72597479742232629</v>
      </c>
      <c r="E934" s="1">
        <v>5.5300000000000002E-3</v>
      </c>
      <c r="F934" s="1">
        <v>4.45E-3</v>
      </c>
      <c r="G934" s="1">
        <v>3.9300000000000003E-3</v>
      </c>
      <c r="H934" s="1">
        <v>3.3899999999999998E-3</v>
      </c>
      <c r="I934" s="7">
        <f t="shared" si="71"/>
        <v>7.617344320539815E-3</v>
      </c>
      <c r="J934" s="7">
        <f t="shared" si="72"/>
        <v>6.1296893718629612E-3</v>
      </c>
      <c r="K934" s="7">
        <f t="shared" si="73"/>
        <v>5.4134110632407736E-3</v>
      </c>
      <c r="L934" s="7">
        <f t="shared" si="74"/>
        <v>4.6695835889023459E-3</v>
      </c>
    </row>
    <row r="935" spans="3:12" x14ac:dyDescent="0.25">
      <c r="C935" s="1">
        <v>-43.4</v>
      </c>
      <c r="D935" s="1">
        <f t="shared" si="70"/>
        <v>0.72657467097097583</v>
      </c>
      <c r="E935" s="1">
        <v>5.5100000000000001E-3</v>
      </c>
      <c r="F935" s="1">
        <v>4.4799999999999996E-3</v>
      </c>
      <c r="G935" s="1">
        <v>3.9100000000000003E-3</v>
      </c>
      <c r="H935" s="1">
        <v>3.3500000000000001E-3</v>
      </c>
      <c r="I935" s="7">
        <f t="shared" si="71"/>
        <v>7.5835288789197356E-3</v>
      </c>
      <c r="J935" s="7">
        <f t="shared" si="72"/>
        <v>6.1659182173430874E-3</v>
      </c>
      <c r="K935" s="7">
        <f t="shared" si="73"/>
        <v>5.3814152298686333E-3</v>
      </c>
      <c r="L935" s="7">
        <f t="shared" si="74"/>
        <v>4.6106754527007465E-3</v>
      </c>
    </row>
    <row r="936" spans="3:12" x14ac:dyDescent="0.25">
      <c r="C936" s="1">
        <v>-43.35</v>
      </c>
      <c r="D936" s="1">
        <f t="shared" si="70"/>
        <v>0.7271739912014068</v>
      </c>
      <c r="E936" s="1">
        <v>5.47E-3</v>
      </c>
      <c r="F936" s="1">
        <v>4.4999999999999997E-3</v>
      </c>
      <c r="G936" s="1">
        <v>3.9500000000000004E-3</v>
      </c>
      <c r="H936" s="1">
        <v>3.3600000000000001E-3</v>
      </c>
      <c r="I936" s="7">
        <f t="shared" si="71"/>
        <v>7.52227123932567E-3</v>
      </c>
      <c r="J936" s="7">
        <f t="shared" si="72"/>
        <v>6.1883401420412265E-3</v>
      </c>
      <c r="K936" s="7">
        <f t="shared" si="73"/>
        <v>5.4319874580139671E-3</v>
      </c>
      <c r="L936" s="7">
        <f t="shared" si="74"/>
        <v>4.6206273060574498E-3</v>
      </c>
    </row>
    <row r="937" spans="3:12" x14ac:dyDescent="0.25">
      <c r="C937" s="1">
        <v>-43.3</v>
      </c>
      <c r="D937" s="1">
        <f t="shared" si="70"/>
        <v>0.7277727576572105</v>
      </c>
      <c r="E937" s="1">
        <v>5.4000000000000003E-3</v>
      </c>
      <c r="F937" s="1">
        <v>4.5700000000000003E-3</v>
      </c>
      <c r="G937" s="1">
        <v>3.9899999999999996E-3</v>
      </c>
      <c r="H937" s="1">
        <v>3.3700000000000002E-3</v>
      </c>
      <c r="I937" s="7">
        <f t="shared" si="71"/>
        <v>7.4198985097810762E-3</v>
      </c>
      <c r="J937" s="7">
        <f t="shared" si="72"/>
        <v>6.2794326277221327E-3</v>
      </c>
      <c r="K937" s="7">
        <f t="shared" si="73"/>
        <v>5.482480565560461E-3</v>
      </c>
      <c r="L937" s="7">
        <f t="shared" si="74"/>
        <v>4.6305662922152269E-3</v>
      </c>
    </row>
    <row r="938" spans="3:12" x14ac:dyDescent="0.25">
      <c r="C938" s="1">
        <v>-43.25</v>
      </c>
      <c r="D938" s="1">
        <f t="shared" si="70"/>
        <v>0.72837096988240024</v>
      </c>
      <c r="E938" s="1">
        <v>5.3699999999999998E-3</v>
      </c>
      <c r="F938" s="1">
        <v>4.64E-3</v>
      </c>
      <c r="G938" s="1">
        <v>4.0299999999999997E-3</v>
      </c>
      <c r="H938" s="1">
        <v>3.4099999999999998E-3</v>
      </c>
      <c r="I938" s="7">
        <f t="shared" si="71"/>
        <v>7.372616732469469E-3</v>
      </c>
      <c r="J938" s="7">
        <f t="shared" si="72"/>
        <v>6.3703801934186849E-3</v>
      </c>
      <c r="K938" s="7">
        <f t="shared" si="73"/>
        <v>5.5328948662666591E-3</v>
      </c>
      <c r="L938" s="7">
        <f t="shared" si="74"/>
        <v>4.6816802714564039E-3</v>
      </c>
    </row>
    <row r="939" spans="3:12" x14ac:dyDescent="0.25">
      <c r="C939" s="1">
        <v>-43.2</v>
      </c>
      <c r="D939" s="1">
        <f t="shared" si="70"/>
        <v>0.72896862742141155</v>
      </c>
      <c r="E939" s="1">
        <v>5.4099999999999999E-3</v>
      </c>
      <c r="F939" s="1">
        <v>4.7000000000000002E-3</v>
      </c>
      <c r="G939" s="1">
        <v>4.0600000000000002E-3</v>
      </c>
      <c r="H939" s="1">
        <v>3.4399999999999999E-3</v>
      </c>
      <c r="I939" s="7">
        <f t="shared" si="71"/>
        <v>7.4214442110312074E-3</v>
      </c>
      <c r="J939" s="7">
        <f t="shared" si="72"/>
        <v>6.4474653959051163E-3</v>
      </c>
      <c r="K939" s="7">
        <f t="shared" si="73"/>
        <v>5.5695126611435683E-3</v>
      </c>
      <c r="L939" s="7">
        <f t="shared" si="74"/>
        <v>4.7189959493433185E-3</v>
      </c>
    </row>
    <row r="940" spans="3:12" x14ac:dyDescent="0.25">
      <c r="C940" s="1">
        <v>-43.15</v>
      </c>
      <c r="D940" s="1">
        <f t="shared" si="70"/>
        <v>0.72956572981910206</v>
      </c>
      <c r="E940" s="1">
        <v>5.47E-3</v>
      </c>
      <c r="F940" s="1">
        <v>4.6899999999999997E-3</v>
      </c>
      <c r="G940" s="1">
        <v>4.1200000000000004E-3</v>
      </c>
      <c r="H940" s="1">
        <v>3.47E-3</v>
      </c>
      <c r="I940" s="7">
        <f t="shared" si="71"/>
        <v>7.4976109436449305E-3</v>
      </c>
      <c r="J940" s="7">
        <f t="shared" si="72"/>
        <v>6.4284817780063475E-3</v>
      </c>
      <c r="K940" s="7">
        <f t="shared" si="73"/>
        <v>5.6471950800396917E-3</v>
      </c>
      <c r="L940" s="7">
        <f t="shared" si="74"/>
        <v>4.7562541086742065E-3</v>
      </c>
    </row>
    <row r="941" spans="3:12" x14ac:dyDescent="0.25">
      <c r="C941" s="1">
        <v>-43.1</v>
      </c>
      <c r="D941" s="1">
        <f t="shared" si="70"/>
        <v>0.73016227662075228</v>
      </c>
      <c r="E941" s="1">
        <v>5.5100000000000001E-3</v>
      </c>
      <c r="F941" s="1">
        <v>4.6600000000000001E-3</v>
      </c>
      <c r="G941" s="1">
        <v>4.1900000000000001E-3</v>
      </c>
      <c r="H941" s="1">
        <v>3.48E-3</v>
      </c>
      <c r="I941" s="7">
        <f t="shared" si="71"/>
        <v>7.5462676947660292E-3</v>
      </c>
      <c r="J941" s="7">
        <f t="shared" si="72"/>
        <v>6.3821429142667321E-3</v>
      </c>
      <c r="K941" s="7">
        <f t="shared" si="73"/>
        <v>5.7384503885788861E-3</v>
      </c>
      <c r="L941" s="7">
        <f t="shared" si="74"/>
        <v>4.7660638072206498E-3</v>
      </c>
    </row>
    <row r="942" spans="3:12" x14ac:dyDescent="0.25">
      <c r="C942" s="1">
        <v>-43.05</v>
      </c>
      <c r="D942" s="1">
        <f t="shared" si="70"/>
        <v>0.73075826737206617</v>
      </c>
      <c r="E942" s="1">
        <v>5.5300000000000002E-3</v>
      </c>
      <c r="F942" s="1">
        <v>4.6299999999999996E-3</v>
      </c>
      <c r="G942" s="1">
        <v>4.28E-3</v>
      </c>
      <c r="H942" s="1">
        <v>3.49E-3</v>
      </c>
      <c r="I942" s="7">
        <f t="shared" si="71"/>
        <v>7.5674819525297227E-3</v>
      </c>
      <c r="J942" s="7">
        <f t="shared" si="72"/>
        <v>6.3358845280673797E-3</v>
      </c>
      <c r="K942" s="7">
        <f t="shared" si="73"/>
        <v>5.8569299741098027E-3</v>
      </c>
      <c r="L942" s="7">
        <f t="shared" si="74"/>
        <v>4.7758611237484145E-3</v>
      </c>
    </row>
    <row r="943" spans="3:12" x14ac:dyDescent="0.25">
      <c r="C943" s="1">
        <v>-43</v>
      </c>
      <c r="D943" s="1">
        <f t="shared" si="70"/>
        <v>0.73135370161917057</v>
      </c>
      <c r="E943" s="1">
        <v>5.4999999999999997E-3</v>
      </c>
      <c r="F943" s="1">
        <v>4.62E-3</v>
      </c>
      <c r="G943" s="1">
        <v>4.3200000000000001E-3</v>
      </c>
      <c r="H943" s="1">
        <v>3.5599999999999998E-3</v>
      </c>
      <c r="I943" s="7">
        <f t="shared" si="71"/>
        <v>7.5203010360422725E-3</v>
      </c>
      <c r="J943" s="7">
        <f t="shared" si="72"/>
        <v>6.3170528702755097E-3</v>
      </c>
      <c r="K943" s="7">
        <f t="shared" si="73"/>
        <v>5.9068546319459309E-3</v>
      </c>
      <c r="L943" s="7">
        <f t="shared" si="74"/>
        <v>4.8676857615109984E-3</v>
      </c>
    </row>
    <row r="944" spans="3:12" x14ac:dyDescent="0.25">
      <c r="C944" s="1">
        <v>-42.95</v>
      </c>
      <c r="D944" s="1">
        <f t="shared" si="70"/>
        <v>0.73194857890861631</v>
      </c>
      <c r="E944" s="1">
        <v>5.4299999999999999E-3</v>
      </c>
      <c r="F944" s="1">
        <v>4.5599999999999998E-3</v>
      </c>
      <c r="G944" s="1">
        <v>4.3099999999999996E-3</v>
      </c>
      <c r="H944" s="1">
        <v>3.6600000000000001E-3</v>
      </c>
      <c r="I944" s="7">
        <f t="shared" si="71"/>
        <v>7.4185539209550601E-3</v>
      </c>
      <c r="J944" s="7">
        <f t="shared" si="72"/>
        <v>6.229945834172205E-3</v>
      </c>
      <c r="K944" s="7">
        <f t="shared" si="73"/>
        <v>5.8883917862460975E-3</v>
      </c>
      <c r="L944" s="7">
        <f t="shared" si="74"/>
        <v>5.0003512616382173E-3</v>
      </c>
    </row>
    <row r="945" spans="3:12" x14ac:dyDescent="0.25">
      <c r="C945" s="1">
        <v>-42.9</v>
      </c>
      <c r="D945" s="1">
        <f t="shared" si="70"/>
        <v>0.73254289878737877</v>
      </c>
      <c r="E945" s="1">
        <v>5.3699999999999998E-3</v>
      </c>
      <c r="F945" s="1">
        <v>4.5500000000000002E-3</v>
      </c>
      <c r="G945" s="1">
        <v>4.2900000000000004E-3</v>
      </c>
      <c r="H945" s="1">
        <v>3.7599999999999999E-3</v>
      </c>
      <c r="I945" s="7">
        <f t="shared" si="71"/>
        <v>7.3306287029596164E-3</v>
      </c>
      <c r="J945" s="7">
        <f t="shared" si="72"/>
        <v>6.2112403349099173E-3</v>
      </c>
      <c r="K945" s="7">
        <f t="shared" si="73"/>
        <v>5.8563123157722077E-3</v>
      </c>
      <c r="L945" s="7">
        <f t="shared" si="74"/>
        <v>5.1328051998376454E-3</v>
      </c>
    </row>
    <row r="946" spans="3:12" x14ac:dyDescent="0.25">
      <c r="C946" s="1">
        <v>-42.85</v>
      </c>
      <c r="D946" s="1">
        <f t="shared" si="70"/>
        <v>0.73313666080285722</v>
      </c>
      <c r="E946" s="1">
        <v>5.28E-3</v>
      </c>
      <c r="F946" s="1">
        <v>4.5300000000000002E-3</v>
      </c>
      <c r="G946" s="1">
        <v>4.2900000000000004E-3</v>
      </c>
      <c r="H946" s="1">
        <v>3.8400000000000001E-3</v>
      </c>
      <c r="I946" s="7">
        <f t="shared" si="71"/>
        <v>7.2019314846673704E-3</v>
      </c>
      <c r="J946" s="7">
        <f t="shared" si="72"/>
        <v>6.1789298533225737E-3</v>
      </c>
      <c r="K946" s="7">
        <f t="shared" si="73"/>
        <v>5.8515693312922393E-3</v>
      </c>
      <c r="L946" s="7">
        <f t="shared" si="74"/>
        <v>5.2377683524853606E-3</v>
      </c>
    </row>
    <row r="947" spans="3:12" x14ac:dyDescent="0.25">
      <c r="C947" s="1">
        <v>-42.8</v>
      </c>
      <c r="D947" s="1">
        <f t="shared" si="70"/>
        <v>0.73372986450287647</v>
      </c>
      <c r="E947" s="1">
        <v>5.2199999999999998E-3</v>
      </c>
      <c r="F947" s="1">
        <v>4.5300000000000002E-3</v>
      </c>
      <c r="G947" s="1">
        <v>4.3200000000000001E-3</v>
      </c>
      <c r="H947" s="1">
        <v>3.9100000000000003E-3</v>
      </c>
      <c r="I947" s="7">
        <f t="shared" si="71"/>
        <v>7.1143349242526787E-3</v>
      </c>
      <c r="J947" s="7">
        <f t="shared" si="72"/>
        <v>6.1739343308169804E-3</v>
      </c>
      <c r="K947" s="7">
        <f t="shared" si="73"/>
        <v>5.8877254545539413E-3</v>
      </c>
      <c r="L947" s="7">
        <f t="shared" si="74"/>
        <v>5.3289366961356277E-3</v>
      </c>
    </row>
    <row r="948" spans="3:12" x14ac:dyDescent="0.25">
      <c r="C948" s="1">
        <v>-42.75</v>
      </c>
      <c r="D948" s="1">
        <f t="shared" si="70"/>
        <v>0.73432250943568556</v>
      </c>
      <c r="E948" s="1">
        <v>5.1900000000000002E-3</v>
      </c>
      <c r="F948" s="1">
        <v>4.5500000000000002E-3</v>
      </c>
      <c r="G948" s="1">
        <v>4.3499999999999997E-3</v>
      </c>
      <c r="H948" s="1">
        <v>3.96E-3</v>
      </c>
      <c r="I948" s="7">
        <f t="shared" si="71"/>
        <v>7.0677392199081949E-3</v>
      </c>
      <c r="J948" s="7">
        <f t="shared" si="72"/>
        <v>6.196187562732618E-3</v>
      </c>
      <c r="K948" s="7">
        <f t="shared" si="73"/>
        <v>5.9238276698652496E-3</v>
      </c>
      <c r="L948" s="7">
        <f t="shared" si="74"/>
        <v>5.3927258787738828E-3</v>
      </c>
    </row>
    <row r="949" spans="3:12" x14ac:dyDescent="0.25">
      <c r="C949" s="1">
        <v>-42.7</v>
      </c>
      <c r="D949" s="1">
        <f t="shared" si="70"/>
        <v>0.73491459514995983</v>
      </c>
      <c r="E949" s="1">
        <v>5.1999999999999998E-3</v>
      </c>
      <c r="F949" s="1">
        <v>4.5500000000000002E-3</v>
      </c>
      <c r="G949" s="1">
        <v>4.3899999999999998E-3</v>
      </c>
      <c r="H949" s="1">
        <v>4.0000000000000001E-3</v>
      </c>
      <c r="I949" s="7">
        <f t="shared" si="71"/>
        <v>7.0756521020499483E-3</v>
      </c>
      <c r="J949" s="7">
        <f t="shared" si="72"/>
        <v>6.191195589293705E-3</v>
      </c>
      <c r="K949" s="7">
        <f t="shared" si="73"/>
        <v>5.973483216922937E-3</v>
      </c>
      <c r="L949" s="7">
        <f t="shared" si="74"/>
        <v>5.4428093092691908E-3</v>
      </c>
    </row>
    <row r="950" spans="3:12" x14ac:dyDescent="0.25">
      <c r="C950" s="1">
        <v>-42.65</v>
      </c>
      <c r="D950" s="1">
        <f t="shared" si="70"/>
        <v>0.73550612119480052</v>
      </c>
      <c r="E950" s="1">
        <v>5.1799999999999997E-3</v>
      </c>
      <c r="F950" s="1">
        <v>4.5700000000000003E-3</v>
      </c>
      <c r="G950" s="1">
        <v>4.4000000000000003E-3</v>
      </c>
      <c r="H950" s="1">
        <v>4.0099999999999997E-3</v>
      </c>
      <c r="I950" s="7">
        <f t="shared" si="71"/>
        <v>7.0427693947472461E-3</v>
      </c>
      <c r="J950" s="7">
        <f t="shared" si="72"/>
        <v>6.2134085200762391E-3</v>
      </c>
      <c r="K950" s="7">
        <f t="shared" si="73"/>
        <v>5.982275161561368E-3</v>
      </c>
      <c r="L950" s="7">
        <f t="shared" si="74"/>
        <v>5.4520280449684277E-3</v>
      </c>
    </row>
    <row r="951" spans="3:12" x14ac:dyDescent="0.25">
      <c r="C951" s="1">
        <v>-42.6</v>
      </c>
      <c r="D951" s="1">
        <f t="shared" si="70"/>
        <v>0.73609708711973432</v>
      </c>
      <c r="E951" s="1">
        <v>5.0899999999999999E-3</v>
      </c>
      <c r="F951" s="1">
        <v>4.5900000000000003E-3</v>
      </c>
      <c r="G951" s="1">
        <v>4.4099999999999999E-3</v>
      </c>
      <c r="H951" s="1">
        <v>4.0000000000000001E-3</v>
      </c>
      <c r="I951" s="7">
        <f t="shared" si="71"/>
        <v>6.9148487190957399E-3</v>
      </c>
      <c r="J951" s="7">
        <f t="shared" si="72"/>
        <v>6.2355904952160019E-3</v>
      </c>
      <c r="K951" s="7">
        <f t="shared" si="73"/>
        <v>5.9910575346192952E-3</v>
      </c>
      <c r="L951" s="7">
        <f t="shared" si="74"/>
        <v>5.4340657910379097E-3</v>
      </c>
    </row>
    <row r="952" spans="3:12" x14ac:dyDescent="0.25">
      <c r="C952" s="1">
        <v>-42.55</v>
      </c>
      <c r="D952" s="1">
        <f t="shared" si="70"/>
        <v>0.73668749247471532</v>
      </c>
      <c r="E952" s="1">
        <v>5.0400000000000002E-3</v>
      </c>
      <c r="F952" s="1">
        <v>4.62E-3</v>
      </c>
      <c r="G952" s="1">
        <v>4.3800000000000002E-3</v>
      </c>
      <c r="H952" s="1">
        <v>4.0000000000000001E-3</v>
      </c>
      <c r="I952" s="7">
        <f t="shared" si="71"/>
        <v>6.8414355496513113E-3</v>
      </c>
      <c r="J952" s="7">
        <f t="shared" si="72"/>
        <v>6.2713159205137013E-3</v>
      </c>
      <c r="K952" s="7">
        <f t="shared" si="73"/>
        <v>5.9455332752922111E-3</v>
      </c>
      <c r="L952" s="7">
        <f t="shared" si="74"/>
        <v>5.4297107536915171E-3</v>
      </c>
    </row>
    <row r="953" spans="3:12" x14ac:dyDescent="0.25">
      <c r="C953" s="1">
        <v>-42.5</v>
      </c>
      <c r="D953" s="1">
        <f t="shared" si="70"/>
        <v>0.73727733681012397</v>
      </c>
      <c r="E953" s="1">
        <v>5.0400000000000002E-3</v>
      </c>
      <c r="F953" s="1">
        <v>4.6299999999999996E-3</v>
      </c>
      <c r="G953" s="1">
        <v>4.3400000000000001E-3</v>
      </c>
      <c r="H953" s="1">
        <v>4.0400000000000002E-3</v>
      </c>
      <c r="I953" s="7">
        <f t="shared" si="71"/>
        <v>6.8359621927426553E-3</v>
      </c>
      <c r="J953" s="7">
        <f t="shared" si="72"/>
        <v>6.2798620937298587E-3</v>
      </c>
      <c r="K953" s="7">
        <f t="shared" si="73"/>
        <v>5.8865229993061751E-3</v>
      </c>
      <c r="L953" s="7">
        <f t="shared" si="74"/>
        <v>5.479620487833398E-3</v>
      </c>
    </row>
    <row r="954" spans="3:12" x14ac:dyDescent="0.25">
      <c r="C954" s="1">
        <v>-42.45</v>
      </c>
      <c r="D954" s="1">
        <f t="shared" si="70"/>
        <v>0.73786661967676836</v>
      </c>
      <c r="E954" s="1">
        <v>5.1000000000000004E-3</v>
      </c>
      <c r="F954" s="1">
        <v>4.6499999999999996E-3</v>
      </c>
      <c r="G954" s="1">
        <v>4.2900000000000004E-3</v>
      </c>
      <c r="H954" s="1">
        <v>4.1399999999999996E-3</v>
      </c>
      <c r="I954" s="7">
        <f t="shared" si="71"/>
        <v>6.9118182934391568E-3</v>
      </c>
      <c r="J954" s="7">
        <f t="shared" si="72"/>
        <v>6.3019519734298186E-3</v>
      </c>
      <c r="K954" s="7">
        <f t="shared" si="73"/>
        <v>5.8140589174223494E-3</v>
      </c>
      <c r="L954" s="7">
        <f t="shared" si="74"/>
        <v>5.6107701440859031E-3</v>
      </c>
    </row>
    <row r="955" spans="3:12" x14ac:dyDescent="0.25">
      <c r="C955" s="1">
        <v>-42.4</v>
      </c>
      <c r="D955" s="1">
        <f t="shared" si="70"/>
        <v>0.73845534062588392</v>
      </c>
      <c r="E955" s="1">
        <v>5.1399999999999996E-3</v>
      </c>
      <c r="F955" s="1">
        <v>4.6699999999999997E-3</v>
      </c>
      <c r="G955" s="1">
        <v>4.2300000000000003E-3</v>
      </c>
      <c r="H955" s="1">
        <v>4.2300000000000003E-3</v>
      </c>
      <c r="I955" s="7">
        <f t="shared" si="71"/>
        <v>6.9604750852550546E-3</v>
      </c>
      <c r="J955" s="7">
        <f t="shared" si="72"/>
        <v>6.3240114101441834E-3</v>
      </c>
      <c r="K955" s="7">
        <f t="shared" si="73"/>
        <v>5.7281730759978378E-3</v>
      </c>
      <c r="L955" s="7">
        <f t="shared" si="74"/>
        <v>5.7281730759978378E-3</v>
      </c>
    </row>
    <row r="956" spans="3:12" x14ac:dyDescent="0.25">
      <c r="C956" s="1">
        <v>-42.35</v>
      </c>
      <c r="D956" s="1">
        <f t="shared" si="70"/>
        <v>0.7390434992091337</v>
      </c>
      <c r="E956" s="1">
        <v>5.1599999999999997E-3</v>
      </c>
      <c r="F956" s="1">
        <v>4.7099999999999998E-3</v>
      </c>
      <c r="G956" s="1">
        <v>4.2100000000000002E-3</v>
      </c>
      <c r="H956" s="1">
        <v>4.3E-3</v>
      </c>
      <c r="I956" s="7">
        <f t="shared" si="71"/>
        <v>6.9819976841983267E-3</v>
      </c>
      <c r="J956" s="7">
        <f t="shared" si="72"/>
        <v>6.3731025373205659E-3</v>
      </c>
      <c r="K956" s="7">
        <f t="shared" si="73"/>
        <v>5.6965523741230543E-3</v>
      </c>
      <c r="L956" s="7">
        <f t="shared" si="74"/>
        <v>5.8183314034986064E-3</v>
      </c>
    </row>
    <row r="957" spans="3:12" x14ac:dyDescent="0.25">
      <c r="C957" s="1">
        <v>-42.3</v>
      </c>
      <c r="D957" s="1">
        <f t="shared" si="70"/>
        <v>0.73963109497860968</v>
      </c>
      <c r="E957" s="1">
        <v>5.1999999999999998E-3</v>
      </c>
      <c r="F957" s="1">
        <v>4.7000000000000002E-3</v>
      </c>
      <c r="G957" s="1">
        <v>4.2300000000000003E-3</v>
      </c>
      <c r="H957" s="1">
        <v>4.3299999999999996E-3</v>
      </c>
      <c r="I957" s="7">
        <f t="shared" si="71"/>
        <v>7.0305318898881411E-3</v>
      </c>
      <c r="J957" s="7">
        <f t="shared" si="72"/>
        <v>6.354519208168128E-3</v>
      </c>
      <c r="K957" s="7">
        <f t="shared" si="73"/>
        <v>5.719067287351315E-3</v>
      </c>
      <c r="L957" s="7">
        <f t="shared" si="74"/>
        <v>5.8542698236953173E-3</v>
      </c>
    </row>
    <row r="958" spans="3:12" x14ac:dyDescent="0.25">
      <c r="C958" s="1">
        <v>-42.25</v>
      </c>
      <c r="D958" s="1">
        <f t="shared" si="70"/>
        <v>0.74021812748683213</v>
      </c>
      <c r="E958" s="1">
        <v>5.2199999999999998E-3</v>
      </c>
      <c r="F958" s="1">
        <v>4.6600000000000001E-3</v>
      </c>
      <c r="G958" s="1">
        <v>4.2900000000000004E-3</v>
      </c>
      <c r="H958" s="1">
        <v>4.4000000000000003E-3</v>
      </c>
      <c r="I958" s="7">
        <f t="shared" si="71"/>
        <v>7.0519753653194061E-3</v>
      </c>
      <c r="J958" s="7">
        <f t="shared" si="72"/>
        <v>6.2954416096529572E-3</v>
      </c>
      <c r="K958" s="7">
        <f t="shared" si="73"/>
        <v>5.7955889496590527E-3</v>
      </c>
      <c r="L958" s="7">
        <f t="shared" si="74"/>
        <v>5.9441937945221056E-3</v>
      </c>
    </row>
    <row r="959" spans="3:12" x14ac:dyDescent="0.25">
      <c r="C959" s="1">
        <v>-42.2</v>
      </c>
      <c r="D959" s="1">
        <f t="shared" si="70"/>
        <v>0.74080459628674999</v>
      </c>
      <c r="E959" s="1">
        <v>5.2399999999999999E-3</v>
      </c>
      <c r="F959" s="1">
        <v>4.6299999999999996E-3</v>
      </c>
      <c r="G959" s="1">
        <v>4.3400000000000001E-3</v>
      </c>
      <c r="H959" s="1">
        <v>4.4799999999999996E-3</v>
      </c>
      <c r="I959" s="7">
        <f t="shared" si="71"/>
        <v>7.0733902384856493E-3</v>
      </c>
      <c r="J959" s="7">
        <f t="shared" si="72"/>
        <v>6.2499612221733883E-3</v>
      </c>
      <c r="K959" s="7">
        <f t="shared" si="73"/>
        <v>5.8584949685167404E-3</v>
      </c>
      <c r="L959" s="7">
        <f t="shared" si="74"/>
        <v>6.0474786771785704E-3</v>
      </c>
    </row>
    <row r="960" spans="3:12" x14ac:dyDescent="0.25">
      <c r="C960" s="1">
        <v>-42.15</v>
      </c>
      <c r="D960" s="1">
        <f t="shared" si="70"/>
        <v>0.74139050093174219</v>
      </c>
      <c r="E960" s="1">
        <v>5.2399999999999999E-3</v>
      </c>
      <c r="F960" s="1">
        <v>4.62E-3</v>
      </c>
      <c r="G960" s="1">
        <v>4.3699999999999998E-3</v>
      </c>
      <c r="H960" s="1">
        <v>4.5399999999999998E-3</v>
      </c>
      <c r="I960" s="7">
        <f t="shared" si="71"/>
        <v>7.0678002933874011E-3</v>
      </c>
      <c r="J960" s="7">
        <f t="shared" si="72"/>
        <v>6.2315338464598849E-3</v>
      </c>
      <c r="K960" s="7">
        <f t="shared" si="73"/>
        <v>5.8943296339891114E-3</v>
      </c>
      <c r="L960" s="7">
        <f t="shared" si="74"/>
        <v>6.1236284984692371E-3</v>
      </c>
    </row>
    <row r="961" spans="3:12" x14ac:dyDescent="0.25">
      <c r="C961" s="1">
        <v>-42.1</v>
      </c>
      <c r="D961" s="1">
        <f t="shared" si="70"/>
        <v>0.74197584097561642</v>
      </c>
      <c r="E961" s="1">
        <v>5.2300000000000003E-3</v>
      </c>
      <c r="F961" s="1">
        <v>4.6299999999999996E-3</v>
      </c>
      <c r="G961" s="1">
        <v>4.3899999999999998E-3</v>
      </c>
      <c r="H961" s="1">
        <v>4.5500000000000002E-3</v>
      </c>
      <c r="I961" s="7">
        <f t="shared" si="71"/>
        <v>7.0487470227105064E-3</v>
      </c>
      <c r="J961" s="7">
        <f t="shared" si="72"/>
        <v>6.2400953566251697E-3</v>
      </c>
      <c r="K961" s="7">
        <f t="shared" si="73"/>
        <v>5.9166346901910359E-3</v>
      </c>
      <c r="L961" s="7">
        <f t="shared" si="74"/>
        <v>6.1322751344804593E-3</v>
      </c>
    </row>
    <row r="962" spans="3:12" x14ac:dyDescent="0.25">
      <c r="C962" s="1">
        <v>-42.05</v>
      </c>
      <c r="D962" s="1">
        <f t="shared" si="70"/>
        <v>0.74256061597261103</v>
      </c>
      <c r="E962" s="1">
        <v>5.1900000000000002E-3</v>
      </c>
      <c r="F962" s="1">
        <v>4.6100000000000004E-3</v>
      </c>
      <c r="G962" s="1">
        <v>4.4200000000000003E-3</v>
      </c>
      <c r="H962" s="1">
        <v>4.5100000000000001E-3</v>
      </c>
      <c r="I962" s="7">
        <f t="shared" si="71"/>
        <v>6.9893283973889485E-3</v>
      </c>
      <c r="J962" s="7">
        <f t="shared" si="72"/>
        <v>6.2082473818811284E-3</v>
      </c>
      <c r="K962" s="7">
        <f t="shared" si="73"/>
        <v>5.9523760147320148E-3</v>
      </c>
      <c r="L962" s="7">
        <f t="shared" si="74"/>
        <v>6.073578241276331E-3</v>
      </c>
    </row>
    <row r="963" spans="3:12" x14ac:dyDescent="0.25">
      <c r="C963" s="1">
        <v>-42</v>
      </c>
      <c r="D963" s="1">
        <f t="shared" si="70"/>
        <v>0.74314482547739424</v>
      </c>
      <c r="E963" s="1">
        <v>5.1999999999999998E-3</v>
      </c>
      <c r="F963" s="1">
        <v>4.5599999999999998E-3</v>
      </c>
      <c r="G963" s="1">
        <v>4.47E-3</v>
      </c>
      <c r="H963" s="1">
        <v>4.4600000000000004E-3</v>
      </c>
      <c r="I963" s="7">
        <f t="shared" si="71"/>
        <v>6.9972901939531554E-3</v>
      </c>
      <c r="J963" s="7">
        <f t="shared" si="72"/>
        <v>6.1360852470050747E-3</v>
      </c>
      <c r="K963" s="7">
        <f t="shared" si="73"/>
        <v>6.014978301340501E-3</v>
      </c>
      <c r="L963" s="7">
        <f t="shared" si="74"/>
        <v>6.0015219740444381E-3</v>
      </c>
    </row>
    <row r="964" spans="3:12" x14ac:dyDescent="0.25">
      <c r="C964" s="1">
        <v>-41.95</v>
      </c>
      <c r="D964" s="1">
        <f t="shared" ref="D964:D1027" si="75">COS(C964*PI()/180)</f>
        <v>0.74372846904506518</v>
      </c>
      <c r="E964" s="1">
        <v>5.2100000000000002E-3</v>
      </c>
      <c r="F964" s="1">
        <v>4.5300000000000002E-3</v>
      </c>
      <c r="G964" s="1">
        <v>4.5300000000000002E-3</v>
      </c>
      <c r="H964" s="1">
        <v>4.47E-3</v>
      </c>
      <c r="I964" s="7">
        <f t="shared" si="71"/>
        <v>7.0052448129215121E-3</v>
      </c>
      <c r="J964" s="7">
        <f t="shared" si="72"/>
        <v>6.090932630045E-3</v>
      </c>
      <c r="K964" s="7">
        <f t="shared" si="73"/>
        <v>6.090932630045E-3</v>
      </c>
      <c r="L964" s="7">
        <f t="shared" si="74"/>
        <v>6.0102580256735424E-3</v>
      </c>
    </row>
    <row r="965" spans="3:12" x14ac:dyDescent="0.25">
      <c r="C965" s="1">
        <v>-41.9</v>
      </c>
      <c r="D965" s="1">
        <f t="shared" si="75"/>
        <v>0.74431154623115414</v>
      </c>
      <c r="E965" s="1">
        <v>5.2300000000000003E-3</v>
      </c>
      <c r="F965" s="1">
        <v>4.5399999999999998E-3</v>
      </c>
      <c r="G965" s="1">
        <v>4.5300000000000002E-3</v>
      </c>
      <c r="H965" s="1">
        <v>4.4999999999999997E-3</v>
      </c>
      <c r="I965" s="7">
        <f t="shared" ref="I965:I1028" si="76">E965/D965</f>
        <v>7.0266275277903138E-3</v>
      </c>
      <c r="J965" s="7">
        <f t="shared" ref="J965:J1028" si="77">F965/D965</f>
        <v>6.0995963625560265E-3</v>
      </c>
      <c r="K965" s="7">
        <f t="shared" ref="K965:K1028" si="78">G965/D965</f>
        <v>6.0861611282772695E-3</v>
      </c>
      <c r="L965" s="7">
        <f t="shared" ref="L965:L1028" si="79">H965/D965</f>
        <v>6.045855425440996E-3</v>
      </c>
    </row>
    <row r="966" spans="3:12" x14ac:dyDescent="0.25">
      <c r="C966" s="1">
        <v>-41.85</v>
      </c>
      <c r="D966" s="1">
        <f t="shared" si="75"/>
        <v>0.74489405659162211</v>
      </c>
      <c r="E966" s="1">
        <v>5.2399999999999999E-3</v>
      </c>
      <c r="F966" s="1">
        <v>4.5900000000000003E-3</v>
      </c>
      <c r="G966" s="1">
        <v>4.5199999999999997E-3</v>
      </c>
      <c r="H966" s="1">
        <v>4.5399999999999998E-3</v>
      </c>
      <c r="I966" s="7">
        <f t="shared" si="76"/>
        <v>7.0345574026680112E-3</v>
      </c>
      <c r="J966" s="7">
        <f t="shared" si="77"/>
        <v>6.1619500912683542E-3</v>
      </c>
      <c r="K966" s="7">
        <f t="shared" si="78"/>
        <v>6.0679769961945436E-3</v>
      </c>
      <c r="L966" s="7">
        <f t="shared" si="79"/>
        <v>6.0948264519299182E-3</v>
      </c>
    </row>
    <row r="967" spans="3:12" x14ac:dyDescent="0.25">
      <c r="C967" s="1">
        <v>-41.8</v>
      </c>
      <c r="D967" s="1">
        <f t="shared" si="75"/>
        <v>0.74547599968286216</v>
      </c>
      <c r="E967" s="1">
        <v>5.2599999999999999E-3</v>
      </c>
      <c r="F967" s="1">
        <v>4.6100000000000004E-3</v>
      </c>
      <c r="G967" s="1">
        <v>4.47E-3</v>
      </c>
      <c r="H967" s="1">
        <v>4.5700000000000003E-3</v>
      </c>
      <c r="I967" s="7">
        <f t="shared" si="76"/>
        <v>7.0558944918920142E-3</v>
      </c>
      <c r="J967" s="7">
        <f t="shared" si="77"/>
        <v>6.1839683664680969E-3</v>
      </c>
      <c r="K967" s="7">
        <f t="shared" si="78"/>
        <v>5.9961688932998677E-3</v>
      </c>
      <c r="L967" s="7">
        <f t="shared" si="79"/>
        <v>6.1303113741343167E-3</v>
      </c>
    </row>
    <row r="968" spans="3:12" x14ac:dyDescent="0.25">
      <c r="C968" s="1">
        <v>-41.75</v>
      </c>
      <c r="D968" s="1">
        <f t="shared" si="75"/>
        <v>0.74605737506169945</v>
      </c>
      <c r="E968" s="1">
        <v>5.28E-3</v>
      </c>
      <c r="F968" s="1">
        <v>4.5799999999999999E-3</v>
      </c>
      <c r="G968" s="1">
        <v>4.4000000000000003E-3</v>
      </c>
      <c r="H968" s="1">
        <v>4.6100000000000004E-3</v>
      </c>
      <c r="I968" s="7">
        <f t="shared" si="76"/>
        <v>7.077203679627643E-3</v>
      </c>
      <c r="J968" s="7">
        <f t="shared" si="77"/>
        <v>6.1389380402830694E-3</v>
      </c>
      <c r="K968" s="7">
        <f t="shared" si="78"/>
        <v>5.8976697330230367E-3</v>
      </c>
      <c r="L968" s="7">
        <f t="shared" si="79"/>
        <v>6.1791494248264085E-3</v>
      </c>
    </row>
    <row r="969" spans="3:12" x14ac:dyDescent="0.25">
      <c r="C969" s="1">
        <v>-41.7</v>
      </c>
      <c r="D969" s="1">
        <f t="shared" si="75"/>
        <v>0.74663818228539125</v>
      </c>
      <c r="E969" s="1">
        <v>5.2900000000000004E-3</v>
      </c>
      <c r="F969" s="1">
        <v>4.5199999999999997E-3</v>
      </c>
      <c r="G969" s="1">
        <v>4.3600000000000002E-3</v>
      </c>
      <c r="H969" s="1">
        <v>4.64E-3</v>
      </c>
      <c r="I969" s="7">
        <f t="shared" si="76"/>
        <v>7.0850917157863451E-3</v>
      </c>
      <c r="J969" s="7">
        <f t="shared" si="77"/>
        <v>6.0538023734129061E-3</v>
      </c>
      <c r="K969" s="7">
        <f t="shared" si="78"/>
        <v>5.8395084840885559E-3</v>
      </c>
      <c r="L969" s="7">
        <f t="shared" si="79"/>
        <v>6.2145227904061694E-3</v>
      </c>
    </row>
    <row r="970" spans="3:12" x14ac:dyDescent="0.25">
      <c r="C970" s="1">
        <v>-41.65</v>
      </c>
      <c r="D970" s="1">
        <f t="shared" si="75"/>
        <v>0.74721842091162782</v>
      </c>
      <c r="E970" s="1">
        <v>5.3200000000000001E-3</v>
      </c>
      <c r="F970" s="1">
        <v>4.47E-3</v>
      </c>
      <c r="G970" s="1">
        <v>4.3499999999999997E-3</v>
      </c>
      <c r="H970" s="1">
        <v>4.6499999999999996E-3</v>
      </c>
      <c r="I970" s="7">
        <f t="shared" si="76"/>
        <v>7.1197388221632008E-3</v>
      </c>
      <c r="J970" s="7">
        <f t="shared" si="77"/>
        <v>5.9821865667423887E-3</v>
      </c>
      <c r="K970" s="7">
        <f t="shared" si="78"/>
        <v>5.8215909542123911E-3</v>
      </c>
      <c r="L970" s="7">
        <f t="shared" si="79"/>
        <v>6.2230799855373838E-3</v>
      </c>
    </row>
    <row r="971" spans="3:12" x14ac:dyDescent="0.25">
      <c r="C971" s="1">
        <v>-41.6</v>
      </c>
      <c r="D971" s="1">
        <f t="shared" si="75"/>
        <v>0.74779809049853185</v>
      </c>
      <c r="E971" s="1">
        <v>5.3899999999999998E-3</v>
      </c>
      <c r="F971" s="1">
        <v>4.4999999999999997E-3</v>
      </c>
      <c r="G971" s="1">
        <v>4.3499999999999997E-3</v>
      </c>
      <c r="H971" s="1">
        <v>4.6600000000000001E-3</v>
      </c>
      <c r="I971" s="7">
        <f t="shared" si="76"/>
        <v>7.2078279798851426E-3</v>
      </c>
      <c r="J971" s="7">
        <f t="shared" si="77"/>
        <v>6.0176671446165383E-3</v>
      </c>
      <c r="K971" s="7">
        <f t="shared" si="78"/>
        <v>5.8170782397959867E-3</v>
      </c>
      <c r="L971" s="7">
        <f t="shared" si="79"/>
        <v>6.2316286430917937E-3</v>
      </c>
    </row>
    <row r="972" spans="3:12" x14ac:dyDescent="0.25">
      <c r="C972" s="1">
        <v>-41.55</v>
      </c>
      <c r="D972" s="1">
        <f t="shared" si="75"/>
        <v>0.74837719060466013</v>
      </c>
      <c r="E972" s="1">
        <v>5.45E-3</v>
      </c>
      <c r="F972" s="1">
        <v>4.5599999999999998E-3</v>
      </c>
      <c r="G972" s="1">
        <v>4.3400000000000001E-3</v>
      </c>
      <c r="H972" s="1">
        <v>4.6499999999999996E-3</v>
      </c>
      <c r="I972" s="7">
        <f t="shared" si="76"/>
        <v>7.2824239814105081E-3</v>
      </c>
      <c r="J972" s="7">
        <f t="shared" si="77"/>
        <v>6.093184101877416E-3</v>
      </c>
      <c r="K972" s="7">
        <f t="shared" si="78"/>
        <v>5.799214693453506E-3</v>
      </c>
      <c r="L972" s="7">
        <f t="shared" si="79"/>
        <v>6.2134443144144704E-3</v>
      </c>
    </row>
    <row r="973" spans="3:12" x14ac:dyDescent="0.25">
      <c r="C973" s="1">
        <v>-41.5</v>
      </c>
      <c r="D973" s="1">
        <f t="shared" si="75"/>
        <v>0.74895572078900219</v>
      </c>
      <c r="E973" s="1">
        <v>5.4799999999999996E-3</v>
      </c>
      <c r="F973" s="1">
        <v>4.6299999999999996E-3</v>
      </c>
      <c r="G973" s="1">
        <v>4.3099999999999996E-3</v>
      </c>
      <c r="H973" s="1">
        <v>4.6600000000000001E-3</v>
      </c>
      <c r="I973" s="7">
        <f t="shared" si="76"/>
        <v>7.3168544519921488E-3</v>
      </c>
      <c r="J973" s="7">
        <f t="shared" si="77"/>
        <v>6.1819408964824182E-3</v>
      </c>
      <c r="K973" s="7">
        <f t="shared" si="78"/>
        <v>5.7546793226434601E-3</v>
      </c>
      <c r="L973" s="7">
        <f t="shared" si="79"/>
        <v>6.2219966690298207E-3</v>
      </c>
    </row>
    <row r="974" spans="3:12" x14ac:dyDescent="0.25">
      <c r="C974" s="1">
        <v>-41.45</v>
      </c>
      <c r="D974" s="1">
        <f t="shared" si="75"/>
        <v>0.74953368061098247</v>
      </c>
      <c r="E974" s="1">
        <v>5.5199999999999997E-3</v>
      </c>
      <c r="F974" s="1">
        <v>4.6800000000000001E-3</v>
      </c>
      <c r="G974" s="1">
        <v>4.2900000000000004E-3</v>
      </c>
      <c r="H974" s="1">
        <v>4.6299999999999996E-3</v>
      </c>
      <c r="I974" s="7">
        <f t="shared" si="76"/>
        <v>7.3645789946361999E-3</v>
      </c>
      <c r="J974" s="7">
        <f t="shared" si="77"/>
        <v>6.2438821911046044E-3</v>
      </c>
      <c r="K974" s="7">
        <f t="shared" si="78"/>
        <v>5.7235586751792217E-3</v>
      </c>
      <c r="L974" s="7">
        <f t="shared" si="79"/>
        <v>6.1771740480372466E-3</v>
      </c>
    </row>
    <row r="975" spans="3:12" x14ac:dyDescent="0.25">
      <c r="C975" s="1">
        <v>-41.4</v>
      </c>
      <c r="D975" s="1">
        <f t="shared" si="75"/>
        <v>0.75011106963045959</v>
      </c>
      <c r="E975" s="1">
        <v>5.5399999999999998E-3</v>
      </c>
      <c r="F975" s="1">
        <v>4.7499999999999999E-3</v>
      </c>
      <c r="G975" s="1">
        <v>4.3099999999999996E-3</v>
      </c>
      <c r="H975" s="1">
        <v>4.5900000000000003E-3</v>
      </c>
      <c r="I975" s="7">
        <f t="shared" si="76"/>
        <v>7.385572916193954E-3</v>
      </c>
      <c r="J975" s="7">
        <f t="shared" si="77"/>
        <v>6.3323955508883187E-3</v>
      </c>
      <c r="K975" s="7">
        <f t="shared" si="78"/>
        <v>5.7458157524902425E-3</v>
      </c>
      <c r="L975" s="7">
        <f t="shared" si="79"/>
        <v>6.119093806016291E-3</v>
      </c>
    </row>
    <row r="976" spans="3:12" x14ac:dyDescent="0.25">
      <c r="C976" s="1">
        <v>-41.35</v>
      </c>
      <c r="D976" s="1">
        <f t="shared" si="75"/>
        <v>0.75068788740772641</v>
      </c>
      <c r="E976" s="1">
        <v>5.5500000000000002E-3</v>
      </c>
      <c r="F976" s="1">
        <v>4.7800000000000004E-3</v>
      </c>
      <c r="G976" s="1">
        <v>4.3200000000000001E-3</v>
      </c>
      <c r="H976" s="1">
        <v>4.5399999999999998E-3</v>
      </c>
      <c r="I976" s="7">
        <f t="shared" si="76"/>
        <v>7.393219063604778E-3</v>
      </c>
      <c r="J976" s="7">
        <f t="shared" si="77"/>
        <v>6.3674931755010522E-3</v>
      </c>
      <c r="K976" s="7">
        <f t="shared" si="78"/>
        <v>5.7547218657248E-3</v>
      </c>
      <c r="L976" s="7">
        <f t="shared" si="79"/>
        <v>6.0477864051830072E-3</v>
      </c>
    </row>
    <row r="977" spans="3:12" x14ac:dyDescent="0.25">
      <c r="C977" s="1">
        <v>-41.3</v>
      </c>
      <c r="D977" s="1">
        <f t="shared" si="75"/>
        <v>0.75126413350351118</v>
      </c>
      <c r="E977" s="1">
        <v>5.5599999999999998E-3</v>
      </c>
      <c r="F977" s="1">
        <v>4.7999999999999996E-3</v>
      </c>
      <c r="G977" s="1">
        <v>4.3299999999999996E-3</v>
      </c>
      <c r="H977" s="1">
        <v>4.4999999999999997E-3</v>
      </c>
      <c r="I977" s="7">
        <f t="shared" si="76"/>
        <v>7.4008591014068613E-3</v>
      </c>
      <c r="J977" s="7">
        <f t="shared" si="77"/>
        <v>6.3892308789123978E-3</v>
      </c>
      <c r="K977" s="7">
        <f t="shared" si="78"/>
        <v>5.763618688685559E-3</v>
      </c>
      <c r="L977" s="7">
        <f t="shared" si="79"/>
        <v>5.989903948980373E-3</v>
      </c>
    </row>
    <row r="978" spans="3:12" x14ac:dyDescent="0.25">
      <c r="C978" s="1">
        <v>-41.25</v>
      </c>
      <c r="D978" s="1">
        <f t="shared" si="75"/>
        <v>0.75183980747897738</v>
      </c>
      <c r="E978" s="1">
        <v>5.5799999999999999E-3</v>
      </c>
      <c r="F978" s="1">
        <v>4.7800000000000004E-3</v>
      </c>
      <c r="G978" s="1">
        <v>4.3499999999999997E-3</v>
      </c>
      <c r="H978" s="1">
        <v>4.45E-3</v>
      </c>
      <c r="I978" s="7">
        <f t="shared" si="76"/>
        <v>7.4217937710833772E-3</v>
      </c>
      <c r="J978" s="7">
        <f t="shared" si="77"/>
        <v>6.3577373164477686E-3</v>
      </c>
      <c r="K978" s="7">
        <f t="shared" si="78"/>
        <v>5.7858069720811275E-3</v>
      </c>
      <c r="L978" s="7">
        <f t="shared" si="79"/>
        <v>5.9188140289105785E-3</v>
      </c>
    </row>
    <row r="979" spans="3:12" x14ac:dyDescent="0.25">
      <c r="C979" s="1">
        <v>-41.2</v>
      </c>
      <c r="D979" s="1">
        <f t="shared" si="75"/>
        <v>0.75241490889572427</v>
      </c>
      <c r="E979" s="1">
        <v>5.5999999999999999E-3</v>
      </c>
      <c r="F979" s="1">
        <v>4.7400000000000003E-3</v>
      </c>
      <c r="G979" s="1">
        <v>4.3800000000000002E-3</v>
      </c>
      <c r="H979" s="1">
        <v>4.3899999999999998E-3</v>
      </c>
      <c r="I979" s="7">
        <f t="shared" si="76"/>
        <v>7.4427020700836392E-3</v>
      </c>
      <c r="J979" s="7">
        <f t="shared" si="77"/>
        <v>6.2997156807493666E-3</v>
      </c>
      <c r="K979" s="7">
        <f t="shared" si="78"/>
        <v>5.8212562619582757E-3</v>
      </c>
      <c r="L979" s="7">
        <f t="shared" si="79"/>
        <v>5.8345468013691389E-3</v>
      </c>
    </row>
    <row r="980" spans="3:12" x14ac:dyDescent="0.25">
      <c r="C980" s="1">
        <v>-41.15</v>
      </c>
      <c r="D980" s="1">
        <f t="shared" si="75"/>
        <v>0.75298943731578738</v>
      </c>
      <c r="E980" s="1">
        <v>5.5999999999999999E-3</v>
      </c>
      <c r="F980" s="1">
        <v>4.7299999999999998E-3</v>
      </c>
      <c r="G980" s="1">
        <v>4.4099999999999999E-3</v>
      </c>
      <c r="H980" s="1">
        <v>4.3899999999999998E-3</v>
      </c>
      <c r="I980" s="7">
        <f t="shared" si="76"/>
        <v>7.43702331331838E-3</v>
      </c>
      <c r="J980" s="7">
        <f t="shared" si="77"/>
        <v>6.281628619999275E-3</v>
      </c>
      <c r="K980" s="7">
        <f t="shared" si="78"/>
        <v>5.8566558592382245E-3</v>
      </c>
      <c r="L980" s="7">
        <f t="shared" si="79"/>
        <v>5.8300950616906591E-3</v>
      </c>
    </row>
    <row r="981" spans="3:12" x14ac:dyDescent="0.25">
      <c r="C981" s="1">
        <v>-41.1</v>
      </c>
      <c r="D981" s="1">
        <f t="shared" si="75"/>
        <v>0.75356339230163794</v>
      </c>
      <c r="E981" s="1">
        <v>5.62E-3</v>
      </c>
      <c r="F981" s="1">
        <v>4.7400000000000003E-3</v>
      </c>
      <c r="G981" s="1">
        <v>4.4400000000000004E-3</v>
      </c>
      <c r="H981" s="1">
        <v>4.4200000000000003E-3</v>
      </c>
      <c r="I981" s="7">
        <f t="shared" si="76"/>
        <v>7.4578994380746335E-3</v>
      </c>
      <c r="J981" s="7">
        <f t="shared" si="77"/>
        <v>6.2901144726821645E-3</v>
      </c>
      <c r="K981" s="7">
        <f t="shared" si="78"/>
        <v>5.8920059617529139E-3</v>
      </c>
      <c r="L981" s="7">
        <f t="shared" si="79"/>
        <v>5.8654653943576301E-3</v>
      </c>
    </row>
    <row r="982" spans="3:12" x14ac:dyDescent="0.25">
      <c r="C982" s="1">
        <v>-41.05</v>
      </c>
      <c r="D982" s="1">
        <f t="shared" si="75"/>
        <v>0.75413677341618435</v>
      </c>
      <c r="E982" s="1">
        <v>5.7200000000000003E-3</v>
      </c>
      <c r="F982" s="1">
        <v>4.79E-3</v>
      </c>
      <c r="G982" s="1">
        <v>4.45E-3</v>
      </c>
      <c r="H982" s="1">
        <v>4.4600000000000004E-3</v>
      </c>
      <c r="I982" s="7">
        <f t="shared" si="76"/>
        <v>7.5848310301708521E-3</v>
      </c>
      <c r="J982" s="7">
        <f t="shared" si="77"/>
        <v>6.3516329780626537E-3</v>
      </c>
      <c r="K982" s="7">
        <f t="shared" si="78"/>
        <v>5.9007863783671838E-3</v>
      </c>
      <c r="L982" s="7">
        <f t="shared" si="79"/>
        <v>5.9140465724758749E-3</v>
      </c>
    </row>
    <row r="983" spans="3:12" x14ac:dyDescent="0.25">
      <c r="C983" s="1">
        <v>-41</v>
      </c>
      <c r="D983" s="1">
        <f t="shared" si="75"/>
        <v>0.75470958022277213</v>
      </c>
      <c r="E983" s="1">
        <v>5.8199999999999997E-3</v>
      </c>
      <c r="F983" s="1">
        <v>4.8199999999999996E-3</v>
      </c>
      <c r="G983" s="1">
        <v>4.4400000000000004E-3</v>
      </c>
      <c r="H983" s="1">
        <v>4.4799999999999996E-3</v>
      </c>
      <c r="I983" s="7">
        <f t="shared" si="76"/>
        <v>7.7115756212900802E-3</v>
      </c>
      <c r="J983" s="7">
        <f t="shared" si="77"/>
        <v>6.3865626279412694E-3</v>
      </c>
      <c r="K983" s="7">
        <f t="shared" si="78"/>
        <v>5.8830576904687218E-3</v>
      </c>
      <c r="L983" s="7">
        <f t="shared" si="79"/>
        <v>5.9360582102026731E-3</v>
      </c>
    </row>
    <row r="984" spans="3:12" x14ac:dyDescent="0.25">
      <c r="C984" s="1">
        <v>-40.950000000000003</v>
      </c>
      <c r="D984" s="1">
        <f t="shared" si="75"/>
        <v>0.75528181228518365</v>
      </c>
      <c r="E984" s="1">
        <v>5.8700000000000002E-3</v>
      </c>
      <c r="F984" s="1">
        <v>4.8500000000000001E-3</v>
      </c>
      <c r="G984" s="1">
        <v>4.4400000000000004E-3</v>
      </c>
      <c r="H984" s="1">
        <v>4.4400000000000004E-3</v>
      </c>
      <c r="I984" s="7">
        <f t="shared" si="76"/>
        <v>7.7719334750557612E-3</v>
      </c>
      <c r="J984" s="7">
        <f t="shared" si="77"/>
        <v>6.4214441829677071E-3</v>
      </c>
      <c r="K984" s="7">
        <f t="shared" si="78"/>
        <v>5.8786004479127055E-3</v>
      </c>
      <c r="L984" s="7">
        <f t="shared" si="79"/>
        <v>5.8786004479127055E-3</v>
      </c>
    </row>
    <row r="985" spans="3:12" x14ac:dyDescent="0.25">
      <c r="C985" s="1">
        <v>-40.9</v>
      </c>
      <c r="D985" s="1">
        <f t="shared" si="75"/>
        <v>0.75585346916763951</v>
      </c>
      <c r="E985" s="1">
        <v>5.8599999999999998E-3</v>
      </c>
      <c r="F985" s="1">
        <v>4.8599999999999997E-3</v>
      </c>
      <c r="G985" s="1">
        <v>4.4099999999999999E-3</v>
      </c>
      <c r="H985" s="1">
        <v>4.3400000000000001E-3</v>
      </c>
      <c r="I985" s="7">
        <f t="shared" si="76"/>
        <v>7.752825433814765E-3</v>
      </c>
      <c r="J985" s="7">
        <f t="shared" si="77"/>
        <v>6.429817680604054E-3</v>
      </c>
      <c r="K985" s="7">
        <f t="shared" si="78"/>
        <v>5.8344641916592346E-3</v>
      </c>
      <c r="L985" s="7">
        <f t="shared" si="79"/>
        <v>5.741853648934485E-3</v>
      </c>
    </row>
    <row r="986" spans="3:12" x14ac:dyDescent="0.25">
      <c r="C986" s="1">
        <v>-40.85</v>
      </c>
      <c r="D986" s="1">
        <f t="shared" si="75"/>
        <v>0.75642455043479817</v>
      </c>
      <c r="E986" s="1">
        <v>5.8799999999999998E-3</v>
      </c>
      <c r="F986" s="1">
        <v>4.8599999999999997E-3</v>
      </c>
      <c r="G986" s="1">
        <v>4.4200000000000003E-3</v>
      </c>
      <c r="H986" s="1">
        <v>4.2700000000000004E-3</v>
      </c>
      <c r="I986" s="7">
        <f t="shared" si="76"/>
        <v>7.7734124264212928E-3</v>
      </c>
      <c r="J986" s="7">
        <f t="shared" si="77"/>
        <v>6.4249633320420888E-3</v>
      </c>
      <c r="K986" s="7">
        <f t="shared" si="78"/>
        <v>5.8432794089765504E-3</v>
      </c>
      <c r="L986" s="7">
        <f t="shared" si="79"/>
        <v>5.6449780715678438E-3</v>
      </c>
    </row>
    <row r="987" spans="3:12" x14ac:dyDescent="0.25">
      <c r="C987" s="1">
        <v>-40.799999999999997</v>
      </c>
      <c r="D987" s="1">
        <f t="shared" si="75"/>
        <v>0.75699505565175651</v>
      </c>
      <c r="E987" s="1">
        <v>5.9500000000000004E-3</v>
      </c>
      <c r="F987" s="1">
        <v>4.8199999999999996E-3</v>
      </c>
      <c r="G987" s="1">
        <v>4.4099999999999999E-3</v>
      </c>
      <c r="H987" s="1">
        <v>4.2500000000000003E-3</v>
      </c>
      <c r="I987" s="7">
        <f t="shared" si="76"/>
        <v>7.8600249177019771E-3</v>
      </c>
      <c r="J987" s="7">
        <f t="shared" si="77"/>
        <v>6.3672806896342051E-3</v>
      </c>
      <c r="K987" s="7">
        <f t="shared" si="78"/>
        <v>5.8256655272379346E-3</v>
      </c>
      <c r="L987" s="7">
        <f t="shared" si="79"/>
        <v>5.6143035126442684E-3</v>
      </c>
    </row>
    <row r="988" spans="3:12" x14ac:dyDescent="0.25">
      <c r="C988" s="1">
        <v>-40.75</v>
      </c>
      <c r="D988" s="1">
        <f t="shared" si="75"/>
        <v>0.75756498438404962</v>
      </c>
      <c r="E988" s="1">
        <v>6.0299999999999998E-3</v>
      </c>
      <c r="F988" s="1">
        <v>4.7800000000000004E-3</v>
      </c>
      <c r="G988" s="1">
        <v>4.4099999999999999E-3</v>
      </c>
      <c r="H988" s="1">
        <v>4.28E-3</v>
      </c>
      <c r="I988" s="7">
        <f t="shared" si="76"/>
        <v>7.9597131920013282E-3</v>
      </c>
      <c r="J988" s="7">
        <f t="shared" si="77"/>
        <v>6.3096897276561119E-3</v>
      </c>
      <c r="K988" s="7">
        <f t="shared" si="78"/>
        <v>5.8212827822099267E-3</v>
      </c>
      <c r="L988" s="7">
        <f t="shared" si="79"/>
        <v>5.6496803419180241E-3</v>
      </c>
    </row>
    <row r="989" spans="3:12" x14ac:dyDescent="0.25">
      <c r="C989" s="1">
        <v>-40.700000000000003</v>
      </c>
      <c r="D989" s="1">
        <f t="shared" si="75"/>
        <v>0.75813433619765214</v>
      </c>
      <c r="E989" s="1">
        <v>6.1199999999999996E-3</v>
      </c>
      <c r="F989" s="1">
        <v>4.7099999999999998E-3</v>
      </c>
      <c r="G989" s="1">
        <v>4.4299999999999999E-3</v>
      </c>
      <c r="H989" s="1">
        <v>4.28E-3</v>
      </c>
      <c r="I989" s="7">
        <f t="shared" si="76"/>
        <v>8.0724479921253211E-3</v>
      </c>
      <c r="J989" s="7">
        <f t="shared" si="77"/>
        <v>6.2126192880572317E-3</v>
      </c>
      <c r="K989" s="7">
        <f t="shared" si="78"/>
        <v>5.8432916021430017E-3</v>
      </c>
      <c r="L989" s="7">
        <f t="shared" si="79"/>
        <v>5.6454374846889501E-3</v>
      </c>
    </row>
    <row r="990" spans="3:12" x14ac:dyDescent="0.25">
      <c r="C990" s="1">
        <v>-40.65</v>
      </c>
      <c r="D990" s="1">
        <f t="shared" si="75"/>
        <v>0.75870311065897822</v>
      </c>
      <c r="E990" s="1">
        <v>6.1799999999999997E-3</v>
      </c>
      <c r="F990" s="1">
        <v>4.6699999999999997E-3</v>
      </c>
      <c r="G990" s="1">
        <v>4.47E-3</v>
      </c>
      <c r="H990" s="1">
        <v>4.2900000000000004E-3</v>
      </c>
      <c r="I990" s="7">
        <f t="shared" si="76"/>
        <v>8.1454786637586169E-3</v>
      </c>
      <c r="J990" s="7">
        <f t="shared" si="77"/>
        <v>6.1552403494745528E-3</v>
      </c>
      <c r="K990" s="7">
        <f t="shared" si="78"/>
        <v>5.8916326257283198E-3</v>
      </c>
      <c r="L990" s="7">
        <f t="shared" si="79"/>
        <v>5.6543856743567107E-3</v>
      </c>
    </row>
    <row r="991" spans="3:12" x14ac:dyDescent="0.25">
      <c r="C991" s="1">
        <v>-40.6</v>
      </c>
      <c r="D991" s="1">
        <f t="shared" si="75"/>
        <v>0.7592713073348808</v>
      </c>
      <c r="E991" s="1">
        <v>6.2399999999999999E-3</v>
      </c>
      <c r="F991" s="1">
        <v>4.6699999999999997E-3</v>
      </c>
      <c r="G991" s="1">
        <v>4.5399999999999998E-3</v>
      </c>
      <c r="H991" s="1">
        <v>4.2599999999999999E-3</v>
      </c>
      <c r="I991" s="7">
        <f t="shared" si="76"/>
        <v>8.2184061740763412E-3</v>
      </c>
      <c r="J991" s="7">
        <f t="shared" si="77"/>
        <v>6.1506341078423898E-3</v>
      </c>
      <c r="K991" s="7">
        <f t="shared" si="78"/>
        <v>5.9794173125491332E-3</v>
      </c>
      <c r="L991" s="7">
        <f t="shared" si="79"/>
        <v>5.6106426765328869E-3</v>
      </c>
    </row>
    <row r="992" spans="3:12" x14ac:dyDescent="0.25">
      <c r="C992" s="1">
        <v>-40.549999999999997</v>
      </c>
      <c r="D992" s="1">
        <f t="shared" si="75"/>
        <v>0.75983892579265389</v>
      </c>
      <c r="E992" s="1">
        <v>6.3200000000000001E-3</v>
      </c>
      <c r="F992" s="1">
        <v>4.7200000000000002E-3</v>
      </c>
      <c r="G992" s="1">
        <v>4.6100000000000004E-3</v>
      </c>
      <c r="H992" s="1">
        <v>4.2199999999999998E-3</v>
      </c>
      <c r="I992" s="7">
        <f t="shared" si="76"/>
        <v>8.3175522936088861E-3</v>
      </c>
      <c r="J992" s="7">
        <f t="shared" si="77"/>
        <v>6.2118428521889145E-3</v>
      </c>
      <c r="K992" s="7">
        <f t="shared" si="78"/>
        <v>6.0670753280912919E-3</v>
      </c>
      <c r="L992" s="7">
        <f t="shared" si="79"/>
        <v>5.5538086517451729E-3</v>
      </c>
    </row>
    <row r="993" spans="3:12" x14ac:dyDescent="0.25">
      <c r="C993" s="1">
        <v>-40.5</v>
      </c>
      <c r="D993" s="1">
        <f t="shared" si="75"/>
        <v>0.76040596560003093</v>
      </c>
      <c r="E993" s="1">
        <v>6.3800000000000003E-3</v>
      </c>
      <c r="F993" s="1">
        <v>4.8300000000000001E-3</v>
      </c>
      <c r="G993" s="1">
        <v>4.6299999999999996E-3</v>
      </c>
      <c r="H993" s="1">
        <v>4.2199999999999998E-3</v>
      </c>
      <c r="I993" s="7">
        <f t="shared" si="76"/>
        <v>8.3902550593032074E-3</v>
      </c>
      <c r="J993" s="7">
        <f t="shared" si="77"/>
        <v>6.3518702094724905E-3</v>
      </c>
      <c r="K993" s="7">
        <f t="shared" si="78"/>
        <v>6.0888528094943332E-3</v>
      </c>
      <c r="L993" s="7">
        <f t="shared" si="79"/>
        <v>5.5496671395391115E-3</v>
      </c>
    </row>
    <row r="994" spans="3:12" x14ac:dyDescent="0.25">
      <c r="C994" s="1">
        <v>-40.450000000000003</v>
      </c>
      <c r="D994" s="1">
        <f t="shared" si="75"/>
        <v>0.76097242632518669</v>
      </c>
      <c r="E994" s="1">
        <v>6.43E-3</v>
      </c>
      <c r="F994" s="1">
        <v>4.96E-3</v>
      </c>
      <c r="G994" s="1">
        <v>4.5999999999999999E-3</v>
      </c>
      <c r="H994" s="1">
        <v>4.2500000000000003E-3</v>
      </c>
      <c r="I994" s="7">
        <f t="shared" si="76"/>
        <v>8.4497148353339484E-3</v>
      </c>
      <c r="J994" s="7">
        <f t="shared" si="77"/>
        <v>6.5179759849543365E-3</v>
      </c>
      <c r="K994" s="7">
        <f t="shared" si="78"/>
        <v>6.0448970828205538E-3</v>
      </c>
      <c r="L994" s="7">
        <f t="shared" si="79"/>
        <v>5.5849592613015989E-3</v>
      </c>
    </row>
    <row r="995" spans="3:12" x14ac:dyDescent="0.25">
      <c r="C995" s="1">
        <v>-40.4</v>
      </c>
      <c r="D995" s="1">
        <f t="shared" si="75"/>
        <v>0.76153830753673679</v>
      </c>
      <c r="E995" s="1">
        <v>6.4700000000000001E-3</v>
      </c>
      <c r="F995" s="1">
        <v>5.0099999999999997E-3</v>
      </c>
      <c r="G995" s="1">
        <v>4.5399999999999998E-3</v>
      </c>
      <c r="H995" s="1">
        <v>4.28E-3</v>
      </c>
      <c r="I995" s="7">
        <f t="shared" si="76"/>
        <v>8.4959613140510142E-3</v>
      </c>
      <c r="J995" s="7">
        <f t="shared" si="77"/>
        <v>6.5787892091801513E-3</v>
      </c>
      <c r="K995" s="7">
        <f t="shared" si="78"/>
        <v>5.9616173672011755E-3</v>
      </c>
      <c r="L995" s="7">
        <f t="shared" si="79"/>
        <v>5.6202031567447203E-3</v>
      </c>
    </row>
    <row r="996" spans="3:12" x14ac:dyDescent="0.25">
      <c r="C996" s="1">
        <v>-40.35</v>
      </c>
      <c r="D996" s="1">
        <f t="shared" si="75"/>
        <v>0.76210360880373784</v>
      </c>
      <c r="E996" s="1">
        <v>6.5300000000000002E-3</v>
      </c>
      <c r="F996" s="1">
        <v>5.0499999999999998E-3</v>
      </c>
      <c r="G996" s="1">
        <v>4.5799999999999999E-3</v>
      </c>
      <c r="H996" s="1">
        <v>4.28E-3</v>
      </c>
      <c r="I996" s="7">
        <f t="shared" si="76"/>
        <v>8.568388765734937E-3</v>
      </c>
      <c r="J996" s="7">
        <f t="shared" si="77"/>
        <v>6.6263955998409532E-3</v>
      </c>
      <c r="K996" s="7">
        <f t="shared" si="78"/>
        <v>6.0096815539151622E-3</v>
      </c>
      <c r="L996" s="7">
        <f t="shared" si="79"/>
        <v>5.6160342905582734E-3</v>
      </c>
    </row>
    <row r="997" spans="3:12" x14ac:dyDescent="0.25">
      <c r="C997" s="1">
        <v>-40.299999999999997</v>
      </c>
      <c r="D997" s="1">
        <f t="shared" si="75"/>
        <v>0.76266832969568832</v>
      </c>
      <c r="E997" s="1">
        <v>6.5900000000000004E-3</v>
      </c>
      <c r="F997" s="1">
        <v>5.0600000000000003E-3</v>
      </c>
      <c r="G997" s="1">
        <v>4.6499999999999996E-3</v>
      </c>
      <c r="H997" s="1">
        <v>4.2500000000000003E-3</v>
      </c>
      <c r="I997" s="7">
        <f t="shared" si="76"/>
        <v>8.6407154242650556E-3</v>
      </c>
      <c r="J997" s="7">
        <f t="shared" si="77"/>
        <v>6.6346009175692229E-3</v>
      </c>
      <c r="K997" s="7">
        <f t="shared" si="78"/>
        <v>6.0970146772128227E-3</v>
      </c>
      <c r="L997" s="7">
        <f t="shared" si="79"/>
        <v>5.5725402963773115E-3</v>
      </c>
    </row>
    <row r="998" spans="3:12" x14ac:dyDescent="0.25">
      <c r="C998" s="1">
        <v>-40.25</v>
      </c>
      <c r="D998" s="1">
        <f t="shared" si="75"/>
        <v>0.7632324697825289</v>
      </c>
      <c r="E998" s="1">
        <v>6.6699999999999997E-3</v>
      </c>
      <c r="F998" s="1">
        <v>5.13E-3</v>
      </c>
      <c r="G998" s="1">
        <v>4.7200000000000002E-3</v>
      </c>
      <c r="H998" s="1">
        <v>4.2100000000000002E-3</v>
      </c>
      <c r="I998" s="7">
        <f t="shared" si="76"/>
        <v>8.7391460191683298E-3</v>
      </c>
      <c r="J998" s="7">
        <f t="shared" si="77"/>
        <v>6.7214121556721934E-3</v>
      </c>
      <c r="K998" s="7">
        <f t="shared" si="78"/>
        <v>6.1842232699362096E-3</v>
      </c>
      <c r="L998" s="7">
        <f t="shared" si="79"/>
        <v>5.5160127047524246E-3</v>
      </c>
    </row>
    <row r="999" spans="3:12" x14ac:dyDescent="0.25">
      <c r="C999" s="1">
        <v>-40.200000000000003</v>
      </c>
      <c r="D999" s="1">
        <f t="shared" si="75"/>
        <v>0.76379602863464224</v>
      </c>
      <c r="E999" s="1">
        <v>6.77E-3</v>
      </c>
      <c r="F999" s="1">
        <v>5.1999999999999998E-3</v>
      </c>
      <c r="G999" s="1">
        <v>4.7099999999999998E-3</v>
      </c>
      <c r="H999" s="1">
        <v>4.1599999999999996E-3</v>
      </c>
      <c r="I999" s="7">
        <f t="shared" si="76"/>
        <v>8.8636229388388103E-3</v>
      </c>
      <c r="J999" s="7">
        <f t="shared" si="77"/>
        <v>6.8081003370696917E-3</v>
      </c>
      <c r="K999" s="7">
        <f t="shared" si="78"/>
        <v>6.1665678053073551E-3</v>
      </c>
      <c r="L999" s="7">
        <f t="shared" si="79"/>
        <v>5.4464802696557535E-3</v>
      </c>
    </row>
    <row r="1000" spans="3:12" x14ac:dyDescent="0.25">
      <c r="C1000" s="1">
        <v>-40.15</v>
      </c>
      <c r="D1000" s="1">
        <f t="shared" si="75"/>
        <v>0.76435900582285377</v>
      </c>
      <c r="E1000" s="1">
        <v>6.8500000000000002E-3</v>
      </c>
      <c r="F1000" s="1">
        <v>5.2900000000000004E-3</v>
      </c>
      <c r="G1000" s="1">
        <v>4.7000000000000002E-3</v>
      </c>
      <c r="H1000" s="1">
        <v>4.1099999999999999E-3</v>
      </c>
      <c r="I1000" s="7">
        <f t="shared" si="76"/>
        <v>8.9617574304966616E-3</v>
      </c>
      <c r="J1000" s="7">
        <f t="shared" si="77"/>
        <v>6.9208316507047207E-3</v>
      </c>
      <c r="K1000" s="7">
        <f t="shared" si="78"/>
        <v>6.1489430545013588E-3</v>
      </c>
      <c r="L1000" s="7">
        <f t="shared" si="79"/>
        <v>5.3770544582979959E-3</v>
      </c>
    </row>
    <row r="1001" spans="3:12" x14ac:dyDescent="0.25">
      <c r="C1001" s="1">
        <v>-40.1</v>
      </c>
      <c r="D1001" s="1">
        <f t="shared" si="75"/>
        <v>0.76492140091843186</v>
      </c>
      <c r="E1001" s="1">
        <v>6.8900000000000003E-3</v>
      </c>
      <c r="F1001" s="1">
        <v>5.3699999999999998E-3</v>
      </c>
      <c r="G1001" s="1">
        <v>4.7000000000000002E-3</v>
      </c>
      <c r="H1001" s="1">
        <v>4.0400000000000002E-3</v>
      </c>
      <c r="I1001" s="7">
        <f t="shared" si="76"/>
        <v>9.0074614094039739E-3</v>
      </c>
      <c r="J1001" s="7">
        <f t="shared" si="77"/>
        <v>7.0203291391145624E-3</v>
      </c>
      <c r="K1001" s="7">
        <f t="shared" si="78"/>
        <v>6.1444221515527834E-3</v>
      </c>
      <c r="L1001" s="7">
        <f t="shared" si="79"/>
        <v>5.2815884026113282E-3</v>
      </c>
    </row>
    <row r="1002" spans="3:12" x14ac:dyDescent="0.25">
      <c r="C1002" s="1">
        <v>-40.049999999999997</v>
      </c>
      <c r="D1002" s="1">
        <f t="shared" si="75"/>
        <v>0.76548321349308823</v>
      </c>
      <c r="E1002" s="1">
        <v>6.8700000000000002E-3</v>
      </c>
      <c r="F1002" s="1">
        <v>5.4299999999999999E-3</v>
      </c>
      <c r="G1002" s="1">
        <v>4.6899999999999997E-3</v>
      </c>
      <c r="H1002" s="1">
        <v>3.9899999999999996E-3</v>
      </c>
      <c r="I1002" s="7">
        <f t="shared" si="76"/>
        <v>8.9747232583331261E-3</v>
      </c>
      <c r="J1002" s="7">
        <f t="shared" si="77"/>
        <v>7.0935585578964875E-3</v>
      </c>
      <c r="K1002" s="7">
        <f t="shared" si="78"/>
        <v>6.1268489201721042E-3</v>
      </c>
      <c r="L1002" s="7">
        <f t="shared" si="79"/>
        <v>5.2123938574598497E-3</v>
      </c>
    </row>
    <row r="1003" spans="3:12" x14ac:dyDescent="0.25">
      <c r="C1003" s="1">
        <v>-40</v>
      </c>
      <c r="D1003" s="1">
        <f t="shared" si="75"/>
        <v>0.76604444311897801</v>
      </c>
      <c r="E1003" s="1">
        <v>6.8300000000000001E-3</v>
      </c>
      <c r="F1003" s="1">
        <v>5.4900000000000001E-3</v>
      </c>
      <c r="G1003" s="1">
        <v>4.6800000000000001E-3</v>
      </c>
      <c r="H1003" s="1">
        <v>4.0299999999999997E-3</v>
      </c>
      <c r="I1003" s="7">
        <f t="shared" si="76"/>
        <v>8.9159317861394628E-3</v>
      </c>
      <c r="J1003" s="7">
        <f t="shared" si="77"/>
        <v>7.1666860184342101E-3</v>
      </c>
      <c r="K1003" s="7">
        <f t="shared" si="78"/>
        <v>6.1093061140750646E-3</v>
      </c>
      <c r="L1003" s="7">
        <f t="shared" si="79"/>
        <v>5.2607913760090823E-3</v>
      </c>
    </row>
    <row r="1004" spans="3:12" x14ac:dyDescent="0.25">
      <c r="C1004" s="1">
        <v>-39.950000000000003</v>
      </c>
      <c r="D1004" s="1">
        <f t="shared" si="75"/>
        <v>0.76660508936870064</v>
      </c>
      <c r="E1004" s="1">
        <v>6.8100000000000001E-3</v>
      </c>
      <c r="F1004" s="1">
        <v>5.5300000000000002E-3</v>
      </c>
      <c r="G1004" s="1">
        <v>4.6800000000000001E-3</v>
      </c>
      <c r="H1004" s="1">
        <v>4.1099999999999999E-3</v>
      </c>
      <c r="I1004" s="7">
        <f t="shared" si="76"/>
        <v>8.8833221882312786E-3</v>
      </c>
      <c r="J1004" s="7">
        <f t="shared" si="77"/>
        <v>7.2136228635710673E-3</v>
      </c>
      <c r="K1004" s="7">
        <f t="shared" si="78"/>
        <v>6.1048381557888961E-3</v>
      </c>
      <c r="L1004" s="7">
        <f t="shared" si="79"/>
        <v>5.3613001752761454E-3</v>
      </c>
    </row>
    <row r="1005" spans="3:12" x14ac:dyDescent="0.25">
      <c r="C1005" s="1">
        <v>-39.9</v>
      </c>
      <c r="D1005" s="1">
        <f t="shared" si="75"/>
        <v>0.76716515181529965</v>
      </c>
      <c r="E1005" s="1">
        <v>6.7999999999999996E-3</v>
      </c>
      <c r="F1005" s="1">
        <v>5.5100000000000001E-3</v>
      </c>
      <c r="G1005" s="1">
        <v>4.7200000000000002E-3</v>
      </c>
      <c r="H1005" s="1">
        <v>4.1999999999999997E-3</v>
      </c>
      <c r="I1005" s="7">
        <f t="shared" si="76"/>
        <v>8.8638019908875466E-3</v>
      </c>
      <c r="J1005" s="7">
        <f t="shared" si="77"/>
        <v>7.1822866132044685E-3</v>
      </c>
      <c r="K1005" s="7">
        <f t="shared" si="78"/>
        <v>6.1525213819101799E-3</v>
      </c>
      <c r="L1005" s="7">
        <f t="shared" si="79"/>
        <v>5.4747012296658369E-3</v>
      </c>
    </row>
    <row r="1006" spans="3:12" x14ac:dyDescent="0.25">
      <c r="C1006" s="1">
        <v>-39.85</v>
      </c>
      <c r="D1006" s="1">
        <f t="shared" si="75"/>
        <v>0.76772463003226277</v>
      </c>
      <c r="E1006" s="1">
        <v>6.8199999999999997E-3</v>
      </c>
      <c r="F1006" s="1">
        <v>5.45E-3</v>
      </c>
      <c r="G1006" s="1">
        <v>4.7699999999999999E-3</v>
      </c>
      <c r="H1006" s="1">
        <v>4.2100000000000002E-3</v>
      </c>
      <c r="I1006" s="7">
        <f t="shared" si="76"/>
        <v>8.8833935153459862E-3</v>
      </c>
      <c r="J1006" s="7">
        <f t="shared" si="77"/>
        <v>7.0988995100638753E-3</v>
      </c>
      <c r="K1006" s="7">
        <f t="shared" si="78"/>
        <v>6.2131652592669149E-3</v>
      </c>
      <c r="L1006" s="7">
        <f t="shared" si="79"/>
        <v>5.4837370527282417E-3</v>
      </c>
    </row>
    <row r="1007" spans="3:12" x14ac:dyDescent="0.25">
      <c r="C1007" s="1">
        <v>-39.799999999999997</v>
      </c>
      <c r="D1007" s="1">
        <f t="shared" si="75"/>
        <v>0.76828352359352337</v>
      </c>
      <c r="E1007" s="1">
        <v>6.8799999999999998E-3</v>
      </c>
      <c r="F1007" s="1">
        <v>5.4000000000000003E-3</v>
      </c>
      <c r="G1007" s="1">
        <v>4.8300000000000001E-3</v>
      </c>
      <c r="H1007" s="1">
        <v>4.2100000000000002E-3</v>
      </c>
      <c r="I1007" s="7">
        <f t="shared" si="76"/>
        <v>8.9550273938192766E-3</v>
      </c>
      <c r="J1007" s="7">
        <f t="shared" si="77"/>
        <v>7.0286552218930369E-3</v>
      </c>
      <c r="K1007" s="7">
        <f t="shared" si="78"/>
        <v>6.2867416151376606E-3</v>
      </c>
      <c r="L1007" s="7">
        <f t="shared" si="79"/>
        <v>5.4797478674388309E-3</v>
      </c>
    </row>
    <row r="1008" spans="3:12" x14ac:dyDescent="0.25">
      <c r="C1008" s="1">
        <v>-39.75</v>
      </c>
      <c r="D1008" s="1">
        <f t="shared" si="75"/>
        <v>0.76884183207345946</v>
      </c>
      <c r="E1008" s="1">
        <v>7.0200000000000002E-3</v>
      </c>
      <c r="F1008" s="1">
        <v>5.4000000000000003E-3</v>
      </c>
      <c r="G1008" s="1">
        <v>4.8900000000000002E-3</v>
      </c>
      <c r="H1008" s="1">
        <v>4.2399999999999998E-3</v>
      </c>
      <c r="I1008" s="7">
        <f t="shared" si="76"/>
        <v>9.1306166068878397E-3</v>
      </c>
      <c r="J1008" s="7">
        <f t="shared" si="77"/>
        <v>7.0235512360675685E-3</v>
      </c>
      <c r="K1008" s="7">
        <f t="shared" si="78"/>
        <v>6.3602158415500759E-3</v>
      </c>
      <c r="L1008" s="7">
        <f t="shared" si="79"/>
        <v>5.5147883779493494E-3</v>
      </c>
    </row>
    <row r="1009" spans="3:12" x14ac:dyDescent="0.25">
      <c r="C1009" s="1">
        <v>-39.700000000000003</v>
      </c>
      <c r="D1009" s="1">
        <f t="shared" si="75"/>
        <v>0.76939955504689506</v>
      </c>
      <c r="E1009" s="1">
        <v>7.1700000000000002E-3</v>
      </c>
      <c r="F1009" s="1">
        <v>5.4400000000000004E-3</v>
      </c>
      <c r="G1009" s="1">
        <v>4.9199999999999999E-3</v>
      </c>
      <c r="H1009" s="1">
        <v>4.28E-3</v>
      </c>
      <c r="I1009" s="7">
        <f t="shared" si="76"/>
        <v>9.318955220299012E-3</v>
      </c>
      <c r="J1009" s="7">
        <f t="shared" si="77"/>
        <v>7.0704485911334217E-3</v>
      </c>
      <c r="K1009" s="7">
        <f t="shared" si="78"/>
        <v>6.3945968875691967E-3</v>
      </c>
      <c r="L1009" s="7">
        <f t="shared" si="79"/>
        <v>5.5627794062593824E-3</v>
      </c>
    </row>
    <row r="1010" spans="3:12" x14ac:dyDescent="0.25">
      <c r="C1010" s="1">
        <v>-39.65</v>
      </c>
      <c r="D1010" s="1">
        <f t="shared" si="75"/>
        <v>0.76995669208909967</v>
      </c>
      <c r="E1010" s="1">
        <v>7.2399999999999999E-3</v>
      </c>
      <c r="F1010" s="1">
        <v>5.5500000000000002E-3</v>
      </c>
      <c r="G1010" s="1">
        <v>4.96E-3</v>
      </c>
      <c r="H1010" s="1">
        <v>4.3099999999999996E-3</v>
      </c>
      <c r="I1010" s="7">
        <f t="shared" si="76"/>
        <v>9.403126272408819E-3</v>
      </c>
      <c r="J1010" s="7">
        <f t="shared" si="77"/>
        <v>7.208197625948749E-3</v>
      </c>
      <c r="K1010" s="7">
        <f t="shared" si="78"/>
        <v>6.4419207612082512E-3</v>
      </c>
      <c r="L1010" s="7">
        <f t="shared" si="79"/>
        <v>5.5977174356466857E-3</v>
      </c>
    </row>
    <row r="1011" spans="3:12" x14ac:dyDescent="0.25">
      <c r="C1011" s="1">
        <v>-39.6</v>
      </c>
      <c r="D1011" s="1">
        <f t="shared" si="75"/>
        <v>0.77051324277578914</v>
      </c>
      <c r="E1011" s="1">
        <v>7.28E-3</v>
      </c>
      <c r="F1011" s="1">
        <v>5.7099999999999998E-3</v>
      </c>
      <c r="G1011" s="1">
        <v>4.9899999999999996E-3</v>
      </c>
      <c r="H1011" s="1">
        <v>4.3E-3</v>
      </c>
      <c r="I1011" s="7">
        <f t="shared" si="76"/>
        <v>9.4482477339048153E-3</v>
      </c>
      <c r="J1011" s="7">
        <f t="shared" si="77"/>
        <v>7.4106448572247921E-3</v>
      </c>
      <c r="K1011" s="7">
        <f t="shared" si="78"/>
        <v>6.4762027736517888E-3</v>
      </c>
      <c r="L1011" s="7">
        <f t="shared" si="79"/>
        <v>5.5806957768943276E-3</v>
      </c>
    </row>
    <row r="1012" spans="3:12" x14ac:dyDescent="0.25">
      <c r="C1012" s="1">
        <v>-39.549999999999997</v>
      </c>
      <c r="D1012" s="1">
        <f t="shared" si="75"/>
        <v>0.77106920668312628</v>
      </c>
      <c r="E1012" s="1">
        <v>7.3000000000000001E-3</v>
      </c>
      <c r="F1012" s="1">
        <v>5.8500000000000002E-3</v>
      </c>
      <c r="G1012" s="1">
        <v>5.0400000000000002E-3</v>
      </c>
      <c r="H1012" s="1">
        <v>4.3E-3</v>
      </c>
      <c r="I1012" s="7">
        <f t="shared" si="76"/>
        <v>9.4673732743161682E-3</v>
      </c>
      <c r="J1012" s="7">
        <f t="shared" si="77"/>
        <v>7.5868676239383001E-3</v>
      </c>
      <c r="K1012" s="7">
        <f t="shared" si="78"/>
        <v>6.5363782606237663E-3</v>
      </c>
      <c r="L1012" s="7">
        <f t="shared" si="79"/>
        <v>5.5766719287067843E-3</v>
      </c>
    </row>
    <row r="1013" spans="3:12" x14ac:dyDescent="0.25">
      <c r="C1013" s="1">
        <v>-39.5</v>
      </c>
      <c r="D1013" s="1">
        <f t="shared" si="75"/>
        <v>0.77162458338772</v>
      </c>
      <c r="E1013" s="1">
        <v>7.3099999999999997E-3</v>
      </c>
      <c r="F1013" s="1">
        <v>5.96E-3</v>
      </c>
      <c r="G1013" s="1">
        <v>5.1399999999999996E-3</v>
      </c>
      <c r="H1013" s="1">
        <v>4.3200000000000001E-3</v>
      </c>
      <c r="I1013" s="7">
        <f t="shared" si="76"/>
        <v>9.4735188035435184E-3</v>
      </c>
      <c r="J1013" s="7">
        <f t="shared" si="77"/>
        <v>7.7239633473487517E-3</v>
      </c>
      <c r="K1013" s="7">
        <f t="shared" si="78"/>
        <v>6.6612704035860035E-3</v>
      </c>
      <c r="L1013" s="7">
        <f t="shared" si="79"/>
        <v>5.5985774598232563E-3</v>
      </c>
    </row>
    <row r="1014" spans="3:12" x14ac:dyDescent="0.25">
      <c r="C1014" s="1">
        <v>-39.450000000000003</v>
      </c>
      <c r="D1014" s="1">
        <f t="shared" si="75"/>
        <v>0.77217937246662693</v>
      </c>
      <c r="E1014" s="1">
        <v>7.3099999999999997E-3</v>
      </c>
      <c r="F1014" s="1">
        <v>6.0299999999999998E-3</v>
      </c>
      <c r="G1014" s="1">
        <v>5.2399999999999999E-3</v>
      </c>
      <c r="H1014" s="1">
        <v>4.3699999999999998E-3</v>
      </c>
      <c r="I1014" s="7">
        <f t="shared" si="76"/>
        <v>9.466712347740075E-3</v>
      </c>
      <c r="J1014" s="7">
        <f t="shared" si="77"/>
        <v>7.809066409968899E-3</v>
      </c>
      <c r="K1014" s="7">
        <f t="shared" si="78"/>
        <v>6.7859880577507518E-3</v>
      </c>
      <c r="L1014" s="7">
        <f t="shared" si="79"/>
        <v>5.6593068344219051E-3</v>
      </c>
    </row>
    <row r="1015" spans="3:12" x14ac:dyDescent="0.25">
      <c r="C1015" s="1">
        <v>-39.4</v>
      </c>
      <c r="D1015" s="1">
        <f t="shared" si="75"/>
        <v>0.77273357349735106</v>
      </c>
      <c r="E1015" s="1">
        <v>7.3400000000000002E-3</v>
      </c>
      <c r="F1015" s="1">
        <v>6.11E-3</v>
      </c>
      <c r="G1015" s="1">
        <v>5.3299999999999997E-3</v>
      </c>
      <c r="H1015" s="1">
        <v>4.4000000000000003E-3</v>
      </c>
      <c r="I1015" s="7">
        <f t="shared" si="76"/>
        <v>9.4987460772275635E-3</v>
      </c>
      <c r="J1015" s="7">
        <f t="shared" si="77"/>
        <v>7.9069943503897022E-3</v>
      </c>
      <c r="K1015" s="7">
        <f t="shared" si="78"/>
        <v>6.8975908162973989E-3</v>
      </c>
      <c r="L1015" s="7">
        <f t="shared" si="79"/>
        <v>5.6940712179565775E-3</v>
      </c>
    </row>
    <row r="1016" spans="3:12" x14ac:dyDescent="0.25">
      <c r="C1016" s="1">
        <v>-39.35</v>
      </c>
      <c r="D1016" s="1">
        <f t="shared" si="75"/>
        <v>0.77328718605784408</v>
      </c>
      <c r="E1016" s="1">
        <v>7.3800000000000003E-3</v>
      </c>
      <c r="F1016" s="1">
        <v>6.2300000000000003E-3</v>
      </c>
      <c r="G1016" s="1">
        <v>5.4000000000000003E-3</v>
      </c>
      <c r="H1016" s="1">
        <v>4.3899999999999998E-3</v>
      </c>
      <c r="I1016" s="7">
        <f t="shared" si="76"/>
        <v>9.5436729497906814E-3</v>
      </c>
      <c r="J1016" s="7">
        <f t="shared" si="77"/>
        <v>8.0565152408124587E-3</v>
      </c>
      <c r="K1016" s="7">
        <f t="shared" si="78"/>
        <v>6.983175329115133E-3</v>
      </c>
      <c r="L1016" s="7">
        <f t="shared" si="79"/>
        <v>5.6770629064473018E-3</v>
      </c>
    </row>
    <row r="1017" spans="3:12" x14ac:dyDescent="0.25">
      <c r="C1017" s="1">
        <v>-39.299999999999997</v>
      </c>
      <c r="D1017" s="1">
        <f t="shared" si="75"/>
        <v>0.77384020972650625</v>
      </c>
      <c r="E1017" s="1">
        <v>7.4099999999999999E-3</v>
      </c>
      <c r="F1017" s="1">
        <v>6.3499999999999997E-3</v>
      </c>
      <c r="G1017" s="1">
        <v>5.3899999999999998E-3</v>
      </c>
      <c r="H1017" s="1">
        <v>4.3800000000000002E-3</v>
      </c>
      <c r="I1017" s="7">
        <f t="shared" si="76"/>
        <v>9.5756202725868593E-3</v>
      </c>
      <c r="J1017" s="7">
        <f t="shared" si="77"/>
        <v>8.2058284387215314E-3</v>
      </c>
      <c r="K1017" s="7">
        <f t="shared" si="78"/>
        <v>6.9652622495604815E-3</v>
      </c>
      <c r="L1017" s="7">
        <f t="shared" si="79"/>
        <v>5.6600832380472935E-3</v>
      </c>
    </row>
    <row r="1018" spans="3:12" x14ac:dyDescent="0.25">
      <c r="C1018" s="1">
        <v>-39.25</v>
      </c>
      <c r="D1018" s="1">
        <f t="shared" si="75"/>
        <v>0.77439264408218567</v>
      </c>
      <c r="E1018" s="1">
        <v>7.3899999999999999E-3</v>
      </c>
      <c r="F1018" s="1">
        <v>6.4700000000000001E-3</v>
      </c>
      <c r="G1018" s="1">
        <v>5.3800000000000002E-3</v>
      </c>
      <c r="H1018" s="1">
        <v>4.3800000000000002E-3</v>
      </c>
      <c r="I1018" s="7">
        <f t="shared" si="76"/>
        <v>9.5429625480994429E-3</v>
      </c>
      <c r="J1018" s="7">
        <f t="shared" si="77"/>
        <v>8.3549347342629764E-3</v>
      </c>
      <c r="K1018" s="7">
        <f t="shared" si="78"/>
        <v>6.9473800417828155E-3</v>
      </c>
      <c r="L1018" s="7">
        <f t="shared" si="79"/>
        <v>5.6560454615257865E-3</v>
      </c>
    </row>
    <row r="1019" spans="3:12" x14ac:dyDescent="0.25">
      <c r="C1019" s="1">
        <v>-39.200000000000003</v>
      </c>
      <c r="D1019" s="1">
        <f t="shared" si="75"/>
        <v>0.77494448870417953</v>
      </c>
      <c r="E1019" s="1">
        <v>7.3899999999999999E-3</v>
      </c>
      <c r="F1019" s="1">
        <v>6.6E-3</v>
      </c>
      <c r="G1019" s="1">
        <v>5.3600000000000002E-3</v>
      </c>
      <c r="H1019" s="1">
        <v>4.3899999999999998E-3</v>
      </c>
      <c r="I1019" s="7">
        <f t="shared" si="76"/>
        <v>9.5361669225587503E-3</v>
      </c>
      <c r="J1019" s="7">
        <f t="shared" si="77"/>
        <v>8.5167390648021313E-3</v>
      </c>
      <c r="K1019" s="7">
        <f t="shared" si="78"/>
        <v>6.9166244526271854E-3</v>
      </c>
      <c r="L1019" s="7">
        <f t="shared" si="79"/>
        <v>5.6649218931032353E-3</v>
      </c>
    </row>
    <row r="1020" spans="3:12" x14ac:dyDescent="0.25">
      <c r="C1020" s="1">
        <v>-39.15</v>
      </c>
      <c r="D1020" s="1">
        <f t="shared" si="75"/>
        <v>0.77549574317223458</v>
      </c>
      <c r="E1020" s="1">
        <v>7.4099999999999999E-3</v>
      </c>
      <c r="F1020" s="1">
        <v>6.7099999999999998E-3</v>
      </c>
      <c r="G1020" s="1">
        <v>5.3400000000000001E-3</v>
      </c>
      <c r="H1020" s="1">
        <v>4.4000000000000003E-3</v>
      </c>
      <c r="I1020" s="7">
        <f t="shared" si="76"/>
        <v>9.5551781750454669E-3</v>
      </c>
      <c r="J1020" s="7">
        <f t="shared" si="77"/>
        <v>8.6525297644473795E-3</v>
      </c>
      <c r="K1020" s="7">
        <f t="shared" si="78"/>
        <v>6.8859178751339801E-3</v>
      </c>
      <c r="L1020" s="7">
        <f t="shared" si="79"/>
        <v>5.6737900094736915E-3</v>
      </c>
    </row>
    <row r="1021" spans="3:12" x14ac:dyDescent="0.25">
      <c r="C1021" s="1">
        <v>-39.1</v>
      </c>
      <c r="D1021" s="1">
        <f t="shared" si="75"/>
        <v>0.77604640706654604</v>
      </c>
      <c r="E1021" s="1">
        <v>7.4799999999999997E-3</v>
      </c>
      <c r="F1021" s="1">
        <v>6.7600000000000004E-3</v>
      </c>
      <c r="G1021" s="1">
        <v>5.3299999999999997E-3</v>
      </c>
      <c r="H1021" s="1">
        <v>4.4200000000000003E-3</v>
      </c>
      <c r="I1021" s="7">
        <f t="shared" si="76"/>
        <v>9.6385988413687593E-3</v>
      </c>
      <c r="J1021" s="7">
        <f t="shared" si="77"/>
        <v>8.7108192737503781E-3</v>
      </c>
      <c r="K1021" s="7">
        <f t="shared" si="78"/>
        <v>6.8681459658416428E-3</v>
      </c>
      <c r="L1021" s="7">
        <f t="shared" si="79"/>
        <v>5.6955356789906318E-3</v>
      </c>
    </row>
    <row r="1022" spans="3:12" x14ac:dyDescent="0.25">
      <c r="C1022" s="1">
        <v>-39.049999999999997</v>
      </c>
      <c r="D1022" s="1">
        <f t="shared" si="75"/>
        <v>0.77659647996775971</v>
      </c>
      <c r="E1022" s="1">
        <v>7.5799999999999999E-3</v>
      </c>
      <c r="F1022" s="1">
        <v>6.7299999999999999E-3</v>
      </c>
      <c r="G1022" s="1">
        <v>5.3099999999999996E-3</v>
      </c>
      <c r="H1022" s="1">
        <v>4.4999999999999997E-3</v>
      </c>
      <c r="I1022" s="7">
        <f t="shared" si="76"/>
        <v>9.7605387038513011E-3</v>
      </c>
      <c r="J1022" s="7">
        <f t="shared" si="77"/>
        <v>8.6660191922057067E-3</v>
      </c>
      <c r="K1022" s="7">
        <f t="shared" si="78"/>
        <v>6.8375277727507127E-3</v>
      </c>
      <c r="L1022" s="7">
        <f t="shared" si="79"/>
        <v>5.7945150616531462E-3</v>
      </c>
    </row>
    <row r="1023" spans="3:12" x14ac:dyDescent="0.25">
      <c r="C1023" s="1">
        <v>-39</v>
      </c>
      <c r="D1023" s="1">
        <f t="shared" si="75"/>
        <v>0.7771459614569709</v>
      </c>
      <c r="E1023" s="1">
        <v>7.6600000000000001E-3</v>
      </c>
      <c r="F1023" s="1">
        <v>6.6600000000000001E-3</v>
      </c>
      <c r="G1023" s="1">
        <v>5.3099999999999996E-3</v>
      </c>
      <c r="H1023" s="1">
        <v>4.5900000000000003E-3</v>
      </c>
      <c r="I1023" s="7">
        <f t="shared" si="76"/>
        <v>9.8565782747416612E-3</v>
      </c>
      <c r="J1023" s="7">
        <f t="shared" si="77"/>
        <v>8.5698187088484937E-3</v>
      </c>
      <c r="K1023" s="7">
        <f t="shared" si="78"/>
        <v>6.8326932948927178E-3</v>
      </c>
      <c r="L1023" s="7">
        <f t="shared" si="79"/>
        <v>5.9062264074496379E-3</v>
      </c>
    </row>
    <row r="1024" spans="3:12" x14ac:dyDescent="0.25">
      <c r="C1024" s="1">
        <v>-38.950000000000003</v>
      </c>
      <c r="D1024" s="1">
        <f t="shared" si="75"/>
        <v>0.77769485111572578</v>
      </c>
      <c r="E1024" s="1">
        <v>7.7299999999999999E-3</v>
      </c>
      <c r="F1024" s="1">
        <v>6.5399999999999998E-3</v>
      </c>
      <c r="G1024" s="1">
        <v>5.3600000000000002E-3</v>
      </c>
      <c r="H1024" s="1">
        <v>4.6299999999999996E-3</v>
      </c>
      <c r="I1024" s="7">
        <f t="shared" si="76"/>
        <v>9.9396311919901451E-3</v>
      </c>
      <c r="J1024" s="7">
        <f t="shared" si="77"/>
        <v>8.4094680460045992E-3</v>
      </c>
      <c r="K1024" s="7">
        <f t="shared" si="78"/>
        <v>6.8921634138508639E-3</v>
      </c>
      <c r="L1024" s="7">
        <f t="shared" si="79"/>
        <v>5.9534919041286374E-3</v>
      </c>
    </row>
    <row r="1025" spans="3:12" x14ac:dyDescent="0.25">
      <c r="C1025" s="1">
        <v>-38.9</v>
      </c>
      <c r="D1025" s="1">
        <f t="shared" si="75"/>
        <v>0.77824314852602106</v>
      </c>
      <c r="E1025" s="1">
        <v>7.7600000000000004E-3</v>
      </c>
      <c r="F1025" s="1">
        <v>6.4700000000000001E-3</v>
      </c>
      <c r="G1025" s="1">
        <v>5.4299999999999999E-3</v>
      </c>
      <c r="H1025" s="1">
        <v>4.6600000000000001E-3</v>
      </c>
      <c r="I1025" s="7">
        <f t="shared" si="76"/>
        <v>9.9711767648675165E-3</v>
      </c>
      <c r="J1025" s="7">
        <f t="shared" si="77"/>
        <v>8.31359712225423E-3</v>
      </c>
      <c r="K1025" s="7">
        <f t="shared" si="78"/>
        <v>6.9772538444884801E-3</v>
      </c>
      <c r="L1025" s="7">
        <f t="shared" si="79"/>
        <v>5.9878458407580703E-3</v>
      </c>
    </row>
    <row r="1026" spans="3:12" x14ac:dyDescent="0.25">
      <c r="C1026" s="1">
        <v>-38.85</v>
      </c>
      <c r="D1026" s="1">
        <f t="shared" si="75"/>
        <v>0.77879085327030406</v>
      </c>
      <c r="E1026" s="1">
        <v>7.7400000000000004E-3</v>
      </c>
      <c r="F1026" s="1">
        <v>6.4400000000000004E-3</v>
      </c>
      <c r="G1026" s="1">
        <v>5.4900000000000001E-3</v>
      </c>
      <c r="H1026" s="1">
        <v>4.6800000000000001E-3</v>
      </c>
      <c r="I1026" s="7">
        <f t="shared" si="76"/>
        <v>9.9384834419897691E-3</v>
      </c>
      <c r="J1026" s="7">
        <f t="shared" si="77"/>
        <v>8.2692291171077657E-3</v>
      </c>
      <c r="K1026" s="7">
        <f t="shared" si="78"/>
        <v>7.0493894181555333E-3</v>
      </c>
      <c r="L1026" s="7">
        <f t="shared" si="79"/>
        <v>6.0093155695752085E-3</v>
      </c>
    </row>
    <row r="1027" spans="3:12" x14ac:dyDescent="0.25">
      <c r="C1027" s="1">
        <v>-38.799999999999997</v>
      </c>
      <c r="D1027" s="1">
        <f t="shared" si="75"/>
        <v>0.77933796493147423</v>
      </c>
      <c r="E1027" s="1">
        <v>7.7099999999999998E-3</v>
      </c>
      <c r="F1027" s="1">
        <v>6.4599999999999996E-3</v>
      </c>
      <c r="G1027" s="1">
        <v>5.5300000000000002E-3</v>
      </c>
      <c r="H1027" s="1">
        <v>4.7400000000000003E-3</v>
      </c>
      <c r="I1027" s="7">
        <f t="shared" si="76"/>
        <v>9.8930122064282162E-3</v>
      </c>
      <c r="J1027" s="7">
        <f t="shared" si="77"/>
        <v>8.2890867514301258E-3</v>
      </c>
      <c r="K1027" s="7">
        <f t="shared" si="78"/>
        <v>7.0957662129115485E-3</v>
      </c>
      <c r="L1027" s="7">
        <f t="shared" si="79"/>
        <v>6.0820853253527561E-3</v>
      </c>
    </row>
    <row r="1028" spans="3:12" x14ac:dyDescent="0.25">
      <c r="C1028" s="1">
        <v>-38.75</v>
      </c>
      <c r="D1028" s="1">
        <f t="shared" ref="D1028:D1091" si="80">COS(C1028*PI()/180)</f>
        <v>0.77988448309288183</v>
      </c>
      <c r="E1028" s="1">
        <v>7.6899999999999998E-3</v>
      </c>
      <c r="F1028" s="1">
        <v>6.5300000000000002E-3</v>
      </c>
      <c r="G1028" s="1">
        <v>5.5399999999999998E-3</v>
      </c>
      <c r="H1028" s="1">
        <v>4.7999999999999996E-3</v>
      </c>
      <c r="I1028" s="7">
        <f t="shared" si="76"/>
        <v>9.8604346755340484E-3</v>
      </c>
      <c r="J1028" s="7">
        <f t="shared" si="77"/>
        <v>8.3730349065328138E-3</v>
      </c>
      <c r="K1028" s="7">
        <f t="shared" si="78"/>
        <v>7.1036161381610704E-3</v>
      </c>
      <c r="L1028" s="7">
        <f t="shared" si="79"/>
        <v>6.1547576648326961E-3</v>
      </c>
    </row>
    <row r="1029" spans="3:12" x14ac:dyDescent="0.25">
      <c r="C1029" s="1">
        <v>-38.700000000000003</v>
      </c>
      <c r="D1029" s="1">
        <f t="shared" si="80"/>
        <v>0.78043040733832969</v>
      </c>
      <c r="E1029" s="1">
        <v>7.6800000000000002E-3</v>
      </c>
      <c r="F1029" s="1">
        <v>6.6E-3</v>
      </c>
      <c r="G1029" s="1">
        <v>5.5700000000000003E-3</v>
      </c>
      <c r="H1029" s="1">
        <v>4.8500000000000001E-3</v>
      </c>
      <c r="I1029" s="7">
        <f t="shared" ref="I1029:I1092" si="81">E1029/D1029</f>
        <v>9.8407236927028022E-3</v>
      </c>
      <c r="J1029" s="7">
        <f t="shared" ref="J1029:J1092" si="82">F1029/D1029</f>
        <v>8.4568719234164712E-3</v>
      </c>
      <c r="K1029" s="7">
        <f t="shared" ref="K1029:K1092" si="83">G1029/D1029</f>
        <v>7.1370873656711733E-3</v>
      </c>
      <c r="L1029" s="7">
        <f t="shared" ref="L1029:L1092" si="84">H1029/D1029</f>
        <v>6.2145195194802851E-3</v>
      </c>
    </row>
    <row r="1030" spans="3:12" x14ac:dyDescent="0.25">
      <c r="C1030" s="1">
        <v>-38.65</v>
      </c>
      <c r="D1030" s="1">
        <f t="shared" si="80"/>
        <v>0.78097573725207292</v>
      </c>
      <c r="E1030" s="1">
        <v>7.6899999999999998E-3</v>
      </c>
      <c r="F1030" s="1">
        <v>6.6499999999999997E-3</v>
      </c>
      <c r="G1030" s="1">
        <v>5.6299999999999996E-3</v>
      </c>
      <c r="H1030" s="1">
        <v>4.9100000000000003E-3</v>
      </c>
      <c r="I1030" s="7">
        <f t="shared" si="81"/>
        <v>9.8466567310501792E-3</v>
      </c>
      <c r="J1030" s="7">
        <f t="shared" si="82"/>
        <v>8.5149892407651098E-3</v>
      </c>
      <c r="K1030" s="7">
        <f t="shared" si="83"/>
        <v>7.2089307406778286E-3</v>
      </c>
      <c r="L1030" s="7">
        <f t="shared" si="84"/>
        <v>6.2870070935573969E-3</v>
      </c>
    </row>
    <row r="1031" spans="3:12" x14ac:dyDescent="0.25">
      <c r="C1031" s="1">
        <v>-38.6</v>
      </c>
      <c r="D1031" s="1">
        <f t="shared" si="80"/>
        <v>0.78152047241881872</v>
      </c>
      <c r="E1031" s="1">
        <v>7.7099999999999998E-3</v>
      </c>
      <c r="F1031" s="1">
        <v>6.6600000000000001E-3</v>
      </c>
      <c r="G1031" s="1">
        <v>5.6800000000000002E-3</v>
      </c>
      <c r="H1031" s="1">
        <v>4.96E-3</v>
      </c>
      <c r="I1031" s="7">
        <f t="shared" si="81"/>
        <v>9.8653845575374672E-3</v>
      </c>
      <c r="J1031" s="7">
        <f t="shared" si="82"/>
        <v>8.5218496956160229E-3</v>
      </c>
      <c r="K1031" s="7">
        <f t="shared" si="83"/>
        <v>7.2678838244893398E-3</v>
      </c>
      <c r="L1031" s="7">
        <f t="shared" si="84"/>
        <v>6.3466027763146348E-3</v>
      </c>
    </row>
    <row r="1032" spans="3:12" x14ac:dyDescent="0.25">
      <c r="C1032" s="1">
        <v>-38.549999999999997</v>
      </c>
      <c r="D1032" s="1">
        <f t="shared" si="80"/>
        <v>0.78206461242372782</v>
      </c>
      <c r="E1032" s="1">
        <v>7.6800000000000002E-3</v>
      </c>
      <c r="F1032" s="1">
        <v>6.6E-3</v>
      </c>
      <c r="G1032" s="1">
        <v>5.7099999999999998E-3</v>
      </c>
      <c r="H1032" s="1">
        <v>5.0200000000000002E-3</v>
      </c>
      <c r="I1032" s="7">
        <f t="shared" si="81"/>
        <v>9.8201604803452285E-3</v>
      </c>
      <c r="J1032" s="7">
        <f t="shared" si="82"/>
        <v>8.4392004127966814E-3</v>
      </c>
      <c r="K1032" s="7">
        <f t="shared" si="83"/>
        <v>7.3011870237983398E-3</v>
      </c>
      <c r="L1032" s="7">
        <f t="shared" si="84"/>
        <v>6.4189069806423237E-3</v>
      </c>
    </row>
    <row r="1033" spans="3:12" x14ac:dyDescent="0.25">
      <c r="C1033" s="1">
        <v>-38.5</v>
      </c>
      <c r="D1033" s="1">
        <f t="shared" si="80"/>
        <v>0.78260815685241392</v>
      </c>
      <c r="E1033" s="1">
        <v>7.6499999999999997E-3</v>
      </c>
      <c r="F1033" s="1">
        <v>6.5199999999999998E-3</v>
      </c>
      <c r="G1033" s="1">
        <v>5.7400000000000003E-3</v>
      </c>
      <c r="H1033" s="1">
        <v>5.0699999999999999E-3</v>
      </c>
      <c r="I1033" s="7">
        <f t="shared" si="81"/>
        <v>9.7750067297633011E-3</v>
      </c>
      <c r="J1033" s="7">
        <f t="shared" si="82"/>
        <v>8.3311168468048011E-3</v>
      </c>
      <c r="K1033" s="7">
        <f t="shared" si="83"/>
        <v>7.3344494939661907E-3</v>
      </c>
      <c r="L1033" s="7">
        <f t="shared" si="84"/>
        <v>6.4783377934509723E-3</v>
      </c>
    </row>
    <row r="1034" spans="3:12" x14ac:dyDescent="0.25">
      <c r="C1034" s="1">
        <v>-38.450000000000003</v>
      </c>
      <c r="D1034" s="1">
        <f t="shared" si="80"/>
        <v>0.78315110529094423</v>
      </c>
      <c r="E1034" s="1">
        <v>7.62E-3</v>
      </c>
      <c r="F1034" s="1">
        <v>6.45E-3</v>
      </c>
      <c r="G1034" s="1">
        <v>5.7499999999999999E-3</v>
      </c>
      <c r="H1034" s="1">
        <v>5.0400000000000002E-3</v>
      </c>
      <c r="I1034" s="7">
        <f t="shared" si="81"/>
        <v>9.7299230614877764E-3</v>
      </c>
      <c r="J1034" s="7">
        <f t="shared" si="82"/>
        <v>8.23595849692863E-3</v>
      </c>
      <c r="K1034" s="7">
        <f t="shared" si="83"/>
        <v>7.3421335437735841E-3</v>
      </c>
      <c r="L1034" s="7">
        <f t="shared" si="84"/>
        <v>6.4355396627163251E-3</v>
      </c>
    </row>
    <row r="1035" spans="3:12" x14ac:dyDescent="0.25">
      <c r="C1035" s="1">
        <v>-38.4</v>
      </c>
      <c r="D1035" s="1">
        <f t="shared" si="80"/>
        <v>0.78369345732583984</v>
      </c>
      <c r="E1035" s="1">
        <v>7.6099999999999996E-3</v>
      </c>
      <c r="F1035" s="1">
        <v>6.4099999999999999E-3</v>
      </c>
      <c r="G1035" s="1">
        <v>5.7800000000000004E-3</v>
      </c>
      <c r="H1035" s="1">
        <v>4.96E-3</v>
      </c>
      <c r="I1035" s="7">
        <f t="shared" si="81"/>
        <v>9.7104294145407867E-3</v>
      </c>
      <c r="J1035" s="7">
        <f t="shared" si="82"/>
        <v>8.1792184687524885E-3</v>
      </c>
      <c r="K1035" s="7">
        <f t="shared" si="83"/>
        <v>7.3753327222136336E-3</v>
      </c>
      <c r="L1035" s="7">
        <f t="shared" si="84"/>
        <v>6.3290052425916295E-3</v>
      </c>
    </row>
    <row r="1036" spans="3:12" x14ac:dyDescent="0.25">
      <c r="C1036" s="1">
        <v>-38.35</v>
      </c>
      <c r="D1036" s="1">
        <f t="shared" si="80"/>
        <v>0.78423521254407613</v>
      </c>
      <c r="E1036" s="1">
        <v>7.6E-3</v>
      </c>
      <c r="F1036" s="1">
        <v>6.4200000000000004E-3</v>
      </c>
      <c r="G1036" s="1">
        <v>5.7400000000000003E-3</v>
      </c>
      <c r="H1036" s="1">
        <v>4.8599999999999997E-3</v>
      </c>
      <c r="I1036" s="7">
        <f t="shared" si="81"/>
        <v>9.6909701049324656E-3</v>
      </c>
      <c r="J1036" s="7">
        <f t="shared" si="82"/>
        <v>8.1863194833771621E-3</v>
      </c>
      <c r="K1036" s="7">
        <f t="shared" si="83"/>
        <v>7.3192326845147836E-3</v>
      </c>
      <c r="L1036" s="7">
        <f t="shared" si="84"/>
        <v>6.1971203565752342E-3</v>
      </c>
    </row>
    <row r="1037" spans="3:12" x14ac:dyDescent="0.25">
      <c r="C1037" s="1">
        <v>-38.299999999999997</v>
      </c>
      <c r="D1037" s="1">
        <f t="shared" si="80"/>
        <v>0.78477637053308302</v>
      </c>
      <c r="E1037" s="1">
        <v>7.6099999999999996E-3</v>
      </c>
      <c r="F1037" s="1">
        <v>6.4700000000000001E-3</v>
      </c>
      <c r="G1037" s="1">
        <v>5.6899999999999997E-3</v>
      </c>
      <c r="H1037" s="1">
        <v>4.8300000000000001E-3</v>
      </c>
      <c r="I1037" s="7">
        <f t="shared" si="81"/>
        <v>9.6970299893594878E-3</v>
      </c>
      <c r="J1037" s="7">
        <f t="shared" si="82"/>
        <v>8.2443868634896039E-3</v>
      </c>
      <c r="K1037" s="7">
        <f t="shared" si="83"/>
        <v>7.2504731457891571E-3</v>
      </c>
      <c r="L1037" s="7">
        <f t="shared" si="84"/>
        <v>6.1546195596066137E-3</v>
      </c>
    </row>
    <row r="1038" spans="3:12" x14ac:dyDescent="0.25">
      <c r="C1038" s="1">
        <v>-38.25</v>
      </c>
      <c r="D1038" s="1">
        <f t="shared" si="80"/>
        <v>0.78531693088074495</v>
      </c>
      <c r="E1038" s="1">
        <v>7.6400000000000001E-3</v>
      </c>
      <c r="F1038" s="1">
        <v>6.4999999999999997E-3</v>
      </c>
      <c r="G1038" s="1">
        <v>5.64E-3</v>
      </c>
      <c r="H1038" s="1">
        <v>4.8199999999999996E-3</v>
      </c>
      <c r="I1038" s="7">
        <f t="shared" si="81"/>
        <v>9.728556331303876E-3</v>
      </c>
      <c r="J1038" s="7">
        <f t="shared" si="82"/>
        <v>8.2769131090936112E-3</v>
      </c>
      <c r="K1038" s="7">
        <f t="shared" si="83"/>
        <v>7.1818138361981494E-3</v>
      </c>
      <c r="L1038" s="7">
        <f t="shared" si="84"/>
        <v>6.1376494132048013E-3</v>
      </c>
    </row>
    <row r="1039" spans="3:12" x14ac:dyDescent="0.25">
      <c r="C1039" s="1">
        <v>-38.200000000000003</v>
      </c>
      <c r="D1039" s="1">
        <f t="shared" si="80"/>
        <v>0.78585689317540186</v>
      </c>
      <c r="E1039" s="1">
        <v>7.62E-3</v>
      </c>
      <c r="F1039" s="1">
        <v>6.4999999999999997E-3</v>
      </c>
      <c r="G1039" s="1">
        <v>5.6100000000000004E-3</v>
      </c>
      <c r="H1039" s="1">
        <v>4.8300000000000001E-3</v>
      </c>
      <c r="I1039" s="7">
        <f t="shared" si="81"/>
        <v>9.6964219136768826E-3</v>
      </c>
      <c r="J1039" s="7">
        <f t="shared" si="82"/>
        <v>8.2712260418503596E-3</v>
      </c>
      <c r="K1039" s="7">
        <f t="shared" si="83"/>
        <v>7.1387043222739264E-3</v>
      </c>
      <c r="L1039" s="7">
        <f t="shared" si="84"/>
        <v>6.1461571972518825E-3</v>
      </c>
    </row>
    <row r="1040" spans="3:12" x14ac:dyDescent="0.25">
      <c r="C1040" s="1">
        <v>-38.15</v>
      </c>
      <c r="D1040" s="1">
        <f t="shared" si="80"/>
        <v>0.78639625700584914</v>
      </c>
      <c r="E1040" s="1">
        <v>7.5700000000000003E-3</v>
      </c>
      <c r="F1040" s="1">
        <v>6.4700000000000001E-3</v>
      </c>
      <c r="G1040" s="1">
        <v>5.5799999999999999E-3</v>
      </c>
      <c r="H1040" s="1">
        <v>4.8900000000000002E-3</v>
      </c>
      <c r="I1040" s="7">
        <f t="shared" si="81"/>
        <v>9.6261902731102338E-3</v>
      </c>
      <c r="J1040" s="7">
        <f t="shared" si="82"/>
        <v>8.2274043681668709E-3</v>
      </c>
      <c r="K1040" s="7">
        <f t="shared" si="83"/>
        <v>7.0956594087126946E-3</v>
      </c>
      <c r="L1040" s="7">
        <f t="shared" si="84"/>
        <v>6.2182391592482218E-3</v>
      </c>
    </row>
    <row r="1041" spans="3:12" x14ac:dyDescent="0.25">
      <c r="C1041" s="1">
        <v>-38.1</v>
      </c>
      <c r="D1041" s="1">
        <f t="shared" si="80"/>
        <v>0.78693502196133724</v>
      </c>
      <c r="E1041" s="1">
        <v>7.5799999999999999E-3</v>
      </c>
      <c r="F1041" s="1">
        <v>6.3899999999999998E-3</v>
      </c>
      <c r="G1041" s="1">
        <v>5.5500000000000002E-3</v>
      </c>
      <c r="H1041" s="1">
        <v>5.0200000000000002E-3</v>
      </c>
      <c r="I1041" s="7">
        <f t="shared" si="81"/>
        <v>9.6323073550695412E-3</v>
      </c>
      <c r="J1041" s="7">
        <f t="shared" si="82"/>
        <v>8.1201113455005771E-3</v>
      </c>
      <c r="K1041" s="7">
        <f t="shared" si="83"/>
        <v>7.052678868157778E-3</v>
      </c>
      <c r="L1041" s="7">
        <f t="shared" si="84"/>
        <v>6.3791798050724406E-3</v>
      </c>
    </row>
    <row r="1042" spans="3:12" x14ac:dyDescent="0.25">
      <c r="C1042" s="1">
        <v>-38.049999999999997</v>
      </c>
      <c r="D1042" s="1">
        <f t="shared" si="80"/>
        <v>0.78747318763157392</v>
      </c>
      <c r="E1042" s="1">
        <v>7.5799999999999999E-3</v>
      </c>
      <c r="F1042" s="1">
        <v>6.3E-3</v>
      </c>
      <c r="G1042" s="1">
        <v>5.5100000000000001E-3</v>
      </c>
      <c r="H1042" s="1">
        <v>5.1700000000000001E-3</v>
      </c>
      <c r="I1042" s="7">
        <f t="shared" si="81"/>
        <v>9.6257245567913461E-3</v>
      </c>
      <c r="J1042" s="7">
        <f t="shared" si="82"/>
        <v>8.0002723888899039E-3</v>
      </c>
      <c r="K1042" s="7">
        <f t="shared" si="83"/>
        <v>6.9970636290132343E-3</v>
      </c>
      <c r="L1042" s="7">
        <f t="shared" si="84"/>
        <v>6.5653028969144137E-3</v>
      </c>
    </row>
    <row r="1043" spans="3:12" x14ac:dyDescent="0.25">
      <c r="C1043" s="1">
        <v>-38</v>
      </c>
      <c r="D1043" s="1">
        <f t="shared" si="80"/>
        <v>0.78801075360672201</v>
      </c>
      <c r="E1043" s="1">
        <v>7.5799999999999999E-3</v>
      </c>
      <c r="F1043" s="1">
        <v>6.2399999999999999E-3</v>
      </c>
      <c r="G1043" s="1">
        <v>5.4799999999999996E-3</v>
      </c>
      <c r="H1043" s="1">
        <v>5.3099999999999996E-3</v>
      </c>
      <c r="I1043" s="7">
        <f t="shared" si="81"/>
        <v>9.6191580702501469E-3</v>
      </c>
      <c r="J1043" s="7">
        <f t="shared" si="82"/>
        <v>7.918673662052891E-3</v>
      </c>
      <c r="K1043" s="7">
        <f t="shared" si="83"/>
        <v>6.9542198185977306E-3</v>
      </c>
      <c r="L1043" s="7">
        <f t="shared" si="84"/>
        <v>6.7384867220353925E-3</v>
      </c>
    </row>
    <row r="1044" spans="3:12" x14ac:dyDescent="0.25">
      <c r="C1044" s="1">
        <v>-37.950000000000003</v>
      </c>
      <c r="D1044" s="1">
        <f t="shared" si="80"/>
        <v>0.78854771947740177</v>
      </c>
      <c r="E1044" s="1">
        <v>7.5300000000000002E-3</v>
      </c>
      <c r="F1044" s="1">
        <v>6.1799999999999997E-3</v>
      </c>
      <c r="G1044" s="1">
        <v>5.4400000000000004E-3</v>
      </c>
      <c r="H1044" s="1">
        <v>5.4200000000000003E-3</v>
      </c>
      <c r="I1044" s="7">
        <f t="shared" si="81"/>
        <v>9.5492001485850408E-3</v>
      </c>
      <c r="J1044" s="7">
        <f t="shared" si="82"/>
        <v>7.8371921538187977E-3</v>
      </c>
      <c r="K1044" s="7">
        <f t="shared" si="83"/>
        <v>6.8987581418728586E-3</v>
      </c>
      <c r="L1044" s="7">
        <f t="shared" si="84"/>
        <v>6.8733950604689146E-3</v>
      </c>
    </row>
    <row r="1045" spans="3:12" x14ac:dyDescent="0.25">
      <c r="C1045" s="1">
        <v>-37.9</v>
      </c>
      <c r="D1045" s="1">
        <f t="shared" si="80"/>
        <v>0.78908408483469072</v>
      </c>
      <c r="E1045" s="1">
        <v>7.4700000000000001E-3</v>
      </c>
      <c r="F1045" s="1">
        <v>6.1599999999999997E-3</v>
      </c>
      <c r="G1045" s="1">
        <v>5.3899999999999998E-3</v>
      </c>
      <c r="H1045" s="1">
        <v>5.4599999999999996E-3</v>
      </c>
      <c r="I1045" s="7">
        <f t="shared" si="81"/>
        <v>9.4666717319041218E-3</v>
      </c>
      <c r="J1045" s="7">
        <f t="shared" si="82"/>
        <v>7.8065191256398107E-3</v>
      </c>
      <c r="K1045" s="7">
        <f t="shared" si="83"/>
        <v>6.8307042349348337E-3</v>
      </c>
      <c r="L1045" s="7">
        <f t="shared" si="84"/>
        <v>6.919414679544377E-3</v>
      </c>
    </row>
    <row r="1046" spans="3:12" x14ac:dyDescent="0.25">
      <c r="C1046" s="1">
        <v>-37.85</v>
      </c>
      <c r="D1046" s="1">
        <f t="shared" si="80"/>
        <v>0.78961984927012274</v>
      </c>
      <c r="E1046" s="1">
        <v>7.4000000000000003E-3</v>
      </c>
      <c r="F1046" s="1">
        <v>6.1399999999999996E-3</v>
      </c>
      <c r="G1046" s="1">
        <v>5.3400000000000001E-3</v>
      </c>
      <c r="H1046" s="1">
        <v>5.5199999999999997E-3</v>
      </c>
      <c r="I1046" s="7">
        <f t="shared" si="81"/>
        <v>9.3715982530582498E-3</v>
      </c>
      <c r="J1046" s="7">
        <f t="shared" si="82"/>
        <v>7.7758936856456278E-3</v>
      </c>
      <c r="K1046" s="7">
        <f t="shared" si="83"/>
        <v>6.7627479285582498E-3</v>
      </c>
      <c r="L1046" s="7">
        <f t="shared" si="84"/>
        <v>6.9907057239029097E-3</v>
      </c>
    </row>
    <row r="1047" spans="3:12" x14ac:dyDescent="0.25">
      <c r="C1047" s="1">
        <v>-37.799999999999997</v>
      </c>
      <c r="D1047" s="1">
        <f t="shared" si="80"/>
        <v>0.79015501237569041</v>
      </c>
      <c r="E1047" s="1">
        <v>7.3800000000000003E-3</v>
      </c>
      <c r="F1047" s="1">
        <v>6.1199999999999996E-3</v>
      </c>
      <c r="G1047" s="1">
        <v>5.3E-3</v>
      </c>
      <c r="H1047" s="1">
        <v>5.64E-3</v>
      </c>
      <c r="I1047" s="7">
        <f t="shared" si="81"/>
        <v>9.3399394858120245E-3</v>
      </c>
      <c r="J1047" s="7">
        <f t="shared" si="82"/>
        <v>7.7453156711611909E-3</v>
      </c>
      <c r="K1047" s="7">
        <f t="shared" si="83"/>
        <v>6.7075446171820773E-3</v>
      </c>
      <c r="L1047" s="7">
        <f t="shared" si="84"/>
        <v>7.1378399322465881E-3</v>
      </c>
    </row>
    <row r="1048" spans="3:12" x14ac:dyDescent="0.25">
      <c r="C1048" s="1">
        <v>-37.75</v>
      </c>
      <c r="D1048" s="1">
        <f t="shared" si="80"/>
        <v>0.79068957374384341</v>
      </c>
      <c r="E1048" s="1">
        <v>7.4099999999999999E-3</v>
      </c>
      <c r="F1048" s="1">
        <v>6.1399999999999996E-3</v>
      </c>
      <c r="G1048" s="1">
        <v>5.3200000000000001E-3</v>
      </c>
      <c r="H1048" s="1">
        <v>5.7099999999999998E-3</v>
      </c>
      <c r="I1048" s="7">
        <f t="shared" si="81"/>
        <v>9.3715665996635337E-3</v>
      </c>
      <c r="J1048" s="7">
        <f t="shared" si="82"/>
        <v>7.7653736736753168E-3</v>
      </c>
      <c r="K1048" s="7">
        <f t="shared" si="83"/>
        <v>6.7283042253994604E-3</v>
      </c>
      <c r="L1048" s="7">
        <f t="shared" si="84"/>
        <v>7.2215445727501727E-3</v>
      </c>
    </row>
    <row r="1049" spans="3:12" x14ac:dyDescent="0.25">
      <c r="C1049" s="1">
        <v>-37.700000000000003</v>
      </c>
      <c r="D1049" s="1">
        <f t="shared" si="80"/>
        <v>0.79122353296749004</v>
      </c>
      <c r="E1049" s="1">
        <v>7.4400000000000004E-3</v>
      </c>
      <c r="F1049" s="1">
        <v>6.1700000000000001E-3</v>
      </c>
      <c r="G1049" s="1">
        <v>5.3400000000000001E-3</v>
      </c>
      <c r="H1049" s="1">
        <v>5.79E-3</v>
      </c>
      <c r="I1049" s="7">
        <f t="shared" si="81"/>
        <v>9.4031581342079434E-3</v>
      </c>
      <c r="J1049" s="7">
        <f t="shared" si="82"/>
        <v>7.7980491516213713E-3</v>
      </c>
      <c r="K1049" s="7">
        <f t="shared" si="83"/>
        <v>6.7490409189073135E-3</v>
      </c>
      <c r="L1049" s="7">
        <f t="shared" si="84"/>
        <v>7.3177803221860195E-3</v>
      </c>
    </row>
    <row r="1050" spans="3:12" x14ac:dyDescent="0.25">
      <c r="C1050" s="1">
        <v>-37.65</v>
      </c>
      <c r="D1050" s="1">
        <f t="shared" si="80"/>
        <v>0.79175688963999724</v>
      </c>
      <c r="E1050" s="1">
        <v>7.4799999999999997E-3</v>
      </c>
      <c r="F1050" s="1">
        <v>6.1799999999999997E-3</v>
      </c>
      <c r="G1050" s="1">
        <v>5.3800000000000002E-3</v>
      </c>
      <c r="H1050" s="1">
        <v>5.8399999999999997E-3</v>
      </c>
      <c r="I1050" s="7">
        <f t="shared" si="81"/>
        <v>9.4473443778949236E-3</v>
      </c>
      <c r="J1050" s="7">
        <f t="shared" si="82"/>
        <v>7.8054262373516885E-3</v>
      </c>
      <c r="K1050" s="7">
        <f t="shared" si="83"/>
        <v>6.7950150739404672E-3</v>
      </c>
      <c r="L1050" s="7">
        <f t="shared" si="84"/>
        <v>7.376001492901919E-3</v>
      </c>
    </row>
    <row r="1051" spans="3:12" x14ac:dyDescent="0.25">
      <c r="C1051" s="1">
        <v>-37.6</v>
      </c>
      <c r="D1051" s="1">
        <f t="shared" si="80"/>
        <v>0.7922896433551907</v>
      </c>
      <c r="E1051" s="1">
        <v>7.5100000000000002E-3</v>
      </c>
      <c r="F1051" s="1">
        <v>6.1799999999999997E-3</v>
      </c>
      <c r="G1051" s="1">
        <v>5.3600000000000002E-3</v>
      </c>
      <c r="H1051" s="1">
        <v>5.9100000000000003E-3</v>
      </c>
      <c r="I1051" s="7">
        <f t="shared" si="81"/>
        <v>9.4788567072474003E-3</v>
      </c>
      <c r="J1051" s="7">
        <f t="shared" si="82"/>
        <v>7.800177689852055E-3</v>
      </c>
      <c r="K1051" s="7">
        <f t="shared" si="83"/>
        <v>6.765202656570715E-3</v>
      </c>
      <c r="L1051" s="7">
        <f t="shared" si="84"/>
        <v>7.4593932276740531E-3</v>
      </c>
    </row>
    <row r="1052" spans="3:12" x14ac:dyDescent="0.25">
      <c r="C1052" s="1">
        <v>-37.549999999999997</v>
      </c>
      <c r="D1052" s="1">
        <f t="shared" si="80"/>
        <v>0.79282179370735528</v>
      </c>
      <c r="E1052" s="1">
        <v>7.4700000000000001E-3</v>
      </c>
      <c r="F1052" s="1">
        <v>6.1799999999999997E-3</v>
      </c>
      <c r="G1052" s="1">
        <v>5.3400000000000001E-3</v>
      </c>
      <c r="H1052" s="1">
        <v>5.94E-3</v>
      </c>
      <c r="I1052" s="7">
        <f t="shared" si="81"/>
        <v>9.4220416987645401E-3</v>
      </c>
      <c r="J1052" s="7">
        <f t="shared" si="82"/>
        <v>7.7949421282951618E-3</v>
      </c>
      <c r="K1052" s="7">
        <f t="shared" si="83"/>
        <v>6.7354354312453343E-3</v>
      </c>
      <c r="L1052" s="7">
        <f t="shared" si="84"/>
        <v>7.4922259291380685E-3</v>
      </c>
    </row>
    <row r="1053" spans="3:12" x14ac:dyDescent="0.25">
      <c r="C1053" s="1">
        <v>-37.5</v>
      </c>
      <c r="D1053" s="1">
        <f t="shared" si="80"/>
        <v>0.79335334029123517</v>
      </c>
      <c r="E1053" s="1">
        <v>7.3899999999999999E-3</v>
      </c>
      <c r="F1053" s="1">
        <v>6.2199999999999998E-3</v>
      </c>
      <c r="G1053" s="1">
        <v>5.3600000000000002E-3</v>
      </c>
      <c r="H1053" s="1">
        <v>5.9100000000000003E-3</v>
      </c>
      <c r="I1053" s="7">
        <f t="shared" si="81"/>
        <v>9.3148911395358538E-3</v>
      </c>
      <c r="J1053" s="7">
        <f t="shared" si="82"/>
        <v>7.8401384151438446E-3</v>
      </c>
      <c r="K1053" s="7">
        <f t="shared" si="83"/>
        <v>6.7561321390950174E-3</v>
      </c>
      <c r="L1053" s="7">
        <f t="shared" si="84"/>
        <v>7.4493919668006635E-3</v>
      </c>
    </row>
    <row r="1054" spans="3:12" x14ac:dyDescent="0.25">
      <c r="C1054" s="1">
        <v>-37.450000000000003</v>
      </c>
      <c r="D1054" s="1">
        <f t="shared" si="80"/>
        <v>0.7938842827020347</v>
      </c>
      <c r="E1054" s="1">
        <v>7.3000000000000001E-3</v>
      </c>
      <c r="F1054" s="1">
        <v>6.2700000000000004E-3</v>
      </c>
      <c r="G1054" s="1">
        <v>5.3800000000000002E-3</v>
      </c>
      <c r="H1054" s="1">
        <v>5.9199999999999999E-3</v>
      </c>
      <c r="I1054" s="7">
        <f t="shared" si="81"/>
        <v>9.1952947791761226E-3</v>
      </c>
      <c r="J1054" s="7">
        <f t="shared" si="82"/>
        <v>7.897876474717026E-3</v>
      </c>
      <c r="K1054" s="7">
        <f t="shared" si="83"/>
        <v>6.7768062893106213E-3</v>
      </c>
      <c r="L1054" s="7">
        <f t="shared" si="84"/>
        <v>7.457006177085293E-3</v>
      </c>
    </row>
    <row r="1055" spans="3:12" x14ac:dyDescent="0.25">
      <c r="C1055" s="1">
        <v>-37.4</v>
      </c>
      <c r="D1055" s="1">
        <f t="shared" si="80"/>
        <v>0.79441462053541811</v>
      </c>
      <c r="E1055" s="1">
        <v>7.2399999999999999E-3</v>
      </c>
      <c r="F1055" s="1">
        <v>6.3499999999999997E-3</v>
      </c>
      <c r="G1055" s="1">
        <v>5.3699999999999998E-3</v>
      </c>
      <c r="H1055" s="1">
        <v>6.0099999999999997E-3</v>
      </c>
      <c r="I1055" s="7">
        <f t="shared" si="81"/>
        <v>9.1136288442430699E-3</v>
      </c>
      <c r="J1055" s="7">
        <f t="shared" si="82"/>
        <v>7.9933070664286593E-3</v>
      </c>
      <c r="K1055" s="7">
        <f t="shared" si="83"/>
        <v>6.7596943223184099E-3</v>
      </c>
      <c r="L1055" s="7">
        <f t="shared" si="84"/>
        <v>7.5653189715332667E-3</v>
      </c>
    </row>
    <row r="1056" spans="3:12" x14ac:dyDescent="0.25">
      <c r="C1056" s="1">
        <v>-37.35</v>
      </c>
      <c r="D1056" s="1">
        <f t="shared" si="80"/>
        <v>0.79494435338751002</v>
      </c>
      <c r="E1056" s="1">
        <v>7.2100000000000003E-3</v>
      </c>
      <c r="F1056" s="1">
        <v>6.4000000000000003E-3</v>
      </c>
      <c r="G1056" s="1">
        <v>5.3699999999999998E-3</v>
      </c>
      <c r="H1056" s="1">
        <v>6.0800000000000003E-3</v>
      </c>
      <c r="I1056" s="7">
        <f t="shared" si="81"/>
        <v>9.0698172384971396E-3</v>
      </c>
      <c r="J1056" s="7">
        <f t="shared" si="82"/>
        <v>8.050877992563342E-3</v>
      </c>
      <c r="K1056" s="7">
        <f t="shared" si="83"/>
        <v>6.7551898156351783E-3</v>
      </c>
      <c r="L1056" s="7">
        <f t="shared" si="84"/>
        <v>7.6483340929351749E-3</v>
      </c>
    </row>
    <row r="1057" spans="3:12" x14ac:dyDescent="0.25">
      <c r="C1057" s="1">
        <v>-37.299999999999997</v>
      </c>
      <c r="D1057" s="1">
        <f t="shared" si="80"/>
        <v>0.79547348085489589</v>
      </c>
      <c r="E1057" s="1">
        <v>7.2199999999999999E-3</v>
      </c>
      <c r="F1057" s="1">
        <v>6.43E-3</v>
      </c>
      <c r="G1057" s="1">
        <v>5.4000000000000003E-3</v>
      </c>
      <c r="H1057" s="1">
        <v>6.1000000000000004E-3</v>
      </c>
      <c r="I1057" s="7">
        <f t="shared" si="81"/>
        <v>9.0763553704400826E-3</v>
      </c>
      <c r="J1057" s="7">
        <f t="shared" si="82"/>
        <v>8.0832361540068877E-3</v>
      </c>
      <c r="K1057" s="7">
        <f t="shared" si="83"/>
        <v>6.7884098338471532E-3</v>
      </c>
      <c r="L1057" s="7">
        <f t="shared" si="84"/>
        <v>7.668388886382895E-3</v>
      </c>
    </row>
    <row r="1058" spans="3:12" x14ac:dyDescent="0.25">
      <c r="C1058" s="1">
        <v>-37.25</v>
      </c>
      <c r="D1058" s="1">
        <f t="shared" si="80"/>
        <v>0.79600200253462206</v>
      </c>
      <c r="E1058" s="1">
        <v>7.2500000000000004E-3</v>
      </c>
      <c r="F1058" s="1">
        <v>6.4000000000000003E-3</v>
      </c>
      <c r="G1058" s="1">
        <v>5.3699999999999998E-3</v>
      </c>
      <c r="H1058" s="1">
        <v>6.0600000000000003E-3</v>
      </c>
      <c r="I1058" s="7">
        <f t="shared" si="81"/>
        <v>9.1080172875377431E-3</v>
      </c>
      <c r="J1058" s="7">
        <f t="shared" si="82"/>
        <v>8.0401807779643536E-3</v>
      </c>
      <c r="K1058" s="7">
        <f t="shared" si="83"/>
        <v>6.7462141840107142E-3</v>
      </c>
      <c r="L1058" s="7">
        <f t="shared" si="84"/>
        <v>7.6130461741349964E-3</v>
      </c>
    </row>
    <row r="1059" spans="3:12" x14ac:dyDescent="0.25">
      <c r="C1059" s="1">
        <v>-37.200000000000003</v>
      </c>
      <c r="D1059" s="1">
        <f t="shared" si="80"/>
        <v>0.79652991802419626</v>
      </c>
      <c r="E1059" s="1">
        <v>7.2700000000000004E-3</v>
      </c>
      <c r="F1059" s="1">
        <v>6.3299999999999997E-3</v>
      </c>
      <c r="G1059" s="1">
        <v>5.4000000000000003E-3</v>
      </c>
      <c r="H1059" s="1">
        <v>6.0099999999999997E-3</v>
      </c>
      <c r="I1059" s="7">
        <f t="shared" si="81"/>
        <v>9.1270896867669937E-3</v>
      </c>
      <c r="J1059" s="7">
        <f t="shared" si="82"/>
        <v>7.9469708001698846E-3</v>
      </c>
      <c r="K1059" s="7">
        <f t="shared" si="83"/>
        <v>6.7794063698131722E-3</v>
      </c>
      <c r="L1059" s="7">
        <f t="shared" si="84"/>
        <v>7.5452282004772522E-3</v>
      </c>
    </row>
    <row r="1060" spans="3:12" x14ac:dyDescent="0.25">
      <c r="C1060" s="1">
        <v>-37.15</v>
      </c>
      <c r="D1060" s="1">
        <f t="shared" si="80"/>
        <v>0.79705722692158798</v>
      </c>
      <c r="E1060" s="1">
        <v>7.2399999999999999E-3</v>
      </c>
      <c r="F1060" s="1">
        <v>6.2100000000000002E-3</v>
      </c>
      <c r="G1060" s="1">
        <v>5.4000000000000003E-3</v>
      </c>
      <c r="H1060" s="1">
        <v>5.96E-3</v>
      </c>
      <c r="I1060" s="7">
        <f t="shared" si="81"/>
        <v>9.0834130291528592E-3</v>
      </c>
      <c r="J1060" s="7">
        <f t="shared" si="82"/>
        <v>7.7911595180993453E-3</v>
      </c>
      <c r="K1060" s="7">
        <f t="shared" si="83"/>
        <v>6.7749213200863877E-3</v>
      </c>
      <c r="L1060" s="7">
        <f t="shared" si="84"/>
        <v>7.4775057532805314E-3</v>
      </c>
    </row>
    <row r="1061" spans="3:12" x14ac:dyDescent="0.25">
      <c r="C1061" s="1">
        <v>-37.1</v>
      </c>
      <c r="D1061" s="1">
        <f t="shared" si="80"/>
        <v>0.79758392882522855</v>
      </c>
      <c r="E1061" s="1">
        <v>7.1700000000000002E-3</v>
      </c>
      <c r="F1061" s="1">
        <v>6.11E-3</v>
      </c>
      <c r="G1061" s="1">
        <v>5.4200000000000003E-3</v>
      </c>
      <c r="H1061" s="1">
        <v>5.9300000000000004E-3</v>
      </c>
      <c r="I1061" s="7">
        <f t="shared" si="81"/>
        <v>8.9896495414103737E-3</v>
      </c>
      <c r="J1061" s="7">
        <f t="shared" si="82"/>
        <v>7.6606358016760648E-3</v>
      </c>
      <c r="K1061" s="7">
        <f t="shared" si="83"/>
        <v>6.7955230843018454E-3</v>
      </c>
      <c r="L1061" s="7">
        <f t="shared" si="84"/>
        <v>7.434954223230616E-3</v>
      </c>
    </row>
    <row r="1062" spans="3:12" x14ac:dyDescent="0.25">
      <c r="C1062" s="1">
        <v>-37.049999999999997</v>
      </c>
      <c r="D1062" s="1">
        <f t="shared" si="80"/>
        <v>0.79811002333401149</v>
      </c>
      <c r="E1062" s="1">
        <v>7.1199999999999996E-3</v>
      </c>
      <c r="F1062" s="1">
        <v>6.0600000000000003E-3</v>
      </c>
      <c r="G1062" s="1">
        <v>5.4400000000000004E-3</v>
      </c>
      <c r="H1062" s="1">
        <v>5.94E-3</v>
      </c>
      <c r="I1062" s="7">
        <f t="shared" si="81"/>
        <v>8.9210757813277808E-3</v>
      </c>
      <c r="J1062" s="7">
        <f t="shared" si="82"/>
        <v>7.5929380947817914E-3</v>
      </c>
      <c r="K1062" s="7">
        <f t="shared" si="83"/>
        <v>6.8161028441605523E-3</v>
      </c>
      <c r="L1062" s="7">
        <f t="shared" si="84"/>
        <v>7.4425828849841317E-3</v>
      </c>
    </row>
    <row r="1063" spans="3:12" x14ac:dyDescent="0.25">
      <c r="C1063" s="1">
        <v>-37</v>
      </c>
      <c r="D1063" s="1">
        <f t="shared" si="80"/>
        <v>0.79863551004729283</v>
      </c>
      <c r="E1063" s="1">
        <v>7.1199999999999996E-3</v>
      </c>
      <c r="F1063" s="1">
        <v>6.1000000000000004E-3</v>
      </c>
      <c r="G1063" s="1">
        <v>5.4299999999999999E-3</v>
      </c>
      <c r="H1063" s="1">
        <v>6.0099999999999997E-3</v>
      </c>
      <c r="I1063" s="7">
        <f t="shared" si="81"/>
        <v>8.9152058860723256E-3</v>
      </c>
      <c r="J1063" s="7">
        <f t="shared" si="82"/>
        <v>7.6380275147529776E-3</v>
      </c>
      <c r="K1063" s="7">
        <f t="shared" si="83"/>
        <v>6.799096623788305E-3</v>
      </c>
      <c r="L1063" s="7">
        <f t="shared" si="84"/>
        <v>7.5253353055189159E-3</v>
      </c>
    </row>
    <row r="1064" spans="3:12" x14ac:dyDescent="0.25">
      <c r="C1064" s="1">
        <v>-36.950000000000003</v>
      </c>
      <c r="D1064" s="1">
        <f t="shared" si="80"/>
        <v>0.7991603885648918</v>
      </c>
      <c r="E1064" s="1">
        <v>7.1399999999999996E-3</v>
      </c>
      <c r="F1064" s="1">
        <v>6.1999999999999998E-3</v>
      </c>
      <c r="G1064" s="1">
        <v>5.4299999999999999E-3</v>
      </c>
      <c r="H1064" s="1">
        <v>6.0499999999999998E-3</v>
      </c>
      <c r="I1064" s="7">
        <f t="shared" si="81"/>
        <v>8.9343767561124963E-3</v>
      </c>
      <c r="J1064" s="7">
        <f t="shared" si="82"/>
        <v>7.7581422812181338E-3</v>
      </c>
      <c r="K1064" s="7">
        <f t="shared" si="83"/>
        <v>6.7946310624216882E-3</v>
      </c>
      <c r="L1064" s="7">
        <f t="shared" si="84"/>
        <v>7.5704452905435019E-3</v>
      </c>
    </row>
    <row r="1065" spans="3:12" x14ac:dyDescent="0.25">
      <c r="C1065" s="1">
        <v>-36.9</v>
      </c>
      <c r="D1065" s="1">
        <f t="shared" si="80"/>
        <v>0.79968465848709058</v>
      </c>
      <c r="E1065" s="1">
        <v>7.1900000000000002E-3</v>
      </c>
      <c r="F1065" s="1">
        <v>6.2700000000000004E-3</v>
      </c>
      <c r="G1065" s="1">
        <v>5.4299999999999999E-3</v>
      </c>
      <c r="H1065" s="1">
        <v>6.0699999999999999E-3</v>
      </c>
      <c r="I1065" s="7">
        <f t="shared" si="81"/>
        <v>8.9910440617963529E-3</v>
      </c>
      <c r="J1065" s="7">
        <f t="shared" si="82"/>
        <v>7.8405905796193505E-3</v>
      </c>
      <c r="K1065" s="7">
        <f t="shared" si="83"/>
        <v>6.7901765306751316E-3</v>
      </c>
      <c r="L1065" s="7">
        <f t="shared" si="84"/>
        <v>7.5904919965373938E-3</v>
      </c>
    </row>
    <row r="1066" spans="3:12" x14ac:dyDescent="0.25">
      <c r="C1066" s="1">
        <v>-36.85</v>
      </c>
      <c r="D1066" s="1">
        <f t="shared" si="80"/>
        <v>0.80020831941463455</v>
      </c>
      <c r="E1066" s="1">
        <v>7.2399999999999999E-3</v>
      </c>
      <c r="F1066" s="1">
        <v>6.3200000000000001E-3</v>
      </c>
      <c r="G1066" s="1">
        <v>5.5100000000000001E-3</v>
      </c>
      <c r="H1066" s="1">
        <v>6.0899999999999999E-3</v>
      </c>
      <c r="I1066" s="7">
        <f t="shared" si="81"/>
        <v>9.04764400012259E-3</v>
      </c>
      <c r="J1066" s="7">
        <f t="shared" si="82"/>
        <v>7.8979433813224833E-3</v>
      </c>
      <c r="K1066" s="7">
        <f t="shared" si="83"/>
        <v>6.8857069669441264E-3</v>
      </c>
      <c r="L1066" s="7">
        <f t="shared" si="84"/>
        <v>7.6105182266224553E-3</v>
      </c>
    </row>
    <row r="1067" spans="3:12" x14ac:dyDescent="0.25">
      <c r="C1067" s="1">
        <v>-36.799999999999997</v>
      </c>
      <c r="D1067" s="1">
        <f t="shared" si="80"/>
        <v>0.80073137094873359</v>
      </c>
      <c r="E1067" s="1">
        <v>7.3299999999999997E-3</v>
      </c>
      <c r="F1067" s="1">
        <v>6.3699999999999998E-3</v>
      </c>
      <c r="G1067" s="1">
        <v>5.64E-3</v>
      </c>
      <c r="H1067" s="1">
        <v>6.1199999999999996E-3</v>
      </c>
      <c r="I1067" s="7">
        <f t="shared" si="81"/>
        <v>9.1541311680035323E-3</v>
      </c>
      <c r="J1067" s="7">
        <f t="shared" si="82"/>
        <v>7.9552272223987041E-3</v>
      </c>
      <c r="K1067" s="7">
        <f t="shared" si="83"/>
        <v>7.0435606804283655E-3</v>
      </c>
      <c r="L1067" s="7">
        <f t="shared" si="84"/>
        <v>7.6430126532307796E-3</v>
      </c>
    </row>
    <row r="1068" spans="3:12" x14ac:dyDescent="0.25">
      <c r="C1068" s="1">
        <v>-36.75</v>
      </c>
      <c r="D1068" s="1">
        <f t="shared" si="80"/>
        <v>0.80125381269106066</v>
      </c>
      <c r="E1068" s="1">
        <v>7.3899999999999999E-3</v>
      </c>
      <c r="F1068" s="1">
        <v>6.4599999999999996E-3</v>
      </c>
      <c r="G1068" s="1">
        <v>5.7800000000000004E-3</v>
      </c>
      <c r="H1068" s="1">
        <v>6.1599999999999997E-3</v>
      </c>
      <c r="I1068" s="7">
        <f t="shared" si="81"/>
        <v>9.2230450363539936E-3</v>
      </c>
      <c r="J1068" s="7">
        <f t="shared" si="82"/>
        <v>8.062364131914317E-3</v>
      </c>
      <c r="K1068" s="7">
        <f t="shared" si="83"/>
        <v>7.213694223291758E-3</v>
      </c>
      <c r="L1068" s="7">
        <f t="shared" si="84"/>
        <v>7.6879509369337752E-3</v>
      </c>
    </row>
    <row r="1069" spans="3:12" x14ac:dyDescent="0.25">
      <c r="C1069" s="1">
        <v>-36.700000000000003</v>
      </c>
      <c r="D1069" s="1">
        <f t="shared" si="80"/>
        <v>0.80177564424375403</v>
      </c>
      <c r="E1069" s="1">
        <v>7.3899999999999999E-3</v>
      </c>
      <c r="F1069" s="1">
        <v>6.5599999999999999E-3</v>
      </c>
      <c r="G1069" s="1">
        <v>5.8500000000000002E-3</v>
      </c>
      <c r="H1069" s="1">
        <v>6.2300000000000003E-3</v>
      </c>
      <c r="I1069" s="7">
        <f t="shared" si="81"/>
        <v>9.2170422649472603E-3</v>
      </c>
      <c r="J1069" s="7">
        <f t="shared" si="82"/>
        <v>8.181839953728556E-3</v>
      </c>
      <c r="K1069" s="7">
        <f t="shared" si="83"/>
        <v>7.2963054465414717E-3</v>
      </c>
      <c r="L1069" s="7">
        <f t="shared" si="84"/>
        <v>7.7702534926416024E-3</v>
      </c>
    </row>
    <row r="1070" spans="3:12" x14ac:dyDescent="0.25">
      <c r="C1070" s="1">
        <v>-36.65</v>
      </c>
      <c r="D1070" s="1">
        <f t="shared" si="80"/>
        <v>0.80229686520941612</v>
      </c>
      <c r="E1070" s="1">
        <v>7.3899999999999999E-3</v>
      </c>
      <c r="F1070" s="1">
        <v>6.6100000000000004E-3</v>
      </c>
      <c r="G1070" s="1">
        <v>5.8399999999999997E-3</v>
      </c>
      <c r="H1070" s="1">
        <v>6.3099999999999996E-3</v>
      </c>
      <c r="I1070" s="7">
        <f t="shared" si="81"/>
        <v>9.2110543122601585E-3</v>
      </c>
      <c r="J1070" s="7">
        <f t="shared" si="82"/>
        <v>8.2388456027117259E-3</v>
      </c>
      <c r="K1070" s="7">
        <f t="shared" si="83"/>
        <v>7.2791011073882715E-3</v>
      </c>
      <c r="L1070" s="7">
        <f t="shared" si="84"/>
        <v>7.8649191759623278E-3</v>
      </c>
    </row>
    <row r="1071" spans="3:12" x14ac:dyDescent="0.25">
      <c r="C1071" s="1">
        <v>-36.6</v>
      </c>
      <c r="D1071" s="1">
        <f t="shared" si="80"/>
        <v>0.80281747519111457</v>
      </c>
      <c r="E1071" s="1">
        <v>7.43E-3</v>
      </c>
      <c r="F1071" s="1">
        <v>6.6499999999999997E-3</v>
      </c>
      <c r="G1071" s="1">
        <v>5.8500000000000002E-3</v>
      </c>
      <c r="H1071" s="1">
        <v>6.3400000000000001E-3</v>
      </c>
      <c r="I1071" s="7">
        <f t="shared" si="81"/>
        <v>9.2549056661120292E-3</v>
      </c>
      <c r="J1071" s="7">
        <f t="shared" si="82"/>
        <v>8.2833274131419912E-3</v>
      </c>
      <c r="K1071" s="7">
        <f t="shared" si="83"/>
        <v>7.2868368972752859E-3</v>
      </c>
      <c r="L1071" s="7">
        <f t="shared" si="84"/>
        <v>7.8971873382436431E-3</v>
      </c>
    </row>
    <row r="1072" spans="3:12" x14ac:dyDescent="0.25">
      <c r="C1072" s="1">
        <v>-36.549999999999997</v>
      </c>
      <c r="D1072" s="1">
        <f t="shared" si="80"/>
        <v>0.80333747379238218</v>
      </c>
      <c r="E1072" s="1">
        <v>7.45E-3</v>
      </c>
      <c r="F1072" s="1">
        <v>6.7299999999999999E-3</v>
      </c>
      <c r="G1072" s="1">
        <v>5.8799999999999998E-3</v>
      </c>
      <c r="H1072" s="1">
        <v>6.3099999999999996E-3</v>
      </c>
      <c r="I1072" s="7">
        <f t="shared" si="81"/>
        <v>9.2738111230267449E-3</v>
      </c>
      <c r="J1072" s="7">
        <f t="shared" si="82"/>
        <v>8.3775501822778518E-3</v>
      </c>
      <c r="K1072" s="7">
        <f t="shared" si="83"/>
        <v>7.3194643494492962E-3</v>
      </c>
      <c r="L1072" s="7">
        <f t="shared" si="84"/>
        <v>7.85473130017433E-3</v>
      </c>
    </row>
    <row r="1073" spans="3:12" x14ac:dyDescent="0.25">
      <c r="C1073" s="1">
        <v>-36.5</v>
      </c>
      <c r="D1073" s="1">
        <f t="shared" si="80"/>
        <v>0.80385686061721728</v>
      </c>
      <c r="E1073" s="1">
        <v>7.4799999999999997E-3</v>
      </c>
      <c r="F1073" s="1">
        <v>6.7999999999999996E-3</v>
      </c>
      <c r="G1073" s="1">
        <v>5.9199999999999999E-3</v>
      </c>
      <c r="H1073" s="1">
        <v>6.28E-3</v>
      </c>
      <c r="I1073" s="7">
        <f t="shared" si="81"/>
        <v>9.3051392187617921E-3</v>
      </c>
      <c r="J1073" s="7">
        <f t="shared" si="82"/>
        <v>8.4592174716016291E-3</v>
      </c>
      <c r="K1073" s="7">
        <f t="shared" si="83"/>
        <v>7.3644952105708303E-3</v>
      </c>
      <c r="L1073" s="7">
        <f t="shared" si="84"/>
        <v>7.8123361355379754E-3</v>
      </c>
    </row>
    <row r="1074" spans="3:12" x14ac:dyDescent="0.25">
      <c r="C1074" s="1">
        <v>-36.450000000000003</v>
      </c>
      <c r="D1074" s="1">
        <f t="shared" si="80"/>
        <v>0.80437563527008449</v>
      </c>
      <c r="E1074" s="1">
        <v>7.6E-3</v>
      </c>
      <c r="F1074" s="1">
        <v>6.8900000000000003E-3</v>
      </c>
      <c r="G1074" s="1">
        <v>5.9300000000000004E-3</v>
      </c>
      <c r="H1074" s="1">
        <v>6.2300000000000003E-3</v>
      </c>
      <c r="I1074" s="7">
        <f t="shared" si="81"/>
        <v>9.4483219863418094E-3</v>
      </c>
      <c r="J1074" s="7">
        <f t="shared" si="82"/>
        <v>8.5656498007756678E-3</v>
      </c>
      <c r="K1074" s="7">
        <f t="shared" si="83"/>
        <v>7.3721775498693338E-3</v>
      </c>
      <c r="L1074" s="7">
        <f t="shared" si="84"/>
        <v>7.7451376282775628E-3</v>
      </c>
    </row>
    <row r="1075" spans="3:12" x14ac:dyDescent="0.25">
      <c r="C1075" s="1">
        <v>-36.4</v>
      </c>
      <c r="D1075" s="1">
        <f t="shared" si="80"/>
        <v>0.80489379735591415</v>
      </c>
      <c r="E1075" s="1">
        <v>7.79E-3</v>
      </c>
      <c r="F1075" s="1">
        <v>6.9499999999999996E-3</v>
      </c>
      <c r="G1075" s="1">
        <v>5.9500000000000004E-3</v>
      </c>
      <c r="H1075" s="1">
        <v>6.2100000000000002E-3</v>
      </c>
      <c r="I1075" s="7">
        <f t="shared" si="81"/>
        <v>9.6782954789690814E-3</v>
      </c>
      <c r="J1075" s="7">
        <f t="shared" si="82"/>
        <v>8.6346795351521319E-3</v>
      </c>
      <c r="K1075" s="7">
        <f t="shared" si="83"/>
        <v>7.392279602036719E-3</v>
      </c>
      <c r="L1075" s="7">
        <f t="shared" si="84"/>
        <v>7.7153035846467266E-3</v>
      </c>
    </row>
    <row r="1076" spans="3:12" x14ac:dyDescent="0.25">
      <c r="C1076" s="1">
        <v>-36.35</v>
      </c>
      <c r="D1076" s="1">
        <f t="shared" si="80"/>
        <v>0.80541134648010337</v>
      </c>
      <c r="E1076" s="1">
        <v>7.9900000000000006E-3</v>
      </c>
      <c r="F1076" s="1">
        <v>7.0000000000000001E-3</v>
      </c>
      <c r="G1076" s="1">
        <v>5.9800000000000001E-3</v>
      </c>
      <c r="H1076" s="1">
        <v>6.1900000000000002E-3</v>
      </c>
      <c r="I1076" s="7">
        <f t="shared" si="81"/>
        <v>9.920396620830798E-3</v>
      </c>
      <c r="J1076" s="7">
        <f t="shared" si="82"/>
        <v>8.6912110570482575E-3</v>
      </c>
      <c r="K1076" s="7">
        <f t="shared" si="83"/>
        <v>7.4247774458783694E-3</v>
      </c>
      <c r="L1076" s="7">
        <f t="shared" si="84"/>
        <v>7.6855137775898169E-3</v>
      </c>
    </row>
    <row r="1077" spans="3:12" x14ac:dyDescent="0.25">
      <c r="C1077" s="1">
        <v>-36.299999999999997</v>
      </c>
      <c r="D1077" s="1">
        <f t="shared" si="80"/>
        <v>0.80592828224851587</v>
      </c>
      <c r="E1077" s="1">
        <v>8.2799999999999992E-3</v>
      </c>
      <c r="F1077" s="1">
        <v>6.9899999999999997E-3</v>
      </c>
      <c r="G1077" s="1">
        <v>6.0000000000000001E-3</v>
      </c>
      <c r="H1077" s="1">
        <v>6.1399999999999996E-3</v>
      </c>
      <c r="I1077" s="7">
        <f t="shared" si="81"/>
        <v>1.0273867020647354E-2</v>
      </c>
      <c r="J1077" s="7">
        <f t="shared" si="82"/>
        <v>8.673228318155193E-3</v>
      </c>
      <c r="K1077" s="7">
        <f t="shared" si="83"/>
        <v>7.4448311743821414E-3</v>
      </c>
      <c r="L1077" s="7">
        <f t="shared" si="84"/>
        <v>7.6185439017843904E-3</v>
      </c>
    </row>
    <row r="1078" spans="3:12" x14ac:dyDescent="0.25">
      <c r="C1078" s="1">
        <v>-36.25</v>
      </c>
      <c r="D1078" s="1">
        <f t="shared" si="80"/>
        <v>0.80644460426748266</v>
      </c>
      <c r="E1078" s="1">
        <v>8.5199999999999998E-3</v>
      </c>
      <c r="F1078" s="1">
        <v>6.94E-3</v>
      </c>
      <c r="G1078" s="1">
        <v>6.0099999999999997E-3</v>
      </c>
      <c r="H1078" s="1">
        <v>6.0600000000000003E-3</v>
      </c>
      <c r="I1078" s="7">
        <f t="shared" si="81"/>
        <v>1.0564891816393224E-2</v>
      </c>
      <c r="J1078" s="7">
        <f t="shared" si="82"/>
        <v>8.6056747894095037E-3</v>
      </c>
      <c r="K1078" s="7">
        <f t="shared" si="83"/>
        <v>7.4524647671975674E-3</v>
      </c>
      <c r="L1078" s="7">
        <f t="shared" si="84"/>
        <v>7.5144653060261668E-3</v>
      </c>
    </row>
    <row r="1079" spans="3:12" x14ac:dyDescent="0.25">
      <c r="C1079" s="1">
        <v>-36.200000000000003</v>
      </c>
      <c r="D1079" s="1">
        <f t="shared" si="80"/>
        <v>0.80696031214380193</v>
      </c>
      <c r="E1079" s="1">
        <v>8.7299999999999999E-3</v>
      </c>
      <c r="F1079" s="1">
        <v>6.8599999999999998E-3</v>
      </c>
      <c r="G1079" s="1">
        <v>6.0800000000000003E-3</v>
      </c>
      <c r="H1079" s="1">
        <v>5.9899999999999997E-3</v>
      </c>
      <c r="I1079" s="7">
        <f t="shared" si="81"/>
        <v>1.0818375908484947E-2</v>
      </c>
      <c r="J1079" s="7">
        <f t="shared" si="82"/>
        <v>8.501037655464689E-3</v>
      </c>
      <c r="K1079" s="7">
        <f t="shared" si="83"/>
        <v>7.5344473681086465E-3</v>
      </c>
      <c r="L1079" s="7">
        <f t="shared" si="84"/>
        <v>7.4229177195675638E-3</v>
      </c>
    </row>
    <row r="1080" spans="3:12" x14ac:dyDescent="0.25">
      <c r="C1080" s="1">
        <v>-36.15</v>
      </c>
      <c r="D1080" s="1">
        <f t="shared" si="80"/>
        <v>0.80747540548473995</v>
      </c>
      <c r="E1080" s="1">
        <v>8.94E-3</v>
      </c>
      <c r="F1080" s="1">
        <v>6.7999999999999996E-3</v>
      </c>
      <c r="G1080" s="1">
        <v>6.1500000000000001E-3</v>
      </c>
      <c r="H1080" s="1">
        <v>5.9199999999999999E-3</v>
      </c>
      <c r="I1080" s="7">
        <f t="shared" si="81"/>
        <v>1.1071544643063376E-2</v>
      </c>
      <c r="J1080" s="7">
        <f t="shared" si="82"/>
        <v>8.4213091244777355E-3</v>
      </c>
      <c r="K1080" s="7">
        <f t="shared" si="83"/>
        <v>7.6163310464026582E-3</v>
      </c>
      <c r="L1080" s="7">
        <f t="shared" si="84"/>
        <v>7.3314926495453231E-3</v>
      </c>
    </row>
    <row r="1081" spans="3:12" x14ac:dyDescent="0.25">
      <c r="C1081" s="1">
        <v>-36.1</v>
      </c>
      <c r="D1081" s="1">
        <f t="shared" si="80"/>
        <v>0.8079898838980305</v>
      </c>
      <c r="E1081" s="1">
        <v>8.9700000000000005E-3</v>
      </c>
      <c r="F1081" s="1">
        <v>6.7799999999999996E-3</v>
      </c>
      <c r="G1081" s="1">
        <v>6.1999999999999998E-3</v>
      </c>
      <c r="H1081" s="1">
        <v>5.8700000000000002E-3</v>
      </c>
      <c r="I1081" s="7">
        <f t="shared" si="81"/>
        <v>1.1101624140051768E-2</v>
      </c>
      <c r="J1081" s="7">
        <f t="shared" si="82"/>
        <v>8.3911941660591953E-3</v>
      </c>
      <c r="K1081" s="7">
        <f t="shared" si="83"/>
        <v>7.6733633966912995E-3</v>
      </c>
      <c r="L1081" s="7">
        <f t="shared" si="84"/>
        <v>7.2649424417061178E-3</v>
      </c>
    </row>
    <row r="1082" spans="3:12" x14ac:dyDescent="0.25">
      <c r="C1082" s="1">
        <v>-36.049999999999997</v>
      </c>
      <c r="D1082" s="1">
        <f t="shared" si="80"/>
        <v>0.8085037469918761</v>
      </c>
      <c r="E1082" s="1">
        <v>8.9599999999999992E-3</v>
      </c>
      <c r="F1082" s="1">
        <v>6.7499999999999999E-3</v>
      </c>
      <c r="G1082" s="1">
        <v>6.2700000000000004E-3</v>
      </c>
      <c r="H1082" s="1">
        <v>5.79E-3</v>
      </c>
      <c r="I1082" s="7">
        <f t="shared" si="81"/>
        <v>1.1082199721815303E-2</v>
      </c>
      <c r="J1082" s="7">
        <f t="shared" si="82"/>
        <v>8.3487553707871989E-3</v>
      </c>
      <c r="K1082" s="7">
        <f t="shared" si="83"/>
        <v>7.7550660999756646E-3</v>
      </c>
      <c r="L1082" s="7">
        <f t="shared" si="84"/>
        <v>7.1613768291641303E-3</v>
      </c>
    </row>
    <row r="1083" spans="3:12" x14ac:dyDescent="0.25">
      <c r="C1083" s="1">
        <v>-36</v>
      </c>
      <c r="D1083" s="1">
        <f t="shared" si="80"/>
        <v>0.80901699437494745</v>
      </c>
      <c r="E1083" s="1">
        <v>8.9499999999999996E-3</v>
      </c>
      <c r="F1083" s="1">
        <v>6.7600000000000004E-3</v>
      </c>
      <c r="G1083" s="1">
        <v>6.3099999999999996E-3</v>
      </c>
      <c r="H1083" s="1">
        <v>5.7299999999999999E-3</v>
      </c>
      <c r="I1083" s="7">
        <f t="shared" si="81"/>
        <v>1.1062808398623118E-2</v>
      </c>
      <c r="J1083" s="7">
        <f t="shared" si="82"/>
        <v>8.3558195278985777E-3</v>
      </c>
      <c r="K1083" s="7">
        <f t="shared" si="83"/>
        <v>7.7995889380236723E-3</v>
      </c>
      <c r="L1083" s="7">
        <f t="shared" si="84"/>
        <v>7.0826695110737942E-3</v>
      </c>
    </row>
    <row r="1084" spans="3:12" x14ac:dyDescent="0.25">
      <c r="C1084" s="1">
        <v>-35.950000000000003</v>
      </c>
      <c r="D1084" s="1">
        <f t="shared" si="80"/>
        <v>0.80952962565638442</v>
      </c>
      <c r="E1084" s="1">
        <v>8.9899999999999997E-3</v>
      </c>
      <c r="F1084" s="1">
        <v>6.7600000000000004E-3</v>
      </c>
      <c r="G1084" s="1">
        <v>6.3400000000000001E-3</v>
      </c>
      <c r="H1084" s="1">
        <v>5.6899999999999997E-3</v>
      </c>
      <c r="I1084" s="7">
        <f t="shared" si="81"/>
        <v>1.1105214330742633E-2</v>
      </c>
      <c r="J1084" s="7">
        <f t="shared" si="82"/>
        <v>8.3505282398020249E-3</v>
      </c>
      <c r="K1084" s="7">
        <f t="shared" si="83"/>
        <v>7.8317084379208347E-3</v>
      </c>
      <c r="L1084" s="7">
        <f t="shared" si="84"/>
        <v>7.0287730302475617E-3</v>
      </c>
    </row>
    <row r="1085" spans="3:12" x14ac:dyDescent="0.25">
      <c r="C1085" s="1">
        <v>-35.9</v>
      </c>
      <c r="D1085" s="1">
        <f t="shared" si="80"/>
        <v>0.81004164044579607</v>
      </c>
      <c r="E1085" s="1">
        <v>9.0399999999999994E-3</v>
      </c>
      <c r="F1085" s="1">
        <v>6.77E-3</v>
      </c>
      <c r="G1085" s="1">
        <v>6.3499999999999997E-3</v>
      </c>
      <c r="H1085" s="1">
        <v>5.6600000000000001E-3</v>
      </c>
      <c r="I1085" s="7">
        <f t="shared" si="81"/>
        <v>1.1159920118458294E-2</v>
      </c>
      <c r="J1085" s="7">
        <f t="shared" si="82"/>
        <v>8.357595044464896E-3</v>
      </c>
      <c r="K1085" s="7">
        <f t="shared" si="83"/>
        <v>7.8391031805542227E-3</v>
      </c>
      <c r="L1085" s="7">
        <f t="shared" si="84"/>
        <v>6.9872951184152604E-3</v>
      </c>
    </row>
    <row r="1086" spans="3:12" x14ac:dyDescent="0.25">
      <c r="C1086" s="1">
        <v>-35.85</v>
      </c>
      <c r="D1086" s="1">
        <f t="shared" si="80"/>
        <v>0.81055303835326065</v>
      </c>
      <c r="E1086" s="1">
        <v>9.0399999999999994E-3</v>
      </c>
      <c r="F1086" s="1">
        <v>6.79E-3</v>
      </c>
      <c r="G1086" s="1">
        <v>6.3800000000000003E-3</v>
      </c>
      <c r="H1086" s="1">
        <v>5.6499999999999996E-3</v>
      </c>
      <c r="I1086" s="7">
        <f t="shared" si="81"/>
        <v>1.1152879049551014E-2</v>
      </c>
      <c r="J1086" s="7">
        <f t="shared" si="82"/>
        <v>8.3769965427490465E-3</v>
      </c>
      <c r="K1086" s="7">
        <f t="shared" si="83"/>
        <v>7.8711690637318001E-3</v>
      </c>
      <c r="L1086" s="7">
        <f t="shared" si="84"/>
        <v>6.9705494059693835E-3</v>
      </c>
    </row>
    <row r="1087" spans="3:12" x14ac:dyDescent="0.25">
      <c r="C1087" s="1">
        <v>-35.799999999999997</v>
      </c>
      <c r="D1087" s="1">
        <f t="shared" si="80"/>
        <v>0.81106381898932667</v>
      </c>
      <c r="E1087" s="1">
        <v>9.0100000000000006E-3</v>
      </c>
      <c r="F1087" s="1">
        <v>6.8900000000000003E-3</v>
      </c>
      <c r="G1087" s="1">
        <v>6.4099999999999999E-3</v>
      </c>
      <c r="H1087" s="1">
        <v>5.7200000000000003E-3</v>
      </c>
      <c r="I1087" s="7">
        <f t="shared" si="81"/>
        <v>1.1108866884516481E-2</v>
      </c>
      <c r="J1087" s="7">
        <f t="shared" si="82"/>
        <v>8.4950158528655437E-3</v>
      </c>
      <c r="K1087" s="7">
        <f t="shared" si="83"/>
        <v>7.9032005249445765E-3</v>
      </c>
      <c r="L1087" s="7">
        <f t="shared" si="84"/>
        <v>7.0524659910581877E-3</v>
      </c>
    </row>
    <row r="1088" spans="3:12" x14ac:dyDescent="0.25">
      <c r="C1088" s="1">
        <v>-35.75</v>
      </c>
      <c r="D1088" s="1">
        <f t="shared" si="80"/>
        <v>0.81157398196501229</v>
      </c>
      <c r="E1088" s="1">
        <v>8.9800000000000001E-3</v>
      </c>
      <c r="F1088" s="1">
        <v>6.9699999999999996E-3</v>
      </c>
      <c r="G1088" s="1">
        <v>6.4400000000000004E-3</v>
      </c>
      <c r="H1088" s="1">
        <v>5.77E-3</v>
      </c>
      <c r="I1088" s="7">
        <f t="shared" si="81"/>
        <v>1.1064918540460475E-2</v>
      </c>
      <c r="J1088" s="7">
        <f t="shared" si="82"/>
        <v>8.5882496912037323E-3</v>
      </c>
      <c r="K1088" s="7">
        <f t="shared" si="83"/>
        <v>7.9351977060763326E-3</v>
      </c>
      <c r="L1088" s="7">
        <f t="shared" si="84"/>
        <v>7.1096414229907508E-3</v>
      </c>
    </row>
    <row r="1089" spans="3:12" x14ac:dyDescent="0.25">
      <c r="C1089" s="1">
        <v>-35.700000000000003</v>
      </c>
      <c r="D1089" s="1">
        <f t="shared" si="80"/>
        <v>0.81208352689180618</v>
      </c>
      <c r="E1089" s="1">
        <v>8.9700000000000005E-3</v>
      </c>
      <c r="F1089" s="1">
        <v>7.0499999999999998E-3</v>
      </c>
      <c r="G1089" s="1">
        <v>6.4599999999999996E-3</v>
      </c>
      <c r="H1089" s="1">
        <v>5.8999999999999999E-3</v>
      </c>
      <c r="I1089" s="7">
        <f t="shared" si="81"/>
        <v>1.1045661810592388E-2</v>
      </c>
      <c r="J1089" s="7">
        <f t="shared" si="82"/>
        <v>8.6813729949471938E-3</v>
      </c>
      <c r="K1089" s="7">
        <f t="shared" si="83"/>
        <v>7.9548467443062224E-3</v>
      </c>
      <c r="L1089" s="7">
        <f t="shared" si="84"/>
        <v>7.2652625064097091E-3</v>
      </c>
    </row>
    <row r="1090" spans="3:12" x14ac:dyDescent="0.25">
      <c r="C1090" s="1">
        <v>-35.65</v>
      </c>
      <c r="D1090" s="1">
        <f t="shared" si="80"/>
        <v>0.81259245338166786</v>
      </c>
      <c r="E1090" s="1">
        <v>8.94E-3</v>
      </c>
      <c r="F1090" s="1">
        <v>7.1199999999999996E-3</v>
      </c>
      <c r="G1090" s="1">
        <v>6.4900000000000001E-3</v>
      </c>
      <c r="H1090" s="1">
        <v>6.0099999999999997E-3</v>
      </c>
      <c r="I1090" s="7">
        <f t="shared" si="81"/>
        <v>1.1001825038856172E-2</v>
      </c>
      <c r="J1090" s="7">
        <f t="shared" si="82"/>
        <v>8.7620798967176661E-3</v>
      </c>
      <c r="K1090" s="7">
        <f t="shared" si="83"/>
        <v>7.9867835013620308E-3</v>
      </c>
      <c r="L1090" s="7">
        <f t="shared" si="84"/>
        <v>7.3960814858529738E-3</v>
      </c>
    </row>
    <row r="1091" spans="3:12" x14ac:dyDescent="0.25">
      <c r="C1091" s="1">
        <v>-35.6</v>
      </c>
      <c r="D1091" s="1">
        <f t="shared" si="80"/>
        <v>0.81310076104702766</v>
      </c>
      <c r="E1091" s="1">
        <v>8.9099999999999995E-3</v>
      </c>
      <c r="F1091" s="1">
        <v>7.1900000000000002E-3</v>
      </c>
      <c r="G1091" s="1">
        <v>6.5300000000000002E-3</v>
      </c>
      <c r="H1091" s="1">
        <v>6.11E-3</v>
      </c>
      <c r="I1091" s="7">
        <f t="shared" si="81"/>
        <v>1.0958051482483692E-2</v>
      </c>
      <c r="J1091" s="7">
        <f t="shared" si="82"/>
        <v>8.8426924982107462E-3</v>
      </c>
      <c r="K1091" s="7">
        <f t="shared" si="83"/>
        <v>8.0309849809897318E-3</v>
      </c>
      <c r="L1091" s="7">
        <f t="shared" si="84"/>
        <v>7.514443833667268E-3</v>
      </c>
    </row>
    <row r="1092" spans="3:12" x14ac:dyDescent="0.25">
      <c r="C1092" s="1">
        <v>-35.549999999999997</v>
      </c>
      <c r="D1092" s="1">
        <f t="shared" ref="D1092:D1155" si="85">COS(C1092*PI()/180)</f>
        <v>0.81360844950078703</v>
      </c>
      <c r="E1092" s="1">
        <v>8.9499999999999996E-3</v>
      </c>
      <c r="F1092" s="1">
        <v>7.28E-3</v>
      </c>
      <c r="G1092" s="1">
        <v>6.5199999999999998E-3</v>
      </c>
      <c r="H1092" s="1">
        <v>6.1700000000000001E-3</v>
      </c>
      <c r="I1092" s="7">
        <f t="shared" si="81"/>
        <v>1.1000377399585181E-2</v>
      </c>
      <c r="J1092" s="7">
        <f t="shared" si="82"/>
        <v>8.9477930132938685E-3</v>
      </c>
      <c r="K1092" s="7">
        <f t="shared" si="83"/>
        <v>8.0136827536642884E-3</v>
      </c>
      <c r="L1092" s="7">
        <f t="shared" si="84"/>
        <v>7.5835003972559304E-3</v>
      </c>
    </row>
    <row r="1093" spans="3:12" x14ac:dyDescent="0.25">
      <c r="C1093" s="1">
        <v>-35.5</v>
      </c>
      <c r="D1093" s="1">
        <f t="shared" si="85"/>
        <v>0.81411551835631923</v>
      </c>
      <c r="E1093" s="1">
        <v>9.0200000000000002E-3</v>
      </c>
      <c r="F1093" s="1">
        <v>7.3499999999999998E-3</v>
      </c>
      <c r="G1093" s="1">
        <v>6.4799999999999996E-3</v>
      </c>
      <c r="H1093" s="1">
        <v>6.2100000000000002E-3</v>
      </c>
      <c r="I1093" s="7">
        <f t="shared" ref="I1093:I1156" si="86">E1093/D1093</f>
        <v>1.1079508738773553E-2</v>
      </c>
      <c r="J1093" s="7">
        <f t="shared" ref="J1093:J1156" si="87">F1093/D1093</f>
        <v>9.0282027971159209E-3</v>
      </c>
      <c r="K1093" s="7">
        <f t="shared" ref="K1093:K1156" si="88">G1093/D1093</f>
        <v>7.9595583843960777E-3</v>
      </c>
      <c r="L1093" s="7">
        <f t="shared" ref="L1093:L1156" si="89">H1093/D1093</f>
        <v>7.6279101183795751E-3</v>
      </c>
    </row>
    <row r="1094" spans="3:12" x14ac:dyDescent="0.25">
      <c r="C1094" s="1">
        <v>-35.450000000000003</v>
      </c>
      <c r="D1094" s="1">
        <f t="shared" si="85"/>
        <v>0.81462196722746927</v>
      </c>
      <c r="E1094" s="1">
        <v>9.1199999999999996E-3</v>
      </c>
      <c r="F1094" s="1">
        <v>7.3899999999999999E-3</v>
      </c>
      <c r="G1094" s="1">
        <v>6.4700000000000001E-3</v>
      </c>
      <c r="H1094" s="1">
        <v>6.2300000000000003E-3</v>
      </c>
      <c r="I1094" s="7">
        <f t="shared" si="86"/>
        <v>1.1195376956307139E-2</v>
      </c>
      <c r="J1094" s="7">
        <f t="shared" si="87"/>
        <v>9.0716925117444915E-3</v>
      </c>
      <c r="K1094" s="7">
        <f t="shared" si="88"/>
        <v>7.9423343100117547E-3</v>
      </c>
      <c r="L1094" s="7">
        <f t="shared" si="89"/>
        <v>7.6477191269510407E-3</v>
      </c>
    </row>
    <row r="1095" spans="3:12" x14ac:dyDescent="0.25">
      <c r="C1095" s="1">
        <v>-35.4</v>
      </c>
      <c r="D1095" s="1">
        <f t="shared" si="85"/>
        <v>0.81512779572855421</v>
      </c>
      <c r="E1095" s="1">
        <v>9.1999999999999998E-3</v>
      </c>
      <c r="F1095" s="1">
        <v>7.4200000000000004E-3</v>
      </c>
      <c r="G1095" s="1">
        <v>6.4099999999999999E-3</v>
      </c>
      <c r="H1095" s="1">
        <v>6.2500000000000003E-3</v>
      </c>
      <c r="I1095" s="7">
        <f t="shared" si="86"/>
        <v>1.1286573771879683E-2</v>
      </c>
      <c r="J1095" s="7">
        <f t="shared" si="87"/>
        <v>9.1028671073203529E-3</v>
      </c>
      <c r="K1095" s="7">
        <f t="shared" si="88"/>
        <v>7.8637975954074756E-3</v>
      </c>
      <c r="L1095" s="7">
        <f t="shared" si="89"/>
        <v>7.6675093558965244E-3</v>
      </c>
    </row>
    <row r="1096" spans="3:12" x14ac:dyDescent="0.25">
      <c r="C1096" s="1">
        <v>-35.35</v>
      </c>
      <c r="D1096" s="1">
        <f t="shared" si="85"/>
        <v>0.81563300347436374</v>
      </c>
      <c r="E1096" s="1">
        <v>9.3299999999999998E-3</v>
      </c>
      <c r="F1096" s="1">
        <v>7.4599999999999996E-3</v>
      </c>
      <c r="G1096" s="1">
        <v>6.3899999999999998E-3</v>
      </c>
      <c r="H1096" s="1">
        <v>6.3299999999999997E-3</v>
      </c>
      <c r="I1096" s="7">
        <f t="shared" si="86"/>
        <v>1.1438968212733991E-2</v>
      </c>
      <c r="J1096" s="7">
        <f t="shared" si="87"/>
        <v>9.1462704037508658E-3</v>
      </c>
      <c r="K1096" s="7">
        <f t="shared" si="88"/>
        <v>7.8344058820332477E-3</v>
      </c>
      <c r="L1096" s="7">
        <f t="shared" si="89"/>
        <v>7.7608433854883347E-3</v>
      </c>
    </row>
    <row r="1097" spans="3:12" x14ac:dyDescent="0.25">
      <c r="C1097" s="1">
        <v>-35.299999999999997</v>
      </c>
      <c r="D1097" s="1">
        <f t="shared" si="85"/>
        <v>0.81613759008016029</v>
      </c>
      <c r="E1097" s="1">
        <v>9.4599999999999997E-3</v>
      </c>
      <c r="F1097" s="1">
        <v>7.4799999999999997E-3</v>
      </c>
      <c r="G1097" s="1">
        <v>6.28E-3</v>
      </c>
      <c r="H1097" s="1">
        <v>6.4099999999999999E-3</v>
      </c>
      <c r="I1097" s="7">
        <f t="shared" si="86"/>
        <v>1.1591182804201981E-2</v>
      </c>
      <c r="J1097" s="7">
        <f t="shared" si="87"/>
        <v>9.1651212870434273E-3</v>
      </c>
      <c r="K1097" s="7">
        <f t="shared" si="88"/>
        <v>7.6947809736140011E-3</v>
      </c>
      <c r="L1097" s="7">
        <f t="shared" si="89"/>
        <v>7.8540678409021892E-3</v>
      </c>
    </row>
    <row r="1098" spans="3:12" x14ac:dyDescent="0.25">
      <c r="C1098" s="1">
        <v>-35.25</v>
      </c>
      <c r="D1098" s="1">
        <f t="shared" si="85"/>
        <v>0.81664155516167902</v>
      </c>
      <c r="E1098" s="1">
        <v>9.4999999999999998E-3</v>
      </c>
      <c r="F1098" s="1">
        <v>7.5199999999999998E-3</v>
      </c>
      <c r="G1098" s="1">
        <v>6.2100000000000002E-3</v>
      </c>
      <c r="H1098" s="1">
        <v>6.4599999999999996E-3</v>
      </c>
      <c r="I1098" s="7">
        <f t="shared" si="86"/>
        <v>1.1633010762131968E-2</v>
      </c>
      <c r="J1098" s="7">
        <f t="shared" si="87"/>
        <v>9.2084464138139366E-3</v>
      </c>
      <c r="K1098" s="7">
        <f t="shared" si="88"/>
        <v>7.6043154560883714E-3</v>
      </c>
      <c r="L1098" s="7">
        <f t="shared" si="89"/>
        <v>7.9104473182497383E-3</v>
      </c>
    </row>
    <row r="1099" spans="3:12" x14ac:dyDescent="0.25">
      <c r="C1099" s="1">
        <v>-35.200000000000003</v>
      </c>
      <c r="D1099" s="1">
        <f t="shared" si="85"/>
        <v>0.81714489833512849</v>
      </c>
      <c r="E1099" s="1">
        <v>9.5399999999999999E-3</v>
      </c>
      <c r="F1099" s="1">
        <v>7.4999999999999997E-3</v>
      </c>
      <c r="G1099" s="1">
        <v>6.1500000000000001E-3</v>
      </c>
      <c r="H1099" s="1">
        <v>6.5199999999999998E-3</v>
      </c>
      <c r="I1099" s="7">
        <f t="shared" si="86"/>
        <v>1.1674796011621727E-2</v>
      </c>
      <c r="J1099" s="7">
        <f t="shared" si="87"/>
        <v>9.178298751274943E-3</v>
      </c>
      <c r="K1099" s="7">
        <f t="shared" si="88"/>
        <v>7.5262049760454535E-3</v>
      </c>
      <c r="L1099" s="7">
        <f t="shared" si="89"/>
        <v>7.979001047775016E-3</v>
      </c>
    </row>
    <row r="1100" spans="3:12" x14ac:dyDescent="0.25">
      <c r="C1100" s="1">
        <v>-35.15</v>
      </c>
      <c r="D1100" s="1">
        <f t="shared" si="85"/>
        <v>0.81764761921719131</v>
      </c>
      <c r="E1100" s="1">
        <v>9.5899999999999996E-3</v>
      </c>
      <c r="F1100" s="1">
        <v>7.4900000000000001E-3</v>
      </c>
      <c r="G1100" s="1">
        <v>6.1500000000000001E-3</v>
      </c>
      <c r="H1100" s="1">
        <v>6.5700000000000003E-3</v>
      </c>
      <c r="I1100" s="7">
        <f t="shared" si="86"/>
        <v>1.1728768939829338E-2</v>
      </c>
      <c r="J1100" s="7">
        <f t="shared" si="87"/>
        <v>9.1604253763630603E-3</v>
      </c>
      <c r="K1100" s="7">
        <f t="shared" si="88"/>
        <v>7.5215775787226729E-3</v>
      </c>
      <c r="L1100" s="7">
        <f t="shared" si="89"/>
        <v>8.0352462914159289E-3</v>
      </c>
    </row>
    <row r="1101" spans="3:12" x14ac:dyDescent="0.25">
      <c r="C1101" s="1">
        <v>-35.1</v>
      </c>
      <c r="D1101" s="1">
        <f t="shared" si="85"/>
        <v>0.8181497174250234</v>
      </c>
      <c r="E1101" s="1">
        <v>9.5999999999999992E-3</v>
      </c>
      <c r="F1101" s="1">
        <v>7.5100000000000002E-3</v>
      </c>
      <c r="G1101" s="1">
        <v>6.1799999999999997E-3</v>
      </c>
      <c r="H1101" s="1">
        <v>6.6400000000000001E-3</v>
      </c>
      <c r="I1101" s="7">
        <f t="shared" si="86"/>
        <v>1.1733793700026253E-2</v>
      </c>
      <c r="J1101" s="7">
        <f t="shared" si="87"/>
        <v>9.1792490299163719E-3</v>
      </c>
      <c r="K1101" s="7">
        <f t="shared" si="88"/>
        <v>7.5536296943919008E-3</v>
      </c>
      <c r="L1101" s="7">
        <f t="shared" si="89"/>
        <v>8.1158739758514925E-3</v>
      </c>
    </row>
    <row r="1102" spans="3:12" x14ac:dyDescent="0.25">
      <c r="C1102" s="1">
        <v>-35.049999999999997</v>
      </c>
      <c r="D1102" s="1">
        <f t="shared" si="85"/>
        <v>0.8186511925762554</v>
      </c>
      <c r="E1102" s="1">
        <v>9.5899999999999996E-3</v>
      </c>
      <c r="F1102" s="1">
        <v>7.6E-3</v>
      </c>
      <c r="G1102" s="1">
        <v>6.1999999999999998E-3</v>
      </c>
      <c r="H1102" s="1">
        <v>6.7600000000000004E-3</v>
      </c>
      <c r="I1102" s="7">
        <f t="shared" si="86"/>
        <v>1.1714390801558276E-2</v>
      </c>
      <c r="J1102" s="7">
        <f t="shared" si="87"/>
        <v>9.2835630961254339E-3</v>
      </c>
      <c r="K1102" s="7">
        <f t="shared" si="88"/>
        <v>7.5734330521023269E-3</v>
      </c>
      <c r="L1102" s="7">
        <f t="shared" si="89"/>
        <v>8.25748506971157E-3</v>
      </c>
    </row>
    <row r="1103" spans="3:12" x14ac:dyDescent="0.25">
      <c r="C1103" s="1">
        <v>-35</v>
      </c>
      <c r="D1103" s="1">
        <f t="shared" si="85"/>
        <v>0.8191520442889918</v>
      </c>
      <c r="E1103" s="1">
        <v>9.5899999999999996E-3</v>
      </c>
      <c r="F1103" s="1">
        <v>7.7099999999999998E-3</v>
      </c>
      <c r="G1103" s="1">
        <v>6.1900000000000002E-3</v>
      </c>
      <c r="H1103" s="1">
        <v>6.8500000000000002E-3</v>
      </c>
      <c r="I1103" s="7">
        <f t="shared" si="86"/>
        <v>1.1707228306222364E-2</v>
      </c>
      <c r="J1103" s="7">
        <f t="shared" si="87"/>
        <v>9.4121720793508262E-3</v>
      </c>
      <c r="K1103" s="7">
        <f t="shared" si="88"/>
        <v>7.5565947044334133E-3</v>
      </c>
      <c r="L1103" s="7">
        <f t="shared" si="89"/>
        <v>8.3623059330159739E-3</v>
      </c>
    </row>
    <row r="1104" spans="3:12" x14ac:dyDescent="0.25">
      <c r="C1104" s="1">
        <v>-34.950000000000003</v>
      </c>
      <c r="D1104" s="1">
        <f t="shared" si="85"/>
        <v>0.81965227218181247</v>
      </c>
      <c r="E1104" s="1">
        <v>9.6200000000000001E-3</v>
      </c>
      <c r="F1104" s="1">
        <v>7.7799999999999996E-3</v>
      </c>
      <c r="G1104" s="1">
        <v>6.1599999999999997E-3</v>
      </c>
      <c r="H1104" s="1">
        <v>6.8700000000000002E-3</v>
      </c>
      <c r="I1104" s="7">
        <f t="shared" si="86"/>
        <v>1.1736684355663111E-2</v>
      </c>
      <c r="J1104" s="7">
        <f t="shared" si="87"/>
        <v>9.4918299674697504E-3</v>
      </c>
      <c r="K1104" s="7">
        <f t="shared" si="88"/>
        <v>7.5153820822125529E-3</v>
      </c>
      <c r="L1104" s="7">
        <f t="shared" si="89"/>
        <v>8.3816030689610778E-3</v>
      </c>
    </row>
    <row r="1105" spans="3:12" x14ac:dyDescent="0.25">
      <c r="C1105" s="1">
        <v>-34.9</v>
      </c>
      <c r="D1105" s="1">
        <f t="shared" si="85"/>
        <v>0.82015187587377214</v>
      </c>
      <c r="E1105" s="1">
        <v>9.6100000000000005E-3</v>
      </c>
      <c r="F1105" s="1">
        <v>7.7499999999999999E-3</v>
      </c>
      <c r="G1105" s="1">
        <v>6.1500000000000001E-3</v>
      </c>
      <c r="H1105" s="1">
        <v>6.8199999999999997E-3</v>
      </c>
      <c r="I1105" s="7">
        <f t="shared" si="86"/>
        <v>1.1717341973718848E-2</v>
      </c>
      <c r="J1105" s="7">
        <f t="shared" si="87"/>
        <v>9.4494693336442306E-3</v>
      </c>
      <c r="K1105" s="7">
        <f t="shared" si="88"/>
        <v>7.4986111486338098E-3</v>
      </c>
      <c r="L1105" s="7">
        <f t="shared" si="89"/>
        <v>8.3155330136069228E-3</v>
      </c>
    </row>
    <row r="1106" spans="3:12" x14ac:dyDescent="0.25">
      <c r="C1106" s="1">
        <v>-34.85</v>
      </c>
      <c r="D1106" s="1">
        <f t="shared" si="85"/>
        <v>0.82065085498440071</v>
      </c>
      <c r="E1106" s="1">
        <v>9.6799999999999994E-3</v>
      </c>
      <c r="F1106" s="1">
        <v>7.6899999999999998E-3</v>
      </c>
      <c r="G1106" s="1">
        <v>6.13E-3</v>
      </c>
      <c r="H1106" s="1">
        <v>6.7799999999999996E-3</v>
      </c>
      <c r="I1106" s="7">
        <f t="shared" si="86"/>
        <v>1.1795515646156246E-2</v>
      </c>
      <c r="J1106" s="7">
        <f t="shared" si="87"/>
        <v>9.3706110866675144E-3</v>
      </c>
      <c r="K1106" s="7">
        <f t="shared" si="88"/>
        <v>7.4696808792291108E-3</v>
      </c>
      <c r="L1106" s="7">
        <f t="shared" si="89"/>
        <v>8.261735132328446E-3</v>
      </c>
    </row>
    <row r="1107" spans="3:12" x14ac:dyDescent="0.25">
      <c r="C1107" s="1">
        <v>-34.799999999999997</v>
      </c>
      <c r="D1107" s="1">
        <f t="shared" si="85"/>
        <v>0.82114920913370404</v>
      </c>
      <c r="E1107" s="1">
        <v>9.7300000000000008E-3</v>
      </c>
      <c r="F1107" s="1">
        <v>7.62E-3</v>
      </c>
      <c r="G1107" s="1">
        <v>6.1799999999999997E-3</v>
      </c>
      <c r="H1107" s="1">
        <v>6.8100000000000001E-3</v>
      </c>
      <c r="I1107" s="7">
        <f t="shared" si="86"/>
        <v>1.184924724005392E-2</v>
      </c>
      <c r="J1107" s="7">
        <f t="shared" si="87"/>
        <v>9.2796776946773747E-3</v>
      </c>
      <c r="K1107" s="7">
        <f t="shared" si="88"/>
        <v>7.5260378153682644E-3</v>
      </c>
      <c r="L1107" s="7">
        <f t="shared" si="89"/>
        <v>8.2932552625659996E-3</v>
      </c>
    </row>
    <row r="1108" spans="3:12" x14ac:dyDescent="0.25">
      <c r="C1108" s="1">
        <v>-34.75</v>
      </c>
      <c r="D1108" s="1">
        <f t="shared" si="85"/>
        <v>0.8216469379421637</v>
      </c>
      <c r="E1108" s="1">
        <v>9.5300000000000003E-3</v>
      </c>
      <c r="F1108" s="1">
        <v>7.6400000000000001E-3</v>
      </c>
      <c r="G1108" s="1">
        <v>6.3E-3</v>
      </c>
      <c r="H1108" s="1">
        <v>6.8799999999999998E-3</v>
      </c>
      <c r="I1108" s="7">
        <f t="shared" si="86"/>
        <v>1.159865577284099E-2</v>
      </c>
      <c r="J1108" s="7">
        <f t="shared" si="87"/>
        <v>9.2983977024664391E-3</v>
      </c>
      <c r="K1108" s="7">
        <f t="shared" si="88"/>
        <v>7.6675269012485038E-3</v>
      </c>
      <c r="L1108" s="7">
        <f t="shared" si="89"/>
        <v>8.3734262032682076E-3</v>
      </c>
    </row>
    <row r="1109" spans="3:12" x14ac:dyDescent="0.25">
      <c r="C1109" s="1">
        <v>-34.700000000000003</v>
      </c>
      <c r="D1109" s="1">
        <f t="shared" si="85"/>
        <v>0.82214404103073746</v>
      </c>
      <c r="E1109" s="1">
        <v>9.2800000000000001E-3</v>
      </c>
      <c r="F1109" s="1">
        <v>7.7000000000000002E-3</v>
      </c>
      <c r="G1109" s="1">
        <v>6.4000000000000003E-3</v>
      </c>
      <c r="H1109" s="1">
        <v>6.9100000000000003E-3</v>
      </c>
      <c r="I1109" s="7">
        <f t="shared" si="86"/>
        <v>1.1287559766735631E-2</v>
      </c>
      <c r="J1109" s="7">
        <f t="shared" si="87"/>
        <v>9.365755409899177E-3</v>
      </c>
      <c r="K1109" s="7">
        <f t="shared" si="88"/>
        <v>7.7845239770590558E-3</v>
      </c>
      <c r="L1109" s="7">
        <f t="shared" si="89"/>
        <v>8.4048532314809493E-3</v>
      </c>
    </row>
    <row r="1110" spans="3:12" x14ac:dyDescent="0.25">
      <c r="C1110" s="1">
        <v>-34.65</v>
      </c>
      <c r="D1110" s="1">
        <f t="shared" si="85"/>
        <v>0.8226405180208598</v>
      </c>
      <c r="E1110" s="1">
        <v>9.0399999999999994E-3</v>
      </c>
      <c r="F1110" s="1">
        <v>7.7999999999999996E-3</v>
      </c>
      <c r="G1110" s="1">
        <v>6.4000000000000003E-3</v>
      </c>
      <c r="H1110" s="1">
        <v>6.9499999999999996E-3</v>
      </c>
      <c r="I1110" s="7">
        <f t="shared" si="86"/>
        <v>1.0989004069175658E-2</v>
      </c>
      <c r="J1110" s="7">
        <f t="shared" si="87"/>
        <v>9.4816628030497934E-3</v>
      </c>
      <c r="K1110" s="7">
        <f t="shared" si="88"/>
        <v>7.7798258896818826E-3</v>
      </c>
      <c r="L1110" s="7">
        <f t="shared" si="89"/>
        <v>8.4484046770764189E-3</v>
      </c>
    </row>
    <row r="1111" spans="3:12" x14ac:dyDescent="0.25">
      <c r="C1111" s="1">
        <v>-34.6</v>
      </c>
      <c r="D1111" s="1">
        <f t="shared" si="85"/>
        <v>0.82313636853444194</v>
      </c>
      <c r="E1111" s="1">
        <v>8.8100000000000001E-3</v>
      </c>
      <c r="F1111" s="1">
        <v>7.8499999999999993E-3</v>
      </c>
      <c r="G1111" s="1">
        <v>6.3800000000000003E-3</v>
      </c>
      <c r="H1111" s="1">
        <v>7.0400000000000003E-3</v>
      </c>
      <c r="I1111" s="7">
        <f t="shared" si="86"/>
        <v>1.0702965312644145E-2</v>
      </c>
      <c r="J1111" s="7">
        <f t="shared" si="87"/>
        <v>9.5366944045694145E-3</v>
      </c>
      <c r="K1111" s="7">
        <f t="shared" si="88"/>
        <v>7.7508420765799828E-3</v>
      </c>
      <c r="L1111" s="7">
        <f t="shared" si="89"/>
        <v>8.5526533258813604E-3</v>
      </c>
    </row>
    <row r="1112" spans="3:12" x14ac:dyDescent="0.25">
      <c r="C1112" s="1">
        <v>-34.549999999999997</v>
      </c>
      <c r="D1112" s="1">
        <f t="shared" si="85"/>
        <v>0.82363159219387194</v>
      </c>
      <c r="E1112" s="1">
        <v>8.7299999999999999E-3</v>
      </c>
      <c r="F1112" s="1">
        <v>7.92E-3</v>
      </c>
      <c r="G1112" s="1">
        <v>6.3800000000000003E-3</v>
      </c>
      <c r="H1112" s="1">
        <v>7.2100000000000003E-3</v>
      </c>
      <c r="I1112" s="7">
        <f t="shared" si="86"/>
        <v>1.0599399152169814E-2</v>
      </c>
      <c r="J1112" s="7">
        <f t="shared" si="87"/>
        <v>9.615949746298388E-3</v>
      </c>
      <c r="K1112" s="7">
        <f t="shared" si="88"/>
        <v>7.7461817400737015E-3</v>
      </c>
      <c r="L1112" s="7">
        <f t="shared" si="89"/>
        <v>8.7539138473246691E-3</v>
      </c>
    </row>
    <row r="1113" spans="3:12" x14ac:dyDescent="0.25">
      <c r="C1113" s="1">
        <v>-34.5</v>
      </c>
      <c r="D1113" s="1">
        <f t="shared" si="85"/>
        <v>0.8241261886220157</v>
      </c>
      <c r="E1113" s="1">
        <v>8.7100000000000007E-3</v>
      </c>
      <c r="F1113" s="1">
        <v>8.0000000000000002E-3</v>
      </c>
      <c r="G1113" s="1">
        <v>6.4200000000000004E-3</v>
      </c>
      <c r="H1113" s="1">
        <v>7.4200000000000004E-3</v>
      </c>
      <c r="I1113" s="7">
        <f t="shared" si="86"/>
        <v>1.0568769831915667E-2</v>
      </c>
      <c r="J1113" s="7">
        <f t="shared" si="87"/>
        <v>9.7072512807491775E-3</v>
      </c>
      <c r="K1113" s="7">
        <f t="shared" si="88"/>
        <v>7.7900691528012154E-3</v>
      </c>
      <c r="L1113" s="7">
        <f t="shared" si="89"/>
        <v>9.003475562894863E-3</v>
      </c>
    </row>
    <row r="1114" spans="3:12" x14ac:dyDescent="0.25">
      <c r="C1114" s="1">
        <v>-34.450000000000003</v>
      </c>
      <c r="D1114" s="1">
        <f t="shared" si="85"/>
        <v>0.82462015744221628</v>
      </c>
      <c r="E1114" s="1">
        <v>8.7500000000000008E-3</v>
      </c>
      <c r="F1114" s="1">
        <v>8.1200000000000005E-3</v>
      </c>
      <c r="G1114" s="1">
        <v>6.4799999999999996E-3</v>
      </c>
      <c r="H1114" s="1">
        <v>7.62E-3</v>
      </c>
      <c r="I1114" s="7">
        <f t="shared" si="86"/>
        <v>1.0610946047135817E-2</v>
      </c>
      <c r="J1114" s="7">
        <f t="shared" si="87"/>
        <v>9.8469579317420394E-3</v>
      </c>
      <c r="K1114" s="7">
        <f t="shared" si="88"/>
        <v>7.8581634726217243E-3</v>
      </c>
      <c r="L1114" s="7">
        <f t="shared" si="89"/>
        <v>9.2406181576199908E-3</v>
      </c>
    </row>
    <row r="1115" spans="3:12" x14ac:dyDescent="0.25">
      <c r="C1115" s="1">
        <v>-34.4</v>
      </c>
      <c r="D1115" s="1">
        <f t="shared" si="85"/>
        <v>0.82511349827829517</v>
      </c>
      <c r="E1115" s="1">
        <v>8.7500000000000008E-3</v>
      </c>
      <c r="F1115" s="1">
        <v>8.3599999999999994E-3</v>
      </c>
      <c r="G1115" s="1">
        <v>6.5100000000000002E-3</v>
      </c>
      <c r="H1115" s="1">
        <v>7.77E-3</v>
      </c>
      <c r="I1115" s="7">
        <f t="shared" si="86"/>
        <v>1.0604601692079932E-2</v>
      </c>
      <c r="J1115" s="7">
        <f t="shared" si="87"/>
        <v>1.0131939445232939E-2</v>
      </c>
      <c r="K1115" s="7">
        <f t="shared" si="88"/>
        <v>7.8898236589074692E-3</v>
      </c>
      <c r="L1115" s="7">
        <f t="shared" si="89"/>
        <v>9.4168863025669777E-3</v>
      </c>
    </row>
    <row r="1116" spans="3:12" x14ac:dyDescent="0.25">
      <c r="C1116" s="1">
        <v>-34.35</v>
      </c>
      <c r="D1116" s="1">
        <f t="shared" si="85"/>
        <v>0.82560621075455165</v>
      </c>
      <c r="E1116" s="1">
        <v>8.7600000000000004E-3</v>
      </c>
      <c r="F1116" s="1">
        <v>8.6099999999999996E-3</v>
      </c>
      <c r="G1116" s="1">
        <v>6.4999999999999997E-3</v>
      </c>
      <c r="H1116" s="1">
        <v>7.8600000000000007E-3</v>
      </c>
      <c r="I1116" s="7">
        <f t="shared" si="86"/>
        <v>1.0610385297360974E-2</v>
      </c>
      <c r="J1116" s="7">
        <f t="shared" si="87"/>
        <v>1.0428700617611641E-2</v>
      </c>
      <c r="K1116" s="7">
        <f t="shared" si="88"/>
        <v>7.8730027891377088E-3</v>
      </c>
      <c r="L1116" s="7">
        <f t="shared" si="89"/>
        <v>9.520277218864984E-3</v>
      </c>
    </row>
    <row r="1117" spans="3:12" x14ac:dyDescent="0.25">
      <c r="C1117" s="1">
        <v>-34.299999999999997</v>
      </c>
      <c r="D1117" s="1">
        <f t="shared" si="85"/>
        <v>0.82609829449576389</v>
      </c>
      <c r="E1117" s="1">
        <v>8.77E-3</v>
      </c>
      <c r="F1117" s="1">
        <v>8.8900000000000003E-3</v>
      </c>
      <c r="G1117" s="1">
        <v>6.43E-3</v>
      </c>
      <c r="H1117" s="1">
        <v>7.8700000000000003E-3</v>
      </c>
      <c r="I1117" s="7">
        <f t="shared" si="86"/>
        <v>1.0616170083431846E-2</v>
      </c>
      <c r="J1117" s="7">
        <f t="shared" si="87"/>
        <v>1.0761431247629318E-2</v>
      </c>
      <c r="K1117" s="7">
        <f t="shared" si="88"/>
        <v>7.7835773815811598E-3</v>
      </c>
      <c r="L1117" s="7">
        <f t="shared" si="89"/>
        <v>9.5267113519508142E-3</v>
      </c>
    </row>
    <row r="1118" spans="3:12" x14ac:dyDescent="0.25">
      <c r="C1118" s="1">
        <v>-34.25</v>
      </c>
      <c r="D1118" s="1">
        <f t="shared" si="85"/>
        <v>0.82658974912718863</v>
      </c>
      <c r="E1118" s="1">
        <v>8.8199999999999997E-3</v>
      </c>
      <c r="F1118" s="1">
        <v>9.0100000000000006E-3</v>
      </c>
      <c r="G1118" s="1">
        <v>6.4000000000000003E-3</v>
      </c>
      <c r="H1118" s="1">
        <v>7.8200000000000006E-3</v>
      </c>
      <c r="I1118" s="7">
        <f t="shared" si="86"/>
        <v>1.0670347665590095E-2</v>
      </c>
      <c r="J1118" s="7">
        <f t="shared" si="87"/>
        <v>1.0900207762694646E-2</v>
      </c>
      <c r="K1118" s="7">
        <f t="shared" si="88"/>
        <v>7.7426559024690042E-3</v>
      </c>
      <c r="L1118" s="7">
        <f t="shared" si="89"/>
        <v>9.4605576808293144E-3</v>
      </c>
    </row>
    <row r="1119" spans="3:12" x14ac:dyDescent="0.25">
      <c r="C1119" s="1">
        <v>-34.200000000000003</v>
      </c>
      <c r="D1119" s="1">
        <f t="shared" si="85"/>
        <v>0.82708057427456183</v>
      </c>
      <c r="E1119" s="1">
        <v>8.8800000000000007E-3</v>
      </c>
      <c r="F1119" s="1">
        <v>9.11E-3</v>
      </c>
      <c r="G1119" s="1">
        <v>6.3800000000000003E-3</v>
      </c>
      <c r="H1119" s="1">
        <v>7.7499999999999999E-3</v>
      </c>
      <c r="I1119" s="7">
        <f t="shared" si="86"/>
        <v>1.0736559745450087E-2</v>
      </c>
      <c r="J1119" s="7">
        <f t="shared" si="87"/>
        <v>1.101464631543359E-2</v>
      </c>
      <c r="K1119" s="7">
        <f t="shared" si="88"/>
        <v>7.7138796369337331E-3</v>
      </c>
      <c r="L1119" s="7">
        <f t="shared" si="89"/>
        <v>9.3703083364006946E-3</v>
      </c>
    </row>
    <row r="1120" spans="3:12" x14ac:dyDescent="0.25">
      <c r="C1120" s="1">
        <v>-34.15</v>
      </c>
      <c r="D1120" s="1">
        <f t="shared" si="85"/>
        <v>0.82757076956409881</v>
      </c>
      <c r="E1120" s="1">
        <v>8.94E-3</v>
      </c>
      <c r="F1120" s="1">
        <v>9.1599999999999997E-3</v>
      </c>
      <c r="G1120" s="1">
        <v>6.4000000000000003E-3</v>
      </c>
      <c r="H1120" s="1">
        <v>7.6699999999999997E-3</v>
      </c>
      <c r="I1120" s="7">
        <f t="shared" si="86"/>
        <v>1.080270150758093E-2</v>
      </c>
      <c r="J1120" s="7">
        <f t="shared" si="87"/>
        <v>1.1068539799713792E-2</v>
      </c>
      <c r="K1120" s="7">
        <f t="shared" si="88"/>
        <v>7.7334775893196815E-3</v>
      </c>
      <c r="L1120" s="7">
        <f t="shared" si="89"/>
        <v>9.2680895484503045E-3</v>
      </c>
    </row>
    <row r="1121" spans="3:12" x14ac:dyDescent="0.25">
      <c r="C1121" s="1">
        <v>-34.1</v>
      </c>
      <c r="D1121" s="1">
        <f t="shared" si="85"/>
        <v>0.8280603346224944</v>
      </c>
      <c r="E1121" s="1">
        <v>9.0500000000000008E-3</v>
      </c>
      <c r="F1121" s="1">
        <v>9.2099999999999994E-3</v>
      </c>
      <c r="G1121" s="1">
        <v>6.3400000000000001E-3</v>
      </c>
      <c r="H1121" s="1">
        <v>7.7200000000000003E-3</v>
      </c>
      <c r="I1121" s="7">
        <f t="shared" si="86"/>
        <v>1.0929155306208234E-2</v>
      </c>
      <c r="J1121" s="7">
        <f t="shared" si="87"/>
        <v>1.1122377941456114E-2</v>
      </c>
      <c r="K1121" s="7">
        <f t="shared" si="88"/>
        <v>7.6564469216972601E-3</v>
      </c>
      <c r="L1121" s="7">
        <f t="shared" si="89"/>
        <v>9.3229921507102277E-3</v>
      </c>
    </row>
    <row r="1122" spans="3:12" x14ac:dyDescent="0.25">
      <c r="C1122" s="1">
        <v>-34.049999999999997</v>
      </c>
      <c r="D1122" s="1">
        <f t="shared" si="85"/>
        <v>0.82854926907692372</v>
      </c>
      <c r="E1122" s="1">
        <v>9.1800000000000007E-3</v>
      </c>
      <c r="F1122" s="1">
        <v>9.2599999999999991E-3</v>
      </c>
      <c r="G1122" s="1">
        <v>6.3E-3</v>
      </c>
      <c r="H1122" s="1">
        <v>7.8300000000000002E-3</v>
      </c>
      <c r="I1122" s="7">
        <f t="shared" si="86"/>
        <v>1.1079606660237988E-2</v>
      </c>
      <c r="J1122" s="7">
        <f t="shared" si="87"/>
        <v>1.1176160966645289E-2</v>
      </c>
      <c r="K1122" s="7">
        <f t="shared" si="88"/>
        <v>7.6036516295750894E-3</v>
      </c>
      <c r="L1122" s="7">
        <f t="shared" si="89"/>
        <v>9.4502527396147541E-3</v>
      </c>
    </row>
    <row r="1123" spans="3:12" x14ac:dyDescent="0.25">
      <c r="C1123" s="1">
        <v>-34</v>
      </c>
      <c r="D1123" s="1">
        <f t="shared" si="85"/>
        <v>0.82903757255504162</v>
      </c>
      <c r="E1123" s="1">
        <v>9.1800000000000007E-3</v>
      </c>
      <c r="F1123" s="1">
        <v>9.3299999999999998E-3</v>
      </c>
      <c r="G1123" s="1">
        <v>6.3299999999999997E-3</v>
      </c>
      <c r="H1123" s="1">
        <v>7.9900000000000006E-3</v>
      </c>
      <c r="I1123" s="7">
        <f t="shared" si="86"/>
        <v>1.1073080767265852E-2</v>
      </c>
      <c r="J1123" s="7">
        <f t="shared" si="87"/>
        <v>1.1254013459541438E-2</v>
      </c>
      <c r="K1123" s="7">
        <f t="shared" si="88"/>
        <v>7.6353596140297216E-3</v>
      </c>
      <c r="L1123" s="7">
        <f t="shared" si="89"/>
        <v>9.6376814085462059E-3</v>
      </c>
    </row>
    <row r="1124" spans="3:12" x14ac:dyDescent="0.25">
      <c r="C1124" s="1">
        <v>-33.950000000000003</v>
      </c>
      <c r="D1124" s="1">
        <f t="shared" si="85"/>
        <v>0.82952524468498412</v>
      </c>
      <c r="E1124" s="1">
        <v>9.0900000000000009E-3</v>
      </c>
      <c r="F1124" s="1">
        <v>9.4000000000000004E-3</v>
      </c>
      <c r="G1124" s="1">
        <v>6.43E-3</v>
      </c>
      <c r="H1124" s="1">
        <v>8.09E-3</v>
      </c>
      <c r="I1124" s="7">
        <f t="shared" si="86"/>
        <v>1.0958075186068591E-2</v>
      </c>
      <c r="J1124" s="7">
        <f t="shared" si="87"/>
        <v>1.1331782920686991E-2</v>
      </c>
      <c r="K1124" s="7">
        <f t="shared" si="88"/>
        <v>7.7514217212784411E-3</v>
      </c>
      <c r="L1124" s="7">
        <f t="shared" si="89"/>
        <v>9.7525663647189103E-3</v>
      </c>
    </row>
    <row r="1125" spans="3:12" x14ac:dyDescent="0.25">
      <c r="C1125" s="1">
        <v>-33.9</v>
      </c>
      <c r="D1125" s="1">
        <f t="shared" si="85"/>
        <v>0.83001228509536751</v>
      </c>
      <c r="E1125" s="1">
        <v>8.9499999999999996E-3</v>
      </c>
      <c r="F1125" s="1">
        <v>9.4199999999999996E-3</v>
      </c>
      <c r="G1125" s="1">
        <v>6.5500000000000003E-3</v>
      </c>
      <c r="H1125" s="1">
        <v>8.1099999999999992E-3</v>
      </c>
      <c r="I1125" s="7">
        <f t="shared" si="86"/>
        <v>1.0782972927890645E-2</v>
      </c>
      <c r="J1125" s="7">
        <f t="shared" si="87"/>
        <v>1.1349229606785461E-2</v>
      </c>
      <c r="K1125" s="7">
        <f t="shared" si="88"/>
        <v>7.8914494611937135E-3</v>
      </c>
      <c r="L1125" s="7">
        <f t="shared" si="89"/>
        <v>9.770939714546718E-3</v>
      </c>
    </row>
    <row r="1126" spans="3:12" x14ac:dyDescent="0.25">
      <c r="C1126" s="1">
        <v>-33.85</v>
      </c>
      <c r="D1126" s="1">
        <f t="shared" si="85"/>
        <v>0.83049869341528915</v>
      </c>
      <c r="E1126" s="1">
        <v>8.8599999999999998E-3</v>
      </c>
      <c r="F1126" s="1">
        <v>9.4599999999999997E-3</v>
      </c>
      <c r="G1126" s="1">
        <v>6.7499999999999999E-3</v>
      </c>
      <c r="H1126" s="1">
        <v>8.1499999999999993E-3</v>
      </c>
      <c r="I1126" s="7">
        <f t="shared" si="86"/>
        <v>1.066828890911882E-2</v>
      </c>
      <c r="J1126" s="7">
        <f t="shared" si="87"/>
        <v>1.1390746397320996E-2</v>
      </c>
      <c r="K1126" s="7">
        <f t="shared" si="88"/>
        <v>8.1276467422744959E-3</v>
      </c>
      <c r="L1126" s="7">
        <f t="shared" si="89"/>
        <v>9.813380881412908E-3</v>
      </c>
    </row>
    <row r="1127" spans="3:12" x14ac:dyDescent="0.25">
      <c r="C1127" s="1">
        <v>-33.799999999999997</v>
      </c>
      <c r="D1127" s="1">
        <f t="shared" si="85"/>
        <v>0.83098446927432834</v>
      </c>
      <c r="E1127" s="1">
        <v>8.8400000000000006E-3</v>
      </c>
      <c r="F1127" s="1">
        <v>9.5099999999999994E-3</v>
      </c>
      <c r="G1127" s="1">
        <v>6.94E-3</v>
      </c>
      <c r="H1127" s="1">
        <v>8.2000000000000007E-3</v>
      </c>
      <c r="I1127" s="7">
        <f t="shared" si="86"/>
        <v>1.0637984615668792E-2</v>
      </c>
      <c r="J1127" s="7">
        <f t="shared" si="87"/>
        <v>1.1444257205317896E-2</v>
      </c>
      <c r="K1127" s="7">
        <f t="shared" si="88"/>
        <v>8.3515399584549108E-3</v>
      </c>
      <c r="L1127" s="7">
        <f t="shared" si="89"/>
        <v>9.8678137837651687E-3</v>
      </c>
    </row>
    <row r="1128" spans="3:12" x14ac:dyDescent="0.25">
      <c r="C1128" s="1">
        <v>-33.75</v>
      </c>
      <c r="D1128" s="1">
        <f t="shared" si="85"/>
        <v>0.83146961230254524</v>
      </c>
      <c r="E1128" s="1">
        <v>8.8400000000000006E-3</v>
      </c>
      <c r="F1128" s="1">
        <v>9.5499999999999995E-3</v>
      </c>
      <c r="G1128" s="1">
        <v>7.0800000000000004E-3</v>
      </c>
      <c r="H1128" s="1">
        <v>8.2799999999999992E-3</v>
      </c>
      <c r="I1128" s="7">
        <f t="shared" si="86"/>
        <v>1.0631777601011602E-2</v>
      </c>
      <c r="J1128" s="7">
        <f t="shared" si="87"/>
        <v>1.1485687340459363E-2</v>
      </c>
      <c r="K1128" s="7">
        <f t="shared" si="88"/>
        <v>8.5150435990002417E-3</v>
      </c>
      <c r="L1128" s="7">
        <f t="shared" si="89"/>
        <v>9.9582713276443486E-3</v>
      </c>
    </row>
    <row r="1129" spans="3:12" x14ac:dyDescent="0.25">
      <c r="C1129" s="1">
        <v>-33.700000000000003</v>
      </c>
      <c r="D1129" s="1">
        <f t="shared" si="85"/>
        <v>0.83195412213048248</v>
      </c>
      <c r="E1129" s="1">
        <v>8.9200000000000008E-3</v>
      </c>
      <c r="F1129" s="1">
        <v>9.5499999999999995E-3</v>
      </c>
      <c r="G1129" s="1">
        <v>7.1599999999999997E-3</v>
      </c>
      <c r="H1129" s="1">
        <v>8.3800000000000003E-3</v>
      </c>
      <c r="I1129" s="7">
        <f t="shared" si="86"/>
        <v>1.0721745061082829E-2</v>
      </c>
      <c r="J1129" s="7">
        <f t="shared" si="87"/>
        <v>1.1478998355755717E-2</v>
      </c>
      <c r="K1129" s="7">
        <f t="shared" si="88"/>
        <v>8.6062437934252296E-3</v>
      </c>
      <c r="L1129" s="7">
        <f t="shared" si="89"/>
        <v>1.0072670808506065E-2</v>
      </c>
    </row>
    <row r="1130" spans="3:12" x14ac:dyDescent="0.25">
      <c r="C1130" s="1">
        <v>-33.65</v>
      </c>
      <c r="D1130" s="1">
        <f t="shared" si="85"/>
        <v>0.83243799838916488</v>
      </c>
      <c r="E1130" s="1">
        <v>9.0100000000000006E-3</v>
      </c>
      <c r="F1130" s="1">
        <v>9.5499999999999995E-3</v>
      </c>
      <c r="G1130" s="1">
        <v>7.1700000000000002E-3</v>
      </c>
      <c r="H1130" s="1">
        <v>8.4399999999999996E-3</v>
      </c>
      <c r="I1130" s="7">
        <f t="shared" si="86"/>
        <v>1.0823628927842173E-2</v>
      </c>
      <c r="J1130" s="7">
        <f t="shared" si="87"/>
        <v>1.1472325889111292E-2</v>
      </c>
      <c r="K1130" s="7">
        <f t="shared" si="88"/>
        <v>8.6132540968510956E-3</v>
      </c>
      <c r="L1130" s="7">
        <f t="shared" si="89"/>
        <v>1.0138893246502544E-2</v>
      </c>
    </row>
    <row r="1131" spans="3:12" x14ac:dyDescent="0.25">
      <c r="C1131" s="1">
        <v>-33.6</v>
      </c>
      <c r="D1131" s="1">
        <f t="shared" si="85"/>
        <v>0.83292124071009943</v>
      </c>
      <c r="E1131" s="1">
        <v>9.2599999999999991E-3</v>
      </c>
      <c r="F1131" s="1">
        <v>9.5700000000000004E-3</v>
      </c>
      <c r="G1131" s="1">
        <v>7.1999999999999998E-3</v>
      </c>
      <c r="H1131" s="1">
        <v>8.4600000000000005E-3</v>
      </c>
      <c r="I1131" s="7">
        <f t="shared" si="86"/>
        <v>1.1117497726562323E-2</v>
      </c>
      <c r="J1131" s="7">
        <f t="shared" si="87"/>
        <v>1.1489681775723697E-2</v>
      </c>
      <c r="K1131" s="7">
        <f t="shared" si="88"/>
        <v>8.6442746901996461E-3</v>
      </c>
      <c r="L1131" s="7">
        <f t="shared" si="89"/>
        <v>1.0157022760984586E-2</v>
      </c>
    </row>
    <row r="1132" spans="3:12" x14ac:dyDescent="0.25">
      <c r="C1132" s="1">
        <v>-33.549999999999997</v>
      </c>
      <c r="D1132" s="1">
        <f t="shared" si="85"/>
        <v>0.83340384872527629</v>
      </c>
      <c r="E1132" s="1">
        <v>9.5499999999999995E-3</v>
      </c>
      <c r="F1132" s="1">
        <v>9.5399999999999999E-3</v>
      </c>
      <c r="G1132" s="1">
        <v>7.2300000000000003E-3</v>
      </c>
      <c r="H1132" s="1">
        <v>8.3599999999999994E-3</v>
      </c>
      <c r="I1132" s="7">
        <f t="shared" si="86"/>
        <v>1.1459030354379928E-2</v>
      </c>
      <c r="J1132" s="7">
        <f t="shared" si="87"/>
        <v>1.1447031369715657E-2</v>
      </c>
      <c r="K1132" s="7">
        <f t="shared" si="88"/>
        <v>8.6752659122687845E-3</v>
      </c>
      <c r="L1132" s="7">
        <f t="shared" si="89"/>
        <v>1.003115117933154E-2</v>
      </c>
    </row>
    <row r="1133" spans="3:12" x14ac:dyDescent="0.25">
      <c r="C1133" s="1">
        <v>-33.5</v>
      </c>
      <c r="D1133" s="1">
        <f t="shared" si="85"/>
        <v>0.83388582206716821</v>
      </c>
      <c r="E1133" s="1">
        <v>9.7400000000000004E-3</v>
      </c>
      <c r="F1133" s="1">
        <v>9.4999999999999998E-3</v>
      </c>
      <c r="G1133" s="1">
        <v>7.28E-3</v>
      </c>
      <c r="H1133" s="1">
        <v>8.1799999999999998E-3</v>
      </c>
      <c r="I1133" s="7">
        <f t="shared" si="86"/>
        <v>1.1680256148083854E-2</v>
      </c>
      <c r="J1133" s="7">
        <f t="shared" si="87"/>
        <v>1.139244696168343E-2</v>
      </c>
      <c r="K1133" s="7">
        <f t="shared" si="88"/>
        <v>8.730211987479513E-3</v>
      </c>
      <c r="L1133" s="7">
        <f t="shared" si="89"/>
        <v>9.8094964364811004E-3</v>
      </c>
    </row>
    <row r="1134" spans="3:12" x14ac:dyDescent="0.25">
      <c r="C1134" s="1">
        <v>-33.450000000000003</v>
      </c>
      <c r="D1134" s="1">
        <f t="shared" si="85"/>
        <v>0.83436716036873171</v>
      </c>
      <c r="E1134" s="1">
        <v>9.9299999999999996E-3</v>
      </c>
      <c r="F1134" s="1">
        <v>9.3699999999999999E-3</v>
      </c>
      <c r="G1134" s="1">
        <v>7.3800000000000003E-3</v>
      </c>
      <c r="H1134" s="1">
        <v>8.0099999999999998E-3</v>
      </c>
      <c r="I1134" s="7">
        <f t="shared" si="86"/>
        <v>1.1901235417285163E-2</v>
      </c>
      <c r="J1134" s="7">
        <f t="shared" si="87"/>
        <v>1.1230068062433231E-2</v>
      </c>
      <c r="K1134" s="7">
        <f t="shared" si="88"/>
        <v>8.8450269264415422E-3</v>
      </c>
      <c r="L1134" s="7">
        <f t="shared" si="89"/>
        <v>9.6000902006499658E-3</v>
      </c>
    </row>
    <row r="1135" spans="3:12" x14ac:dyDescent="0.25">
      <c r="C1135" s="1">
        <v>-33.4</v>
      </c>
      <c r="D1135" s="1">
        <f t="shared" si="85"/>
        <v>0.83484786326340665</v>
      </c>
      <c r="E1135" s="1">
        <v>1.021E-2</v>
      </c>
      <c r="F1135" s="1">
        <v>9.2499999999999995E-3</v>
      </c>
      <c r="G1135" s="1">
        <v>7.5399999999999998E-3</v>
      </c>
      <c r="H1135" s="1">
        <v>7.9600000000000001E-3</v>
      </c>
      <c r="I1135" s="7">
        <f t="shared" si="86"/>
        <v>1.2229773170993427E-2</v>
      </c>
      <c r="J1135" s="7">
        <f t="shared" si="87"/>
        <v>1.107986305893136E-2</v>
      </c>
      <c r="K1135" s="7">
        <f t="shared" si="88"/>
        <v>9.0315856718208073E-3</v>
      </c>
      <c r="L1135" s="7">
        <f t="shared" si="89"/>
        <v>9.5346713458479612E-3</v>
      </c>
    </row>
    <row r="1136" spans="3:12" x14ac:dyDescent="0.25">
      <c r="C1136" s="1">
        <v>-33.35</v>
      </c>
      <c r="D1136" s="1">
        <f t="shared" si="85"/>
        <v>0.83532793038511677</v>
      </c>
      <c r="E1136" s="1">
        <v>1.0489999999999999E-2</v>
      </c>
      <c r="F1136" s="1">
        <v>9.1800000000000007E-3</v>
      </c>
      <c r="G1136" s="1">
        <v>7.6699999999999997E-3</v>
      </c>
      <c r="H1136" s="1">
        <v>8.0700000000000008E-3</v>
      </c>
      <c r="I1136" s="7">
        <f t="shared" si="86"/>
        <v>1.2557942358234956E-2</v>
      </c>
      <c r="J1136" s="7">
        <f t="shared" si="87"/>
        <v>1.0989695981753759E-2</v>
      </c>
      <c r="K1136" s="7">
        <f t="shared" si="88"/>
        <v>9.1820226775655035E-3</v>
      </c>
      <c r="L1136" s="7">
        <f t="shared" si="89"/>
        <v>9.6608765329796106E-3</v>
      </c>
    </row>
    <row r="1137" spans="3:12" x14ac:dyDescent="0.25">
      <c r="C1137" s="1">
        <v>-33.299999999999997</v>
      </c>
      <c r="D1137" s="1">
        <f t="shared" si="85"/>
        <v>0.83580736136827027</v>
      </c>
      <c r="E1137" s="1">
        <v>1.057E-2</v>
      </c>
      <c r="F1137" s="1">
        <v>9.1900000000000003E-3</v>
      </c>
      <c r="G1137" s="1">
        <v>7.79E-3</v>
      </c>
      <c r="H1137" s="1">
        <v>8.2299999999999995E-3</v>
      </c>
      <c r="I1137" s="7">
        <f t="shared" si="86"/>
        <v>1.2646454779599251E-2</v>
      </c>
      <c r="J1137" s="7">
        <f t="shared" si="87"/>
        <v>1.099535661537532E-2</v>
      </c>
      <c r="K1137" s="7">
        <f t="shared" si="88"/>
        <v>9.3203294922495905E-3</v>
      </c>
      <c r="L1137" s="7">
        <f t="shared" si="89"/>
        <v>9.8467665880891033E-3</v>
      </c>
    </row>
    <row r="1138" spans="3:12" x14ac:dyDescent="0.25">
      <c r="C1138" s="1">
        <v>-33.25</v>
      </c>
      <c r="D1138" s="1">
        <f t="shared" si="85"/>
        <v>0.83628615584775956</v>
      </c>
      <c r="E1138" s="1">
        <v>1.056E-2</v>
      </c>
      <c r="F1138" s="1">
        <v>9.2700000000000005E-3</v>
      </c>
      <c r="G1138" s="1">
        <v>7.79E-3</v>
      </c>
      <c r="H1138" s="1">
        <v>8.4200000000000004E-3</v>
      </c>
      <c r="I1138" s="7">
        <f t="shared" si="86"/>
        <v>1.2627256742394739E-2</v>
      </c>
      <c r="J1138" s="7">
        <f t="shared" si="87"/>
        <v>1.1084722538068111E-2</v>
      </c>
      <c r="K1138" s="7">
        <f t="shared" si="88"/>
        <v>9.3149933734143018E-3</v>
      </c>
      <c r="L1138" s="7">
        <f t="shared" si="89"/>
        <v>1.0068324031341261E-2</v>
      </c>
    </row>
    <row r="1139" spans="3:12" x14ac:dyDescent="0.25">
      <c r="C1139" s="1">
        <v>-33.200000000000003</v>
      </c>
      <c r="D1139" s="1">
        <f t="shared" si="85"/>
        <v>0.83676431345896163</v>
      </c>
      <c r="E1139" s="1">
        <v>1.055E-2</v>
      </c>
      <c r="F1139" s="1">
        <v>9.3100000000000006E-3</v>
      </c>
      <c r="G1139" s="1">
        <v>7.8499999999999993E-3</v>
      </c>
      <c r="H1139" s="1">
        <v>8.5900000000000004E-3</v>
      </c>
      <c r="I1139" s="7">
        <f t="shared" si="86"/>
        <v>1.2608090271427924E-2</v>
      </c>
      <c r="J1139" s="7">
        <f t="shared" si="87"/>
        <v>1.1126191509667675E-2</v>
      </c>
      <c r="K1139" s="7">
        <f t="shared" si="88"/>
        <v>9.3813752256596394E-3</v>
      </c>
      <c r="L1139" s="7">
        <f t="shared" si="89"/>
        <v>1.0265734164129467E-2</v>
      </c>
    </row>
    <row r="1140" spans="3:12" x14ac:dyDescent="0.25">
      <c r="C1140" s="1">
        <v>-33.15</v>
      </c>
      <c r="D1140" s="1">
        <f t="shared" si="85"/>
        <v>0.83724183383773898</v>
      </c>
      <c r="E1140" s="1">
        <v>1.06E-2</v>
      </c>
      <c r="F1140" s="1">
        <v>9.3200000000000002E-3</v>
      </c>
      <c r="G1140" s="1">
        <v>7.9799999999999992E-3</v>
      </c>
      <c r="H1140" s="1">
        <v>8.7899999999999992E-3</v>
      </c>
      <c r="I1140" s="7">
        <f t="shared" si="86"/>
        <v>1.266061915636949E-2</v>
      </c>
      <c r="J1140" s="7">
        <f t="shared" si="87"/>
        <v>1.1131789673336194E-2</v>
      </c>
      <c r="K1140" s="7">
        <f t="shared" si="88"/>
        <v>9.5312963082857093E-3</v>
      </c>
      <c r="L1140" s="7">
        <f t="shared" si="89"/>
        <v>1.0498758715517718E-2</v>
      </c>
    </row>
    <row r="1141" spans="3:12" x14ac:dyDescent="0.25">
      <c r="C1141" s="1">
        <v>-33.1</v>
      </c>
      <c r="D1141" s="1">
        <f t="shared" si="85"/>
        <v>0.83771871662043873</v>
      </c>
      <c r="E1141" s="1">
        <v>1.0619999999999999E-2</v>
      </c>
      <c r="F1141" s="1">
        <v>9.3100000000000006E-3</v>
      </c>
      <c r="G1141" s="1">
        <v>8.3099999999999997E-3</v>
      </c>
      <c r="H1141" s="1">
        <v>8.9200000000000008E-3</v>
      </c>
      <c r="I1141" s="7">
        <f t="shared" si="86"/>
        <v>1.2677286288700419E-2</v>
      </c>
      <c r="J1141" s="7">
        <f t="shared" si="87"/>
        <v>1.1113515569472779E-2</v>
      </c>
      <c r="K1141" s="7">
        <f t="shared" si="88"/>
        <v>9.919797463192135E-3</v>
      </c>
      <c r="L1141" s="7">
        <f t="shared" si="89"/>
        <v>1.0647965508023329E-2</v>
      </c>
    </row>
    <row r="1142" spans="3:12" x14ac:dyDescent="0.25">
      <c r="C1142" s="1">
        <v>-33.049999999999997</v>
      </c>
      <c r="D1142" s="1">
        <f t="shared" si="85"/>
        <v>0.83819496144389427</v>
      </c>
      <c r="E1142" s="1">
        <v>1.068E-2</v>
      </c>
      <c r="F1142" s="1">
        <v>9.3200000000000002E-3</v>
      </c>
      <c r="G1142" s="1">
        <v>8.6099999999999996E-3</v>
      </c>
      <c r="H1142" s="1">
        <v>8.9200000000000008E-3</v>
      </c>
      <c r="I1142" s="7">
        <f t="shared" si="86"/>
        <v>1.2741665711760403E-2</v>
      </c>
      <c r="J1142" s="7">
        <f t="shared" si="87"/>
        <v>1.111913150127406E-2</v>
      </c>
      <c r="K1142" s="7">
        <f t="shared" si="88"/>
        <v>1.0272073200211335E-2</v>
      </c>
      <c r="L1142" s="7">
        <f t="shared" si="89"/>
        <v>1.0641915557013371E-2</v>
      </c>
    </row>
    <row r="1143" spans="3:12" x14ac:dyDescent="0.25">
      <c r="C1143" s="1">
        <v>-33</v>
      </c>
      <c r="D1143" s="1">
        <f t="shared" si="85"/>
        <v>0.83867056794542405</v>
      </c>
      <c r="E1143" s="1">
        <v>1.074E-2</v>
      </c>
      <c r="F1143" s="1">
        <v>9.2999999999999992E-3</v>
      </c>
      <c r="G1143" s="1">
        <v>8.8299999999999993E-3</v>
      </c>
      <c r="H1143" s="1">
        <v>8.8400000000000006E-3</v>
      </c>
      <c r="I1143" s="7">
        <f t="shared" si="86"/>
        <v>1.2805981765058075E-2</v>
      </c>
      <c r="J1143" s="7">
        <f t="shared" si="87"/>
        <v>1.108897862337431E-2</v>
      </c>
      <c r="K1143" s="7">
        <f t="shared" si="88"/>
        <v>1.0528567875741414E-2</v>
      </c>
      <c r="L1143" s="7">
        <f t="shared" si="89"/>
        <v>1.0540491508669775E-2</v>
      </c>
    </row>
    <row r="1144" spans="3:12" x14ac:dyDescent="0.25">
      <c r="C1144" s="1">
        <v>-32.950000000000003</v>
      </c>
      <c r="D1144" s="1">
        <f t="shared" si="85"/>
        <v>0.83914553576283324</v>
      </c>
      <c r="E1144" s="1">
        <v>1.086E-2</v>
      </c>
      <c r="F1144" s="1">
        <v>9.2999999999999992E-3</v>
      </c>
      <c r="G1144" s="1">
        <v>8.8800000000000007E-3</v>
      </c>
      <c r="H1144" s="1">
        <v>8.7200000000000003E-3</v>
      </c>
      <c r="I1144" s="7">
        <f t="shared" si="86"/>
        <v>1.2941736012606697E-2</v>
      </c>
      <c r="J1144" s="7">
        <f t="shared" si="87"/>
        <v>1.1082702110243304E-2</v>
      </c>
      <c r="K1144" s="7">
        <f t="shared" si="88"/>
        <v>1.058219298268393E-2</v>
      </c>
      <c r="L1144" s="7">
        <f t="shared" si="89"/>
        <v>1.0391522838851787E-2</v>
      </c>
    </row>
    <row r="1145" spans="3:12" x14ac:dyDescent="0.25">
      <c r="C1145" s="1">
        <v>-32.9</v>
      </c>
      <c r="D1145" s="1">
        <f t="shared" si="85"/>
        <v>0.83961986453441317</v>
      </c>
      <c r="E1145" s="1">
        <v>1.1010000000000001E-2</v>
      </c>
      <c r="F1145" s="1">
        <v>9.2200000000000008E-3</v>
      </c>
      <c r="G1145" s="1">
        <v>8.8699999999999994E-3</v>
      </c>
      <c r="H1145" s="1">
        <v>8.6E-3</v>
      </c>
      <c r="I1145" s="7">
        <f t="shared" si="86"/>
        <v>1.3113077078167126E-2</v>
      </c>
      <c r="J1145" s="7">
        <f t="shared" si="87"/>
        <v>1.098115991468673E-2</v>
      </c>
      <c r="K1145" s="7">
        <f t="shared" si="88"/>
        <v>1.0564304603391679E-2</v>
      </c>
      <c r="L1145" s="7">
        <f t="shared" si="89"/>
        <v>1.0242730506106927E-2</v>
      </c>
    </row>
    <row r="1146" spans="3:12" x14ac:dyDescent="0.25">
      <c r="C1146" s="1">
        <v>-32.85</v>
      </c>
      <c r="D1146" s="1">
        <f t="shared" si="85"/>
        <v>0.8400935538989418</v>
      </c>
      <c r="E1146" s="1">
        <v>1.1140000000000001E-2</v>
      </c>
      <c r="F1146" s="1">
        <v>9.1500000000000001E-3</v>
      </c>
      <c r="G1146" s="1">
        <v>8.77E-3</v>
      </c>
      <c r="H1146" s="1">
        <v>8.6E-3</v>
      </c>
      <c r="I1146" s="7">
        <f t="shared" si="86"/>
        <v>1.3260427899129049E-2</v>
      </c>
      <c r="J1146" s="7">
        <f t="shared" si="87"/>
        <v>1.0891644100272064E-2</v>
      </c>
      <c r="K1146" s="7">
        <f t="shared" si="88"/>
        <v>1.0439313525615956E-2</v>
      </c>
      <c r="L1146" s="7">
        <f t="shared" si="89"/>
        <v>1.0236955110638223E-2</v>
      </c>
    </row>
    <row r="1147" spans="3:12" x14ac:dyDescent="0.25">
      <c r="C1147" s="1">
        <v>-32.799999999999997</v>
      </c>
      <c r="D1147" s="1">
        <f t="shared" si="85"/>
        <v>0.84056660349568435</v>
      </c>
      <c r="E1147" s="1">
        <v>1.1220000000000001E-2</v>
      </c>
      <c r="F1147" s="1">
        <v>9.0500000000000008E-3</v>
      </c>
      <c r="G1147" s="1">
        <v>8.7500000000000008E-3</v>
      </c>
      <c r="H1147" s="1">
        <v>8.6899999999999998E-3</v>
      </c>
      <c r="I1147" s="7">
        <f t="shared" si="86"/>
        <v>1.3348139163915291E-2</v>
      </c>
      <c r="J1147" s="7">
        <f t="shared" si="87"/>
        <v>1.0766547186580516E-2</v>
      </c>
      <c r="K1147" s="7">
        <f t="shared" si="88"/>
        <v>1.0409645069898289E-2</v>
      </c>
      <c r="L1147" s="7">
        <f t="shared" si="89"/>
        <v>1.0338264646561842E-2</v>
      </c>
    </row>
    <row r="1148" spans="3:12" x14ac:dyDescent="0.25">
      <c r="C1148" s="1">
        <v>-32.75</v>
      </c>
      <c r="D1148" s="1">
        <f t="shared" si="85"/>
        <v>0.84103901296439243</v>
      </c>
      <c r="E1148" s="1">
        <v>1.1270000000000001E-2</v>
      </c>
      <c r="F1148" s="1">
        <v>8.8900000000000003E-3</v>
      </c>
      <c r="G1148" s="1">
        <v>8.7899999999999992E-3</v>
      </c>
      <c r="H1148" s="1">
        <v>8.8100000000000001E-3</v>
      </c>
      <c r="I1148" s="7">
        <f t="shared" si="86"/>
        <v>1.3400091822467153E-2</v>
      </c>
      <c r="J1148" s="7">
        <f t="shared" si="87"/>
        <v>1.0570258766790859E-2</v>
      </c>
      <c r="K1148" s="7">
        <f t="shared" si="88"/>
        <v>1.0451358218233031E-2</v>
      </c>
      <c r="L1148" s="7">
        <f t="shared" si="89"/>
        <v>1.0475138327944597E-2</v>
      </c>
    </row>
    <row r="1149" spans="3:12" x14ac:dyDescent="0.25">
      <c r="C1149" s="1">
        <v>-32.700000000000003</v>
      </c>
      <c r="D1149" s="1">
        <f t="shared" si="85"/>
        <v>0.84151078194530615</v>
      </c>
      <c r="E1149" s="1">
        <v>1.132E-2</v>
      </c>
      <c r="F1149" s="1">
        <v>8.77E-3</v>
      </c>
      <c r="G1149" s="1">
        <v>8.8299999999999993E-3</v>
      </c>
      <c r="H1149" s="1">
        <v>8.8500000000000002E-3</v>
      </c>
      <c r="I1149" s="7">
        <f t="shared" si="86"/>
        <v>1.3451996388960993E-2</v>
      </c>
      <c r="J1149" s="7">
        <f t="shared" si="87"/>
        <v>1.0421732184733913E-2</v>
      </c>
      <c r="K1149" s="7">
        <f t="shared" si="88"/>
        <v>1.049303251895102E-2</v>
      </c>
      <c r="L1149" s="7">
        <f t="shared" si="89"/>
        <v>1.0516799297023392E-2</v>
      </c>
    </row>
    <row r="1150" spans="3:12" x14ac:dyDescent="0.25">
      <c r="C1150" s="1">
        <v>-32.65</v>
      </c>
      <c r="D1150" s="1">
        <f t="shared" si="85"/>
        <v>0.84198191007915268</v>
      </c>
      <c r="E1150" s="1">
        <v>1.137E-2</v>
      </c>
      <c r="F1150" s="1">
        <v>8.6300000000000005E-3</v>
      </c>
      <c r="G1150" s="1">
        <v>8.8199999999999997E-3</v>
      </c>
      <c r="H1150" s="1">
        <v>8.9800000000000001E-3</v>
      </c>
      <c r="I1150" s="7">
        <f t="shared" si="86"/>
        <v>1.3503853068447912E-2</v>
      </c>
      <c r="J1150" s="7">
        <f t="shared" si="87"/>
        <v>1.0249626383527308E-2</v>
      </c>
      <c r="K1150" s="7">
        <f t="shared" si="88"/>
        <v>1.0475284438321072E-2</v>
      </c>
      <c r="L1150" s="7">
        <f t="shared" si="89"/>
        <v>1.0665312273936873E-2</v>
      </c>
    </row>
    <row r="1151" spans="3:12" x14ac:dyDescent="0.25">
      <c r="C1151" s="1">
        <v>-32.6</v>
      </c>
      <c r="D1151" s="1">
        <f t="shared" si="85"/>
        <v>0.84245239700714758</v>
      </c>
      <c r="E1151" s="1">
        <v>1.14E-2</v>
      </c>
      <c r="F1151" s="1">
        <v>8.5800000000000008E-3</v>
      </c>
      <c r="G1151" s="1">
        <v>8.8100000000000001E-3</v>
      </c>
      <c r="H1151" s="1">
        <v>9.1900000000000003E-3</v>
      </c>
      <c r="I1151" s="7">
        <f t="shared" si="86"/>
        <v>1.3531921851607337E-2</v>
      </c>
      <c r="J1151" s="7">
        <f t="shared" si="87"/>
        <v>1.0184551709367629E-2</v>
      </c>
      <c r="K1151" s="7">
        <f t="shared" si="88"/>
        <v>1.0457564167777249E-2</v>
      </c>
      <c r="L1151" s="7">
        <f t="shared" si="89"/>
        <v>1.0908628229497494E-2</v>
      </c>
    </row>
    <row r="1152" spans="3:12" x14ac:dyDescent="0.25">
      <c r="C1152" s="1">
        <v>-32.549999999999997</v>
      </c>
      <c r="D1152" s="1">
        <f t="shared" si="85"/>
        <v>0.84292224237099445</v>
      </c>
      <c r="E1152" s="1">
        <v>1.1350000000000001E-2</v>
      </c>
      <c r="F1152" s="1">
        <v>8.5800000000000008E-3</v>
      </c>
      <c r="G1152" s="1">
        <v>8.8800000000000007E-3</v>
      </c>
      <c r="H1152" s="1">
        <v>9.3100000000000006E-3</v>
      </c>
      <c r="I1152" s="7">
        <f t="shared" si="86"/>
        <v>1.3465061697831598E-2</v>
      </c>
      <c r="J1152" s="7">
        <f t="shared" si="87"/>
        <v>1.0178874834131728E-2</v>
      </c>
      <c r="K1152" s="7">
        <f t="shared" si="88"/>
        <v>1.0534779548611858E-2</v>
      </c>
      <c r="L1152" s="7">
        <f t="shared" si="89"/>
        <v>1.1044909639366713E-2</v>
      </c>
    </row>
    <row r="1153" spans="3:12" x14ac:dyDescent="0.25">
      <c r="C1153" s="1">
        <v>-32.5</v>
      </c>
      <c r="D1153" s="1">
        <f t="shared" si="85"/>
        <v>0.84339144581288572</v>
      </c>
      <c r="E1153" s="1">
        <v>1.1379999999999999E-2</v>
      </c>
      <c r="F1153" s="1">
        <v>8.6099999999999996E-3</v>
      </c>
      <c r="G1153" s="1">
        <v>8.8999999999999999E-3</v>
      </c>
      <c r="H1153" s="1">
        <v>9.3299999999999998E-3</v>
      </c>
      <c r="I1153" s="7">
        <f t="shared" si="86"/>
        <v>1.3493141359800748E-2</v>
      </c>
      <c r="J1153" s="7">
        <f t="shared" si="87"/>
        <v>1.0208782698408123E-2</v>
      </c>
      <c r="K1153" s="7">
        <f t="shared" si="88"/>
        <v>1.055263252216403E-2</v>
      </c>
      <c r="L1153" s="7">
        <f t="shared" si="89"/>
        <v>1.1062478812560719E-2</v>
      </c>
    </row>
    <row r="1154" spans="3:12" x14ac:dyDescent="0.25">
      <c r="C1154" s="1">
        <v>-32.450000000000003</v>
      </c>
      <c r="D1154" s="1">
        <f t="shared" si="85"/>
        <v>0.84386000697550245</v>
      </c>
      <c r="E1154" s="1">
        <v>1.1690000000000001E-2</v>
      </c>
      <c r="F1154" s="1">
        <v>8.5699999999999995E-3</v>
      </c>
      <c r="G1154" s="1">
        <v>8.9200000000000008E-3</v>
      </c>
      <c r="H1154" s="1">
        <v>9.2499999999999995E-3</v>
      </c>
      <c r="I1154" s="7">
        <f t="shared" si="86"/>
        <v>1.3853008678416212E-2</v>
      </c>
      <c r="J1154" s="7">
        <f t="shared" si="87"/>
        <v>1.0155712949018555E-2</v>
      </c>
      <c r="K1154" s="7">
        <f t="shared" si="88"/>
        <v>1.0570473687893295E-2</v>
      </c>
      <c r="L1154" s="7">
        <f t="shared" si="89"/>
        <v>1.0961533813118046E-2</v>
      </c>
    </row>
    <row r="1155" spans="3:12" x14ac:dyDescent="0.25">
      <c r="C1155" s="1">
        <v>-32.4</v>
      </c>
      <c r="D1155" s="1">
        <f t="shared" si="85"/>
        <v>0.84432792550201519</v>
      </c>
      <c r="E1155" s="1">
        <v>1.218E-2</v>
      </c>
      <c r="F1155" s="1">
        <v>8.5199999999999998E-3</v>
      </c>
      <c r="G1155" s="1">
        <v>8.8800000000000007E-3</v>
      </c>
      <c r="H1155" s="1">
        <v>9.1999999999999998E-3</v>
      </c>
      <c r="I1155" s="7">
        <f t="shared" si="86"/>
        <v>1.4425674707795662E-2</v>
      </c>
      <c r="J1155" s="7">
        <f t="shared" si="87"/>
        <v>1.0090866051758541E-2</v>
      </c>
      <c r="K1155" s="7">
        <f t="shared" si="88"/>
        <v>1.0517240673663834E-2</v>
      </c>
      <c r="L1155" s="7">
        <f t="shared" si="89"/>
        <v>1.0896240337579646E-2</v>
      </c>
    </row>
    <row r="1156" spans="3:12" x14ac:dyDescent="0.25">
      <c r="C1156" s="1">
        <v>-32.35</v>
      </c>
      <c r="D1156" s="1">
        <f t="shared" ref="D1156:D1219" si="90">COS(C1156*PI()/180)</f>
        <v>0.84479520103608319</v>
      </c>
      <c r="E1156" s="1">
        <v>1.2670000000000001E-2</v>
      </c>
      <c r="F1156" s="1">
        <v>8.5400000000000007E-3</v>
      </c>
      <c r="G1156" s="1">
        <v>8.8699999999999994E-3</v>
      </c>
      <c r="H1156" s="1">
        <v>9.1800000000000007E-3</v>
      </c>
      <c r="I1156" s="7">
        <f t="shared" si="86"/>
        <v>1.4997717771669533E-2</v>
      </c>
      <c r="J1156" s="7">
        <f t="shared" si="87"/>
        <v>1.0108958940020349E-2</v>
      </c>
      <c r="K1156" s="7">
        <f t="shared" si="88"/>
        <v>1.0499586159014107E-2</v>
      </c>
      <c r="L1156" s="7">
        <f t="shared" si="89"/>
        <v>1.0866539001099157E-2</v>
      </c>
    </row>
    <row r="1157" spans="3:12" x14ac:dyDescent="0.25">
      <c r="C1157" s="1">
        <v>-32.299999999999997</v>
      </c>
      <c r="D1157" s="1">
        <f t="shared" si="90"/>
        <v>0.84526183322185622</v>
      </c>
      <c r="E1157" s="1">
        <v>1.299E-2</v>
      </c>
      <c r="F1157" s="1">
        <v>8.5800000000000008E-3</v>
      </c>
      <c r="G1157" s="1">
        <v>8.8400000000000006E-3</v>
      </c>
      <c r="H1157" s="1">
        <v>9.1000000000000004E-3</v>
      </c>
      <c r="I1157" s="7">
        <f t="shared" ref="I1157:I1220" si="91">E1157/D1157</f>
        <v>1.5368019103011492E-2</v>
      </c>
      <c r="J1157" s="7">
        <f t="shared" ref="J1157:J1220" si="92">F1157/D1157</f>
        <v>1.0150700839402511E-2</v>
      </c>
      <c r="K1157" s="7">
        <f t="shared" ref="K1157:K1220" si="93">G1157/D1157</f>
        <v>1.045829783453592E-2</v>
      </c>
      <c r="L1157" s="7">
        <f t="shared" ref="L1157:L1220" si="94">H1157/D1157</f>
        <v>1.076589482966933E-2</v>
      </c>
    </row>
    <row r="1158" spans="3:12" x14ac:dyDescent="0.25">
      <c r="C1158" s="1">
        <v>-32.25</v>
      </c>
      <c r="D1158" s="1">
        <f t="shared" si="90"/>
        <v>0.84572782170397331</v>
      </c>
      <c r="E1158" s="1">
        <v>1.306E-2</v>
      </c>
      <c r="F1158" s="1">
        <v>8.6300000000000005E-3</v>
      </c>
      <c r="G1158" s="1">
        <v>8.8400000000000006E-3</v>
      </c>
      <c r="H1158" s="1">
        <v>8.9700000000000005E-3</v>
      </c>
      <c r="I1158" s="7">
        <f t="shared" si="91"/>
        <v>1.544232040715735E-2</v>
      </c>
      <c r="J1158" s="7">
        <f t="shared" si="92"/>
        <v>1.020422856920122E-2</v>
      </c>
      <c r="K1158" s="7">
        <f t="shared" si="93"/>
        <v>1.0452535405763476E-2</v>
      </c>
      <c r="L1158" s="7">
        <f t="shared" si="94"/>
        <v>1.0606249161730585E-2</v>
      </c>
    </row>
    <row r="1159" spans="3:12" x14ac:dyDescent="0.25">
      <c r="C1159" s="1">
        <v>-32.200000000000003</v>
      </c>
      <c r="D1159" s="1">
        <f t="shared" si="90"/>
        <v>0.84619316612756401</v>
      </c>
      <c r="E1159" s="1">
        <v>1.302E-2</v>
      </c>
      <c r="F1159" s="1">
        <v>8.7200000000000003E-3</v>
      </c>
      <c r="G1159" s="1">
        <v>8.9099999999999995E-3</v>
      </c>
      <c r="H1159" s="1">
        <v>8.8599999999999998E-3</v>
      </c>
      <c r="I1159" s="7">
        <f t="shared" si="91"/>
        <v>1.5386557728400786E-2</v>
      </c>
      <c r="J1159" s="7">
        <f t="shared" si="92"/>
        <v>1.0304975682922801E-2</v>
      </c>
      <c r="K1159" s="7">
        <f t="shared" si="93"/>
        <v>1.0529510703536943E-2</v>
      </c>
      <c r="L1159" s="7">
        <f t="shared" si="94"/>
        <v>1.0470422540217432E-2</v>
      </c>
    </row>
    <row r="1160" spans="3:12" x14ac:dyDescent="0.25">
      <c r="C1160" s="1">
        <v>-32.15</v>
      </c>
      <c r="D1160" s="1">
        <f t="shared" si="90"/>
        <v>0.84665786613824845</v>
      </c>
      <c r="E1160" s="1">
        <v>1.2970000000000001E-2</v>
      </c>
      <c r="F1160" s="1">
        <v>8.8500000000000002E-3</v>
      </c>
      <c r="G1160" s="1">
        <v>9.0200000000000002E-3</v>
      </c>
      <c r="H1160" s="1">
        <v>8.7799999999999996E-3</v>
      </c>
      <c r="I1160" s="7">
        <f t="shared" si="91"/>
        <v>1.5319056869049587E-2</v>
      </c>
      <c r="J1160" s="7">
        <f t="shared" si="92"/>
        <v>1.0452864555982178E-2</v>
      </c>
      <c r="K1160" s="7">
        <f t="shared" si="93"/>
        <v>1.0653654044628163E-2</v>
      </c>
      <c r="L1160" s="7">
        <f t="shared" si="94"/>
        <v>1.0370186531245594E-2</v>
      </c>
    </row>
    <row r="1161" spans="3:12" x14ac:dyDescent="0.25">
      <c r="C1161" s="1">
        <v>-32.1</v>
      </c>
      <c r="D1161" s="1">
        <f t="shared" si="90"/>
        <v>0.84712192138213716</v>
      </c>
      <c r="E1161" s="1">
        <v>1.2930000000000001E-2</v>
      </c>
      <c r="F1161" s="1">
        <v>8.9999999999999993E-3</v>
      </c>
      <c r="G1161" s="1">
        <v>9.2899999999999996E-3</v>
      </c>
      <c r="H1161" s="1">
        <v>8.7600000000000004E-3</v>
      </c>
      <c r="I1161" s="7">
        <f t="shared" si="91"/>
        <v>1.5263446351268804E-2</v>
      </c>
      <c r="J1161" s="7">
        <f t="shared" si="92"/>
        <v>1.0624208597170861E-2</v>
      </c>
      <c r="K1161" s="7">
        <f t="shared" si="93"/>
        <v>1.0966544207524144E-2</v>
      </c>
      <c r="L1161" s="7">
        <f t="shared" si="94"/>
        <v>1.0340896367912971E-2</v>
      </c>
    </row>
    <row r="1162" spans="3:12" x14ac:dyDescent="0.25">
      <c r="C1162" s="1">
        <v>-32.049999999999997</v>
      </c>
      <c r="D1162" s="1">
        <f t="shared" si="90"/>
        <v>0.84758533150583204</v>
      </c>
      <c r="E1162" s="1">
        <v>1.274E-2</v>
      </c>
      <c r="F1162" s="1">
        <v>9.11E-3</v>
      </c>
      <c r="G1162" s="1">
        <v>9.5200000000000007E-3</v>
      </c>
      <c r="H1162" s="1">
        <v>8.8000000000000005E-3</v>
      </c>
      <c r="I1162" s="7">
        <f t="shared" si="91"/>
        <v>1.5030934970719627E-2</v>
      </c>
      <c r="J1162" s="7">
        <f t="shared" si="92"/>
        <v>1.0748180344054616E-2</v>
      </c>
      <c r="K1162" s="7">
        <f t="shared" si="93"/>
        <v>1.1231907450647635E-2</v>
      </c>
      <c r="L1162" s="7">
        <f t="shared" si="94"/>
        <v>1.0382435458581847E-2</v>
      </c>
    </row>
    <row r="1163" spans="3:12" x14ac:dyDescent="0.25">
      <c r="C1163" s="1">
        <v>-32</v>
      </c>
      <c r="D1163" s="1">
        <f t="shared" si="90"/>
        <v>0.84804809615642596</v>
      </c>
      <c r="E1163" s="1">
        <v>1.255E-2</v>
      </c>
      <c r="F1163" s="1">
        <v>9.2499999999999995E-3</v>
      </c>
      <c r="G1163" s="1">
        <v>9.6299999999999997E-3</v>
      </c>
      <c r="H1163" s="1">
        <v>8.8800000000000007E-3</v>
      </c>
      <c r="I1163" s="7">
        <f t="shared" si="91"/>
        <v>1.4798688962194311E-2</v>
      </c>
      <c r="J1163" s="7">
        <f t="shared" si="92"/>
        <v>1.0907400231099391E-2</v>
      </c>
      <c r="K1163" s="7">
        <f t="shared" si="93"/>
        <v>1.1355488024376989E-2</v>
      </c>
      <c r="L1163" s="7">
        <f t="shared" si="94"/>
        <v>1.0471104221855418E-2</v>
      </c>
    </row>
    <row r="1164" spans="3:12" x14ac:dyDescent="0.25">
      <c r="C1164" s="1">
        <v>-31.95</v>
      </c>
      <c r="D1164" s="1">
        <f t="shared" si="90"/>
        <v>0.8485102149815037</v>
      </c>
      <c r="E1164" s="1">
        <v>1.244E-2</v>
      </c>
      <c r="F1164" s="1">
        <v>9.2800000000000001E-3</v>
      </c>
      <c r="G1164" s="1">
        <v>9.6600000000000002E-3</v>
      </c>
      <c r="H1164" s="1">
        <v>9.0500000000000008E-3</v>
      </c>
      <c r="I1164" s="7">
        <f t="shared" si="91"/>
        <v>1.4660990263118016E-2</v>
      </c>
      <c r="J1164" s="7">
        <f t="shared" si="92"/>
        <v>1.0936815887599292E-2</v>
      </c>
      <c r="K1164" s="7">
        <f t="shared" si="93"/>
        <v>1.1384659641617367E-2</v>
      </c>
      <c r="L1164" s="7">
        <f t="shared" si="94"/>
        <v>1.0665752562798879E-2</v>
      </c>
    </row>
    <row r="1165" spans="3:12" x14ac:dyDescent="0.25">
      <c r="C1165" s="1">
        <v>-31.9</v>
      </c>
      <c r="D1165" s="1">
        <f t="shared" si="90"/>
        <v>0.84897168762914155</v>
      </c>
      <c r="E1165" s="1">
        <v>1.248E-2</v>
      </c>
      <c r="F1165" s="1">
        <v>9.4000000000000004E-3</v>
      </c>
      <c r="G1165" s="1">
        <v>9.6600000000000002E-3</v>
      </c>
      <c r="H1165" s="1">
        <v>9.1900000000000003E-3</v>
      </c>
      <c r="I1165" s="7">
        <f t="shared" si="91"/>
        <v>1.4700136861868673E-2</v>
      </c>
      <c r="J1165" s="7">
        <f t="shared" si="92"/>
        <v>1.1072218469676725E-2</v>
      </c>
      <c r="K1165" s="7">
        <f t="shared" si="93"/>
        <v>1.1378471320965656E-2</v>
      </c>
      <c r="L1165" s="7">
        <f t="shared" si="94"/>
        <v>1.0824860397481819E-2</v>
      </c>
    </row>
    <row r="1166" spans="3:12" x14ac:dyDescent="0.25">
      <c r="C1166" s="1">
        <v>-31.85</v>
      </c>
      <c r="D1166" s="1">
        <f t="shared" si="90"/>
        <v>0.84943251374790796</v>
      </c>
      <c r="E1166" s="1">
        <v>1.24E-2</v>
      </c>
      <c r="F1166" s="1">
        <v>9.5600000000000008E-3</v>
      </c>
      <c r="G1166" s="1">
        <v>9.6299999999999997E-3</v>
      </c>
      <c r="H1166" s="1">
        <v>9.2999999999999992E-3</v>
      </c>
      <c r="I1166" s="7">
        <f t="shared" si="91"/>
        <v>1.459798135732774E-2</v>
      </c>
      <c r="J1166" s="7">
        <f t="shared" si="92"/>
        <v>1.1254572723875259E-2</v>
      </c>
      <c r="K1166" s="7">
        <f t="shared" si="93"/>
        <v>1.1336980683150494E-2</v>
      </c>
      <c r="L1166" s="7">
        <f t="shared" si="94"/>
        <v>1.0948486017995805E-2</v>
      </c>
    </row>
    <row r="1167" spans="3:12" x14ac:dyDescent="0.25">
      <c r="C1167" s="1">
        <v>-31.8</v>
      </c>
      <c r="D1167" s="1">
        <f t="shared" si="90"/>
        <v>0.84989269298686398</v>
      </c>
      <c r="E1167" s="1">
        <v>1.223E-2</v>
      </c>
      <c r="F1167" s="1">
        <v>9.8700000000000003E-3</v>
      </c>
      <c r="G1167" s="1">
        <v>9.5899999999999996E-3</v>
      </c>
      <c r="H1167" s="1">
        <v>9.3200000000000002E-3</v>
      </c>
      <c r="I1167" s="7">
        <f t="shared" si="91"/>
        <v>1.4390051945286024E-2</v>
      </c>
      <c r="J1167" s="7">
        <f t="shared" si="92"/>
        <v>1.1613230801306057E-2</v>
      </c>
      <c r="K1167" s="7">
        <f t="shared" si="93"/>
        <v>1.1283777445240634E-2</v>
      </c>
      <c r="L1167" s="7">
        <f t="shared" si="94"/>
        <v>1.0966090280463267E-2</v>
      </c>
    </row>
    <row r="1168" spans="3:12" x14ac:dyDescent="0.25">
      <c r="C1168" s="1">
        <v>-31.75</v>
      </c>
      <c r="D1168" s="1">
        <f t="shared" si="90"/>
        <v>0.85035222499556284</v>
      </c>
      <c r="E1168" s="1">
        <v>1.1979999999999999E-2</v>
      </c>
      <c r="F1168" s="1">
        <v>1.013E-2</v>
      </c>
      <c r="G1168" s="1">
        <v>9.5999999999999992E-3</v>
      </c>
      <c r="H1168" s="1">
        <v>9.2800000000000001E-3</v>
      </c>
      <c r="I1168" s="7">
        <f t="shared" si="91"/>
        <v>1.408827971263615E-2</v>
      </c>
      <c r="J1168" s="7">
        <f t="shared" si="92"/>
        <v>1.1912710641820052E-2</v>
      </c>
      <c r="K1168" s="7">
        <f t="shared" si="93"/>
        <v>1.1289439502613276E-2</v>
      </c>
      <c r="L1168" s="7">
        <f t="shared" si="94"/>
        <v>1.0913124852526167E-2</v>
      </c>
    </row>
    <row r="1169" spans="3:12" x14ac:dyDescent="0.25">
      <c r="C1169" s="1">
        <v>-31.7</v>
      </c>
      <c r="D1169" s="1">
        <f t="shared" si="90"/>
        <v>0.85081110942405125</v>
      </c>
      <c r="E1169" s="1">
        <v>1.179E-2</v>
      </c>
      <c r="F1169" s="1">
        <v>1.026E-2</v>
      </c>
      <c r="G1169" s="1">
        <v>9.6699999999999998E-3</v>
      </c>
      <c r="H1169" s="1">
        <v>9.1900000000000003E-3</v>
      </c>
      <c r="I1169" s="7">
        <f t="shared" si="91"/>
        <v>1.3857364894989597E-2</v>
      </c>
      <c r="J1169" s="7">
        <f t="shared" si="92"/>
        <v>1.2059080900983314E-2</v>
      </c>
      <c r="K1169" s="7">
        <f t="shared" si="93"/>
        <v>1.1365624981725988E-2</v>
      </c>
      <c r="L1169" s="7">
        <f t="shared" si="94"/>
        <v>1.0801457454194606E-2</v>
      </c>
    </row>
    <row r="1170" spans="3:12" x14ac:dyDescent="0.25">
      <c r="C1170" s="1">
        <v>-31.65</v>
      </c>
      <c r="D1170" s="1">
        <f t="shared" si="90"/>
        <v>0.8512693459228684</v>
      </c>
      <c r="E1170" s="1">
        <v>1.18E-2</v>
      </c>
      <c r="F1170" s="1">
        <v>1.027E-2</v>
      </c>
      <c r="G1170" s="1">
        <v>9.6699999999999998E-3</v>
      </c>
      <c r="H1170" s="1">
        <v>9.0399999999999994E-3</v>
      </c>
      <c r="I1170" s="7">
        <f t="shared" si="91"/>
        <v>1.3861652667884474E-2</v>
      </c>
      <c r="J1170" s="7">
        <f t="shared" si="92"/>
        <v>1.2064336686370639E-2</v>
      </c>
      <c r="K1170" s="7">
        <f t="shared" si="93"/>
        <v>1.1359506889698548E-2</v>
      </c>
      <c r="L1170" s="7">
        <f t="shared" si="94"/>
        <v>1.061943560319285E-2</v>
      </c>
    </row>
    <row r="1171" spans="3:12" x14ac:dyDescent="0.25">
      <c r="C1171" s="1">
        <v>-31.6</v>
      </c>
      <c r="D1171" s="1">
        <f t="shared" si="90"/>
        <v>0.85172693414304768</v>
      </c>
      <c r="E1171" s="1">
        <v>1.187E-2</v>
      </c>
      <c r="F1171" s="1">
        <v>1.03E-2</v>
      </c>
      <c r="G1171" s="1">
        <v>9.6100000000000005E-3</v>
      </c>
      <c r="H1171" s="1">
        <v>8.9099999999999995E-3</v>
      </c>
      <c r="I1171" s="7">
        <f t="shared" si="91"/>
        <v>1.393639149376299E-2</v>
      </c>
      <c r="J1171" s="7">
        <f t="shared" si="92"/>
        <v>1.2093077707309082E-2</v>
      </c>
      <c r="K1171" s="7">
        <f t="shared" si="93"/>
        <v>1.1282958909440803E-2</v>
      </c>
      <c r="L1171" s="7">
        <f t="shared" si="94"/>
        <v>1.0461099259429505E-2</v>
      </c>
    </row>
    <row r="1172" spans="3:12" x14ac:dyDescent="0.25">
      <c r="C1172" s="1">
        <v>-31.55</v>
      </c>
      <c r="D1172" s="1">
        <f t="shared" si="90"/>
        <v>0.85218387373611537</v>
      </c>
      <c r="E1172" s="1">
        <v>1.201E-2</v>
      </c>
      <c r="F1172" s="1">
        <v>1.03E-2</v>
      </c>
      <c r="G1172" s="1">
        <v>9.4299999999999991E-3</v>
      </c>
      <c r="H1172" s="1">
        <v>8.8599999999999998E-3</v>
      </c>
      <c r="I1172" s="7">
        <f t="shared" si="91"/>
        <v>1.4093202617583185E-2</v>
      </c>
      <c r="J1172" s="7">
        <f t="shared" si="92"/>
        <v>1.2086593418909809E-2</v>
      </c>
      <c r="K1172" s="7">
        <f t="shared" si="93"/>
        <v>1.1065686984497038E-2</v>
      </c>
      <c r="L1172" s="7">
        <f t="shared" si="94"/>
        <v>1.0396817251605914E-2</v>
      </c>
    </row>
    <row r="1173" spans="3:12" x14ac:dyDescent="0.25">
      <c r="C1173" s="1">
        <v>-31.5</v>
      </c>
      <c r="D1173" s="1">
        <f t="shared" si="90"/>
        <v>0.85264016435409218</v>
      </c>
      <c r="E1173" s="1">
        <v>1.21E-2</v>
      </c>
      <c r="F1173" s="1">
        <v>1.0279999999999999E-2</v>
      </c>
      <c r="G1173" s="1">
        <v>9.4800000000000006E-3</v>
      </c>
      <c r="H1173" s="1">
        <v>8.8400000000000006E-3</v>
      </c>
      <c r="I1173" s="7">
        <f t="shared" si="91"/>
        <v>1.4191215129029509E-2</v>
      </c>
      <c r="J1173" s="7">
        <f t="shared" si="92"/>
        <v>1.2056668721192012E-2</v>
      </c>
      <c r="K1173" s="7">
        <f t="shared" si="93"/>
        <v>1.1118406563900805E-2</v>
      </c>
      <c r="L1173" s="7">
        <f t="shared" si="94"/>
        <v>1.0367796838067841E-2</v>
      </c>
    </row>
    <row r="1174" spans="3:12" x14ac:dyDescent="0.25">
      <c r="C1174" s="1">
        <v>-31.45</v>
      </c>
      <c r="D1174" s="1">
        <f t="shared" si="90"/>
        <v>0.85309580564949317</v>
      </c>
      <c r="E1174" s="1">
        <v>1.218E-2</v>
      </c>
      <c r="F1174" s="1">
        <v>1.0319999999999999E-2</v>
      </c>
      <c r="G1174" s="1">
        <v>9.58E-3</v>
      </c>
      <c r="H1174" s="1">
        <v>8.8199999999999997E-3</v>
      </c>
      <c r="I1174" s="7">
        <f t="shared" si="91"/>
        <v>1.427741165686182E-2</v>
      </c>
      <c r="J1174" s="7">
        <f t="shared" si="92"/>
        <v>1.2097117265912477E-2</v>
      </c>
      <c r="K1174" s="7">
        <f t="shared" si="93"/>
        <v>1.1229688314674567E-2</v>
      </c>
      <c r="L1174" s="7">
        <f t="shared" si="94"/>
        <v>1.0338815337727524E-2</v>
      </c>
    </row>
    <row r="1175" spans="3:12" x14ac:dyDescent="0.25">
      <c r="C1175" s="1">
        <v>-31.4</v>
      </c>
      <c r="D1175" s="1">
        <f t="shared" si="90"/>
        <v>0.85355079727532746</v>
      </c>
      <c r="E1175" s="1">
        <v>1.217E-2</v>
      </c>
      <c r="F1175" s="1">
        <v>1.0370000000000001E-2</v>
      </c>
      <c r="G1175" s="1">
        <v>9.8499999999999994E-3</v>
      </c>
      <c r="H1175" s="1">
        <v>8.8299999999999993E-3</v>
      </c>
      <c r="I1175" s="7">
        <f t="shared" si="91"/>
        <v>1.425808521162257E-2</v>
      </c>
      <c r="J1175" s="7">
        <f t="shared" si="92"/>
        <v>1.2149247628966808E-2</v>
      </c>
      <c r="K1175" s="7">
        <f t="shared" si="93"/>
        <v>1.1540027882866254E-2</v>
      </c>
      <c r="L1175" s="7">
        <f t="shared" si="94"/>
        <v>1.0345019919361322E-2</v>
      </c>
    </row>
    <row r="1176" spans="3:12" x14ac:dyDescent="0.25">
      <c r="C1176" s="1">
        <v>-31.35</v>
      </c>
      <c r="D1176" s="1">
        <f t="shared" si="90"/>
        <v>0.8540051388850991</v>
      </c>
      <c r="E1176" s="1">
        <v>1.2109999999999999E-2</v>
      </c>
      <c r="F1176" s="1">
        <v>1.0460000000000001E-2</v>
      </c>
      <c r="G1176" s="1">
        <v>1.004E-2</v>
      </c>
      <c r="H1176" s="1">
        <v>8.8599999999999998E-3</v>
      </c>
      <c r="I1176" s="7">
        <f t="shared" si="91"/>
        <v>1.4180242540237597E-2</v>
      </c>
      <c r="J1176" s="7">
        <f t="shared" si="92"/>
        <v>1.2248169857215959E-2</v>
      </c>
      <c r="K1176" s="7">
        <f t="shared" si="93"/>
        <v>1.1756369537901361E-2</v>
      </c>
      <c r="L1176" s="7">
        <f t="shared" si="94"/>
        <v>1.0374644831255582E-2</v>
      </c>
    </row>
    <row r="1177" spans="3:12" x14ac:dyDescent="0.25">
      <c r="C1177" s="1">
        <v>-31.3</v>
      </c>
      <c r="D1177" s="1">
        <f t="shared" si="90"/>
        <v>0.85445883013280743</v>
      </c>
      <c r="E1177" s="1">
        <v>1.2120000000000001E-2</v>
      </c>
      <c r="F1177" s="1">
        <v>1.0449999999999999E-2</v>
      </c>
      <c r="G1177" s="1">
        <v>1.0279999999999999E-2</v>
      </c>
      <c r="H1177" s="1">
        <v>8.9200000000000008E-3</v>
      </c>
      <c r="I1177" s="7">
        <f t="shared" si="91"/>
        <v>1.4184416583437033E-2</v>
      </c>
      <c r="J1177" s="7">
        <f t="shared" si="92"/>
        <v>1.2229963143309982E-2</v>
      </c>
      <c r="K1177" s="7">
        <f t="shared" si="93"/>
        <v>1.2031006805093456E-2</v>
      </c>
      <c r="L1177" s="7">
        <f t="shared" si="94"/>
        <v>1.0439356099361249E-2</v>
      </c>
    </row>
    <row r="1178" spans="3:12" x14ac:dyDescent="0.25">
      <c r="C1178" s="1">
        <v>-31.25</v>
      </c>
      <c r="D1178" s="1">
        <f t="shared" si="90"/>
        <v>0.85491187067294661</v>
      </c>
      <c r="E1178" s="1">
        <v>1.231E-2</v>
      </c>
      <c r="F1178" s="1">
        <v>1.044E-2</v>
      </c>
      <c r="G1178" s="1">
        <v>1.039E-2</v>
      </c>
      <c r="H1178" s="1">
        <v>8.9499999999999996E-3</v>
      </c>
      <c r="I1178" s="7">
        <f t="shared" si="91"/>
        <v>1.4399145013988569E-2</v>
      </c>
      <c r="J1178" s="7">
        <f t="shared" si="92"/>
        <v>1.2211785048419225E-2</v>
      </c>
      <c r="K1178" s="7">
        <f t="shared" si="93"/>
        <v>1.2153299487842505E-2</v>
      </c>
      <c r="L1178" s="7">
        <f t="shared" si="94"/>
        <v>1.0468915343232956E-2</v>
      </c>
    </row>
    <row r="1179" spans="3:12" x14ac:dyDescent="0.25">
      <c r="C1179" s="1">
        <v>-31.2</v>
      </c>
      <c r="D1179" s="1">
        <f t="shared" si="90"/>
        <v>0.8553642601605066</v>
      </c>
      <c r="E1179" s="1">
        <v>1.2579999999999999E-2</v>
      </c>
      <c r="F1179" s="1">
        <v>1.047E-2</v>
      </c>
      <c r="G1179" s="1">
        <v>1.0500000000000001E-2</v>
      </c>
      <c r="H1179" s="1">
        <v>9.0299999999999998E-3</v>
      </c>
      <c r="I1179" s="7">
        <f t="shared" si="91"/>
        <v>1.4707184512992627E-2</v>
      </c>
      <c r="J1179" s="7">
        <f t="shared" si="92"/>
        <v>1.2240399193245852E-2</v>
      </c>
      <c r="K1179" s="7">
        <f t="shared" si="93"/>
        <v>1.2275471970303865E-2</v>
      </c>
      <c r="L1179" s="7">
        <f t="shared" si="94"/>
        <v>1.0556905894461323E-2</v>
      </c>
    </row>
    <row r="1180" spans="3:12" x14ac:dyDescent="0.25">
      <c r="C1180" s="1">
        <v>-31.15</v>
      </c>
      <c r="D1180" s="1">
        <f t="shared" si="90"/>
        <v>0.85581599825097332</v>
      </c>
      <c r="E1180" s="1">
        <v>1.282E-2</v>
      </c>
      <c r="F1180" s="1">
        <v>1.0500000000000001E-2</v>
      </c>
      <c r="G1180" s="1">
        <v>1.057E-2</v>
      </c>
      <c r="H1180" s="1">
        <v>9.1599999999999997E-3</v>
      </c>
      <c r="I1180" s="7">
        <f t="shared" si="91"/>
        <v>1.4979855513568532E-2</v>
      </c>
      <c r="J1180" s="7">
        <f t="shared" si="92"/>
        <v>1.2268992425309641E-2</v>
      </c>
      <c r="K1180" s="7">
        <f t="shared" si="93"/>
        <v>1.2350785708145037E-2</v>
      </c>
      <c r="L1180" s="7">
        <f t="shared" si="94"/>
        <v>1.0703235296746315E-2</v>
      </c>
    </row>
    <row r="1181" spans="3:12" x14ac:dyDescent="0.25">
      <c r="C1181" s="1">
        <v>-31.1</v>
      </c>
      <c r="D1181" s="1">
        <f t="shared" si="90"/>
        <v>0.85626708460032819</v>
      </c>
      <c r="E1181" s="1">
        <v>1.2930000000000001E-2</v>
      </c>
      <c r="F1181" s="1">
        <v>1.059E-2</v>
      </c>
      <c r="G1181" s="1">
        <v>1.072E-2</v>
      </c>
      <c r="H1181" s="1">
        <v>9.2300000000000004E-3</v>
      </c>
      <c r="I1181" s="7">
        <f t="shared" si="91"/>
        <v>1.5100428630904592E-2</v>
      </c>
      <c r="J1181" s="7">
        <f t="shared" si="92"/>
        <v>1.2367636442481024E-2</v>
      </c>
      <c r="K1181" s="7">
        <f t="shared" si="93"/>
        <v>1.2519458230726777E-2</v>
      </c>
      <c r="L1181" s="7">
        <f t="shared" si="94"/>
        <v>1.0779346965448522E-2</v>
      </c>
    </row>
    <row r="1182" spans="3:12" x14ac:dyDescent="0.25">
      <c r="C1182" s="1">
        <v>-31.05</v>
      </c>
      <c r="D1182" s="1">
        <f t="shared" si="90"/>
        <v>0.85671751886504965</v>
      </c>
      <c r="E1182" s="1">
        <v>1.2930000000000001E-2</v>
      </c>
      <c r="F1182" s="1">
        <v>1.0580000000000001E-2</v>
      </c>
      <c r="G1182" s="1">
        <v>1.077E-2</v>
      </c>
      <c r="H1182" s="1">
        <v>9.1500000000000001E-3</v>
      </c>
      <c r="I1182" s="7">
        <f t="shared" si="91"/>
        <v>1.5092489315648903E-2</v>
      </c>
      <c r="J1182" s="7">
        <f t="shared" si="92"/>
        <v>1.2349461481791602E-2</v>
      </c>
      <c r="K1182" s="7">
        <f t="shared" si="93"/>
        <v>1.2571238200273682E-2</v>
      </c>
      <c r="L1182" s="7">
        <f t="shared" si="94"/>
        <v>1.0680299863742264E-2</v>
      </c>
    </row>
    <row r="1183" spans="3:12" x14ac:dyDescent="0.25">
      <c r="C1183" s="1">
        <v>-31</v>
      </c>
      <c r="D1183" s="1">
        <f t="shared" si="90"/>
        <v>0.85716730070211233</v>
      </c>
      <c r="E1183" s="1">
        <v>1.2970000000000001E-2</v>
      </c>
      <c r="F1183" s="1">
        <v>1.0529999999999999E-2</v>
      </c>
      <c r="G1183" s="1">
        <v>1.0800000000000001E-2</v>
      </c>
      <c r="H1183" s="1">
        <v>9.0699999999999999E-3</v>
      </c>
      <c r="I1183" s="7">
        <f t="shared" si="91"/>
        <v>1.5131235161882837E-2</v>
      </c>
      <c r="J1183" s="7">
        <f t="shared" si="92"/>
        <v>1.2284649672677429E-2</v>
      </c>
      <c r="K1183" s="7">
        <f t="shared" si="93"/>
        <v>1.2599640689925569E-2</v>
      </c>
      <c r="L1183" s="7">
        <f t="shared" si="94"/>
        <v>1.0581364912743047E-2</v>
      </c>
    </row>
    <row r="1184" spans="3:12" x14ac:dyDescent="0.25">
      <c r="C1184" s="1">
        <v>-30.95</v>
      </c>
      <c r="D1184" s="1">
        <f t="shared" si="90"/>
        <v>0.85761642976898766</v>
      </c>
      <c r="E1184" s="1">
        <v>1.306E-2</v>
      </c>
      <c r="F1184" s="1">
        <v>1.044E-2</v>
      </c>
      <c r="G1184" s="1">
        <v>1.078E-2</v>
      </c>
      <c r="H1184" s="1">
        <v>9.0600000000000003E-3</v>
      </c>
      <c r="I1184" s="7">
        <f t="shared" si="91"/>
        <v>1.5228253035588316E-2</v>
      </c>
      <c r="J1184" s="7">
        <f t="shared" si="92"/>
        <v>1.2173274248969527E-2</v>
      </c>
      <c r="K1184" s="7">
        <f t="shared" si="93"/>
        <v>1.2569721877767384E-2</v>
      </c>
      <c r="L1184" s="7">
        <f t="shared" si="94"/>
        <v>1.0564163285025279E-2</v>
      </c>
    </row>
    <row r="1185" spans="3:12" x14ac:dyDescent="0.25">
      <c r="C1185" s="1">
        <v>-30.9</v>
      </c>
      <c r="D1185" s="1">
        <f t="shared" si="90"/>
        <v>0.85806490572364458</v>
      </c>
      <c r="E1185" s="1">
        <v>1.294E-2</v>
      </c>
      <c r="F1185" s="1">
        <v>1.0460000000000001E-2</v>
      </c>
      <c r="G1185" s="1">
        <v>1.0789999999999999E-2</v>
      </c>
      <c r="H1185" s="1">
        <v>9.1299999999999992E-3</v>
      </c>
      <c r="I1185" s="7">
        <f t="shared" si="91"/>
        <v>1.5080444280712212E-2</v>
      </c>
      <c r="J1185" s="7">
        <f t="shared" si="92"/>
        <v>1.2190220029076488E-2</v>
      </c>
      <c r="K1185" s="7">
        <f t="shared" si="93"/>
        <v>1.2574806320624788E-2</v>
      </c>
      <c r="L1185" s="7">
        <f t="shared" si="94"/>
        <v>1.064022073283636E-2</v>
      </c>
    </row>
    <row r="1186" spans="3:12" x14ac:dyDescent="0.25">
      <c r="C1186" s="1">
        <v>-30.85</v>
      </c>
      <c r="D1186" s="1">
        <f t="shared" si="90"/>
        <v>0.85851272822454883</v>
      </c>
      <c r="E1186" s="1">
        <v>1.268E-2</v>
      </c>
      <c r="F1186" s="1">
        <v>1.052E-2</v>
      </c>
      <c r="G1186" s="1">
        <v>1.085E-2</v>
      </c>
      <c r="H1186" s="1">
        <v>9.1999999999999998E-3</v>
      </c>
      <c r="I1186" s="7">
        <f t="shared" si="91"/>
        <v>1.4769728605215828E-2</v>
      </c>
      <c r="J1186" s="7">
        <f t="shared" si="92"/>
        <v>1.2253749599910923E-2</v>
      </c>
      <c r="K1186" s="7">
        <f t="shared" si="93"/>
        <v>1.263813528127695E-2</v>
      </c>
      <c r="L1186" s="7">
        <f t="shared" si="94"/>
        <v>1.0716206874446814E-2</v>
      </c>
    </row>
    <row r="1187" spans="3:12" x14ac:dyDescent="0.25">
      <c r="C1187" s="1">
        <v>-30.8</v>
      </c>
      <c r="D1187" s="1">
        <f t="shared" si="90"/>
        <v>0.85895989693066432</v>
      </c>
      <c r="E1187" s="1">
        <v>1.235E-2</v>
      </c>
      <c r="F1187" s="1">
        <v>1.0659999999999999E-2</v>
      </c>
      <c r="G1187" s="1">
        <v>1.0970000000000001E-2</v>
      </c>
      <c r="H1187" s="1">
        <v>9.3100000000000006E-3</v>
      </c>
      <c r="I1187" s="7">
        <f t="shared" si="91"/>
        <v>1.4377854011730303E-2</v>
      </c>
      <c r="J1187" s="7">
        <f t="shared" si="92"/>
        <v>1.2410358199598787E-2</v>
      </c>
      <c r="K1187" s="7">
        <f t="shared" si="93"/>
        <v>1.2771259798273801E-2</v>
      </c>
      <c r="L1187" s="7">
        <f t="shared" si="94"/>
        <v>1.0838689947304383E-2</v>
      </c>
    </row>
    <row r="1188" spans="3:12" x14ac:dyDescent="0.25">
      <c r="C1188" s="1">
        <v>-30.75</v>
      </c>
      <c r="D1188" s="1">
        <f t="shared" si="90"/>
        <v>0.85940641150145269</v>
      </c>
      <c r="E1188" s="1">
        <v>1.208E-2</v>
      </c>
      <c r="F1188" s="1">
        <v>1.0699999999999999E-2</v>
      </c>
      <c r="G1188" s="1">
        <v>1.1050000000000001E-2</v>
      </c>
      <c r="H1188" s="1">
        <v>9.4500000000000001E-3</v>
      </c>
      <c r="I1188" s="7">
        <f t="shared" si="91"/>
        <v>1.4056213496121423E-2</v>
      </c>
      <c r="J1188" s="7">
        <f t="shared" si="92"/>
        <v>1.2450454007326094E-2</v>
      </c>
      <c r="K1188" s="7">
        <f t="shared" si="93"/>
        <v>1.2857711848687229E-2</v>
      </c>
      <c r="L1188" s="7">
        <f t="shared" si="94"/>
        <v>1.0995961716750616E-2</v>
      </c>
    </row>
    <row r="1189" spans="3:12" x14ac:dyDescent="0.25">
      <c r="C1189" s="1">
        <v>-30.7</v>
      </c>
      <c r="D1189" s="1">
        <f t="shared" si="90"/>
        <v>0.8598522715968735</v>
      </c>
      <c r="E1189" s="1">
        <v>1.196E-2</v>
      </c>
      <c r="F1189" s="1">
        <v>1.073E-2</v>
      </c>
      <c r="G1189" s="1">
        <v>1.119E-2</v>
      </c>
      <c r="H1189" s="1">
        <v>9.5999999999999992E-3</v>
      </c>
      <c r="I1189" s="7">
        <f t="shared" si="91"/>
        <v>1.3909366056320933E-2</v>
      </c>
      <c r="J1189" s="7">
        <f t="shared" si="92"/>
        <v>1.2478887774608998E-2</v>
      </c>
      <c r="K1189" s="7">
        <f t="shared" si="93"/>
        <v>1.3013863392159803E-2</v>
      </c>
      <c r="L1189" s="7">
        <f t="shared" si="94"/>
        <v>1.1164708540190714E-2</v>
      </c>
    </row>
    <row r="1190" spans="3:12" x14ac:dyDescent="0.25">
      <c r="C1190" s="1">
        <v>-30.65</v>
      </c>
      <c r="D1190" s="1">
        <f t="shared" si="90"/>
        <v>0.86029747687738478</v>
      </c>
      <c r="E1190" s="1">
        <v>1.1990000000000001E-2</v>
      </c>
      <c r="F1190" s="1">
        <v>1.073E-2</v>
      </c>
      <c r="G1190" s="1">
        <v>1.136E-2</v>
      </c>
      <c r="H1190" s="1">
        <v>9.7400000000000004E-3</v>
      </c>
      <c r="I1190" s="7">
        <f t="shared" si="91"/>
        <v>1.393703959648936E-2</v>
      </c>
      <c r="J1190" s="7">
        <f t="shared" si="92"/>
        <v>1.2472429930803237E-2</v>
      </c>
      <c r="K1190" s="7">
        <f t="shared" si="93"/>
        <v>1.3204734763646298E-2</v>
      </c>
      <c r="L1190" s="7">
        <f t="shared" si="94"/>
        <v>1.1321665193478429E-2</v>
      </c>
    </row>
    <row r="1191" spans="3:12" x14ac:dyDescent="0.25">
      <c r="C1191" s="1">
        <v>-30.6</v>
      </c>
      <c r="D1191" s="1">
        <f t="shared" si="90"/>
        <v>0.86074202700394364</v>
      </c>
      <c r="E1191" s="1">
        <v>1.205E-2</v>
      </c>
      <c r="F1191" s="1">
        <v>1.0659999999999999E-2</v>
      </c>
      <c r="G1191" s="1">
        <v>1.1440000000000001E-2</v>
      </c>
      <c r="H1191" s="1">
        <v>9.9299999999999996E-3</v>
      </c>
      <c r="I1191" s="7">
        <f t="shared" si="91"/>
        <v>1.399954878692683E-2</v>
      </c>
      <c r="J1191" s="7">
        <f t="shared" si="92"/>
        <v>1.2384663076235685E-2</v>
      </c>
      <c r="K1191" s="7">
        <f t="shared" si="93"/>
        <v>1.3290857935472444E-2</v>
      </c>
      <c r="L1191" s="7">
        <f t="shared" si="94"/>
        <v>1.1536557631052565E-2</v>
      </c>
    </row>
    <row r="1192" spans="3:12" x14ac:dyDescent="0.25">
      <c r="C1192" s="1">
        <v>-30.55</v>
      </c>
      <c r="D1192" s="1">
        <f t="shared" si="90"/>
        <v>0.86118592163800567</v>
      </c>
      <c r="E1192" s="1">
        <v>1.226E-2</v>
      </c>
      <c r="F1192" s="1">
        <v>1.061E-2</v>
      </c>
      <c r="G1192" s="1">
        <v>1.142E-2</v>
      </c>
      <c r="H1192" s="1">
        <v>1.017E-2</v>
      </c>
      <c r="I1192" s="7">
        <f t="shared" si="91"/>
        <v>1.4236182561694753E-2</v>
      </c>
      <c r="J1192" s="7">
        <f t="shared" si="92"/>
        <v>1.2320219982021315E-2</v>
      </c>
      <c r="K1192" s="7">
        <f t="shared" si="93"/>
        <v>1.3260783430224639E-2</v>
      </c>
      <c r="L1192" s="7">
        <f t="shared" si="94"/>
        <v>1.1809296627441733E-2</v>
      </c>
    </row>
    <row r="1193" spans="3:12" x14ac:dyDescent="0.25">
      <c r="C1193" s="1">
        <v>-30.5</v>
      </c>
      <c r="D1193" s="1">
        <f t="shared" si="90"/>
        <v>0.86162916044152582</v>
      </c>
      <c r="E1193" s="1">
        <v>1.2489999999999999E-2</v>
      </c>
      <c r="F1193" s="1">
        <v>1.0670000000000001E-2</v>
      </c>
      <c r="G1193" s="1">
        <v>1.141E-2</v>
      </c>
      <c r="H1193" s="1">
        <v>1.0290000000000001E-2</v>
      </c>
      <c r="I1193" s="7">
        <f t="shared" si="91"/>
        <v>1.4495795376284306E-2</v>
      </c>
      <c r="J1193" s="7">
        <f t="shared" si="92"/>
        <v>1.23835177473942E-2</v>
      </c>
      <c r="K1193" s="7">
        <f t="shared" si="93"/>
        <v>1.3242355904195672E-2</v>
      </c>
      <c r="L1193" s="7">
        <f t="shared" si="94"/>
        <v>1.1942492747955608E-2</v>
      </c>
    </row>
    <row r="1194" spans="3:12" x14ac:dyDescent="0.25">
      <c r="C1194" s="1">
        <v>-30.45</v>
      </c>
      <c r="D1194" s="1">
        <f t="shared" si="90"/>
        <v>0.86207174307695833</v>
      </c>
      <c r="E1194" s="1">
        <v>1.2710000000000001E-2</v>
      </c>
      <c r="F1194" s="1">
        <v>1.085E-2</v>
      </c>
      <c r="G1194" s="1">
        <v>1.158E-2</v>
      </c>
      <c r="H1194" s="1">
        <v>1.0279999999999999E-2</v>
      </c>
      <c r="I1194" s="7">
        <f t="shared" si="91"/>
        <v>1.4743552496726901E-2</v>
      </c>
      <c r="J1194" s="7">
        <f t="shared" si="92"/>
        <v>1.2585959448425403E-2</v>
      </c>
      <c r="K1194" s="7">
        <f t="shared" si="93"/>
        <v>1.3432756720070615E-2</v>
      </c>
      <c r="L1194" s="7">
        <f t="shared" si="94"/>
        <v>1.192476157878462E-2</v>
      </c>
    </row>
    <row r="1195" spans="3:12" x14ac:dyDescent="0.25">
      <c r="C1195" s="1">
        <v>-30.4</v>
      </c>
      <c r="D1195" s="1">
        <f t="shared" si="90"/>
        <v>0.86251366920725747</v>
      </c>
      <c r="E1195" s="1">
        <v>1.29E-2</v>
      </c>
      <c r="F1195" s="1">
        <v>1.115E-2</v>
      </c>
      <c r="G1195" s="1">
        <v>1.1809999999999999E-2</v>
      </c>
      <c r="H1195" s="1">
        <v>1.025E-2</v>
      </c>
      <c r="I1195" s="7">
        <f t="shared" si="91"/>
        <v>1.4956284706602369E-2</v>
      </c>
      <c r="J1195" s="7">
        <f t="shared" si="92"/>
        <v>1.2927331354931506E-2</v>
      </c>
      <c r="K1195" s="7">
        <f t="shared" si="93"/>
        <v>1.3692536618990231E-2</v>
      </c>
      <c r="L1195" s="7">
        <f t="shared" si="94"/>
        <v>1.1883869631215061E-2</v>
      </c>
    </row>
    <row r="1196" spans="3:12" x14ac:dyDescent="0.25">
      <c r="C1196" s="1">
        <v>-30.35</v>
      </c>
      <c r="D1196" s="1">
        <f t="shared" si="90"/>
        <v>0.86295493849587712</v>
      </c>
      <c r="E1196" s="1">
        <v>1.3010000000000001E-2</v>
      </c>
      <c r="F1196" s="1">
        <v>1.14E-2</v>
      </c>
      <c r="G1196" s="1">
        <v>1.21E-2</v>
      </c>
      <c r="H1196" s="1">
        <v>1.031E-2</v>
      </c>
      <c r="I1196" s="7">
        <f t="shared" si="91"/>
        <v>1.5076105854004748E-2</v>
      </c>
      <c r="J1196" s="7">
        <f t="shared" si="92"/>
        <v>1.3210423269458427E-2</v>
      </c>
      <c r="K1196" s="7">
        <f t="shared" si="93"/>
        <v>1.4021589610565523E-2</v>
      </c>
      <c r="L1196" s="7">
        <f t="shared" si="94"/>
        <v>1.1947321395448804E-2</v>
      </c>
    </row>
    <row r="1197" spans="3:12" x14ac:dyDescent="0.25">
      <c r="C1197" s="1">
        <v>-30.3</v>
      </c>
      <c r="D1197" s="1">
        <f t="shared" si="90"/>
        <v>0.86339555060677164</v>
      </c>
      <c r="E1197" s="1">
        <v>1.323E-2</v>
      </c>
      <c r="F1197" s="1">
        <v>1.158E-2</v>
      </c>
      <c r="G1197" s="1">
        <v>1.2540000000000001E-2</v>
      </c>
      <c r="H1197" s="1">
        <v>1.048E-2</v>
      </c>
      <c r="I1197" s="7">
        <f t="shared" si="91"/>
        <v>1.5323220035941006E-2</v>
      </c>
      <c r="J1197" s="7">
        <f t="shared" si="92"/>
        <v>1.3412160847785098E-2</v>
      </c>
      <c r="K1197" s="7">
        <f t="shared" si="93"/>
        <v>1.4524049829984899E-2</v>
      </c>
      <c r="L1197" s="7">
        <f t="shared" si="94"/>
        <v>1.2138121389014492E-2</v>
      </c>
    </row>
    <row r="1198" spans="3:12" x14ac:dyDescent="0.25">
      <c r="C1198" s="1">
        <v>-30.25</v>
      </c>
      <c r="D1198" s="1">
        <f t="shared" si="90"/>
        <v>0.86383550520439567</v>
      </c>
      <c r="E1198" s="1">
        <v>1.349E-2</v>
      </c>
      <c r="F1198" s="1">
        <v>1.172E-2</v>
      </c>
      <c r="G1198" s="1">
        <v>1.294E-2</v>
      </c>
      <c r="H1198" s="1">
        <v>1.059E-2</v>
      </c>
      <c r="I1198" s="7">
        <f t="shared" si="91"/>
        <v>1.5616399093028801E-2</v>
      </c>
      <c r="J1198" s="7">
        <f t="shared" si="92"/>
        <v>1.3567397877709232E-2</v>
      </c>
      <c r="K1198" s="7">
        <f t="shared" si="93"/>
        <v>1.4979703800132889E-2</v>
      </c>
      <c r="L1198" s="7">
        <f t="shared" si="94"/>
        <v>1.2259278457759452E-2</v>
      </c>
    </row>
    <row r="1199" spans="3:12" x14ac:dyDescent="0.25">
      <c r="C1199" s="1">
        <v>-30.2</v>
      </c>
      <c r="D1199" s="1">
        <f t="shared" si="90"/>
        <v>0.86427480195370476</v>
      </c>
      <c r="E1199" s="1">
        <v>1.3820000000000001E-2</v>
      </c>
      <c r="F1199" s="1">
        <v>1.1809999999999999E-2</v>
      </c>
      <c r="G1199" s="1">
        <v>1.3220000000000001E-2</v>
      </c>
      <c r="H1199" s="1">
        <v>1.065E-2</v>
      </c>
      <c r="I1199" s="7">
        <f t="shared" si="91"/>
        <v>1.5990284535381229E-2</v>
      </c>
      <c r="J1199" s="7">
        <f t="shared" si="92"/>
        <v>1.3664635337398864E-2</v>
      </c>
      <c r="K1199" s="7">
        <f t="shared" si="93"/>
        <v>1.5296060894192465E-2</v>
      </c>
      <c r="L1199" s="7">
        <f t="shared" si="94"/>
        <v>1.2322469631100586E-2</v>
      </c>
    </row>
    <row r="1200" spans="3:12" x14ac:dyDescent="0.25">
      <c r="C1200" s="1">
        <v>-30.15</v>
      </c>
      <c r="D1200" s="1">
        <f t="shared" si="90"/>
        <v>0.86471344052015509</v>
      </c>
      <c r="E1200" s="1">
        <v>1.4120000000000001E-2</v>
      </c>
      <c r="F1200" s="1">
        <v>1.1900000000000001E-2</v>
      </c>
      <c r="G1200" s="1">
        <v>1.333E-2</v>
      </c>
      <c r="H1200" s="1">
        <v>1.065E-2</v>
      </c>
      <c r="I1200" s="7">
        <f t="shared" si="91"/>
        <v>1.6329108972223599E-2</v>
      </c>
      <c r="J1200" s="7">
        <f t="shared" si="92"/>
        <v>1.3761784473757848E-2</v>
      </c>
      <c r="K1200" s="7">
        <f t="shared" si="93"/>
        <v>1.5415511515562362E-2</v>
      </c>
      <c r="L1200" s="7">
        <f t="shared" si="94"/>
        <v>1.2316218877774879E-2</v>
      </c>
    </row>
    <row r="1201" spans="3:12" x14ac:dyDescent="0.25">
      <c r="C1201" s="1">
        <v>-30.1</v>
      </c>
      <c r="D1201" s="1">
        <f t="shared" si="90"/>
        <v>0.8651514205697044</v>
      </c>
      <c r="E1201" s="1">
        <v>1.435E-2</v>
      </c>
      <c r="F1201" s="1">
        <v>1.1990000000000001E-2</v>
      </c>
      <c r="G1201" s="1">
        <v>1.328E-2</v>
      </c>
      <c r="H1201" s="1">
        <v>1.073E-2</v>
      </c>
      <c r="I1201" s="7">
        <f t="shared" si="91"/>
        <v>1.6586691830836373E-2</v>
      </c>
      <c r="J1201" s="7">
        <f t="shared" si="92"/>
        <v>1.3858845648204051E-2</v>
      </c>
      <c r="K1201" s="7">
        <f t="shared" si="93"/>
        <v>1.5349914112439515E-2</v>
      </c>
      <c r="L1201" s="7">
        <f t="shared" si="94"/>
        <v>1.2402453194764759E-2</v>
      </c>
    </row>
    <row r="1202" spans="3:12" x14ac:dyDescent="0.25">
      <c r="C1202" s="1">
        <v>-30.05</v>
      </c>
      <c r="D1202" s="1">
        <f t="shared" si="90"/>
        <v>0.86558874176881206</v>
      </c>
      <c r="E1202" s="1">
        <v>1.4500000000000001E-2</v>
      </c>
      <c r="F1202" s="1">
        <v>1.2019999999999999E-2</v>
      </c>
      <c r="G1202" s="1">
        <v>1.3299999999999999E-2</v>
      </c>
      <c r="H1202" s="1">
        <v>1.0800000000000001E-2</v>
      </c>
      <c r="I1202" s="7">
        <f t="shared" si="91"/>
        <v>1.6751604197588754E-2</v>
      </c>
      <c r="J1202" s="7">
        <f t="shared" si="92"/>
        <v>1.3886502238277022E-2</v>
      </c>
      <c r="K1202" s="7">
        <f t="shared" si="93"/>
        <v>1.536526453985727E-2</v>
      </c>
      <c r="L1202" s="7">
        <f t="shared" si="94"/>
        <v>1.2477056919583349E-2</v>
      </c>
    </row>
    <row r="1203" spans="3:12" x14ac:dyDescent="0.25">
      <c r="C1203" s="1">
        <v>-30</v>
      </c>
      <c r="D1203" s="1">
        <f t="shared" si="90"/>
        <v>0.86602540378443871</v>
      </c>
      <c r="E1203" s="1">
        <v>1.455E-2</v>
      </c>
      <c r="F1203" s="1">
        <v>1.2019999999999999E-2</v>
      </c>
      <c r="G1203" s="1">
        <v>1.328E-2</v>
      </c>
      <c r="H1203" s="1">
        <v>1.091E-2</v>
      </c>
      <c r="I1203" s="7">
        <f t="shared" si="91"/>
        <v>1.680089283341811E-2</v>
      </c>
      <c r="J1203" s="7">
        <f t="shared" si="92"/>
        <v>1.3879500471318602E-2</v>
      </c>
      <c r="K1203" s="7">
        <f t="shared" si="93"/>
        <v>1.5334423149676459E-2</v>
      </c>
      <c r="L1203" s="7">
        <f t="shared" si="94"/>
        <v>1.2597782873717633E-2</v>
      </c>
    </row>
    <row r="1204" spans="3:12" x14ac:dyDescent="0.25">
      <c r="C1204" s="1">
        <v>-29.95</v>
      </c>
      <c r="D1204" s="1">
        <f t="shared" si="90"/>
        <v>0.86646140628404722</v>
      </c>
      <c r="E1204" s="1">
        <v>1.4619999999999999E-2</v>
      </c>
      <c r="F1204" s="1">
        <v>1.2019999999999999E-2</v>
      </c>
      <c r="G1204" s="1">
        <v>1.312E-2</v>
      </c>
      <c r="H1204" s="1">
        <v>1.115E-2</v>
      </c>
      <c r="I1204" s="7">
        <f t="shared" si="91"/>
        <v>1.6873227005805271E-2</v>
      </c>
      <c r="J1204" s="7">
        <f t="shared" si="92"/>
        <v>1.3872516320778343E-2</v>
      </c>
      <c r="K1204" s="7">
        <f t="shared" si="93"/>
        <v>1.5142047764443582E-2</v>
      </c>
      <c r="L1204" s="7">
        <f t="shared" si="94"/>
        <v>1.2868432360788563E-2</v>
      </c>
    </row>
    <row r="1205" spans="3:12" x14ac:dyDescent="0.25">
      <c r="C1205" s="1">
        <v>-29.9</v>
      </c>
      <c r="D1205" s="1">
        <f t="shared" si="90"/>
        <v>0.86689674893560276</v>
      </c>
      <c r="E1205" s="1">
        <v>1.473E-2</v>
      </c>
      <c r="F1205" s="1">
        <v>1.1979999999999999E-2</v>
      </c>
      <c r="G1205" s="1">
        <v>1.291E-2</v>
      </c>
      <c r="H1205" s="1">
        <v>1.1379999999999999E-2</v>
      </c>
      <c r="I1205" s="7">
        <f t="shared" si="91"/>
        <v>1.6991642912591216E-2</v>
      </c>
      <c r="J1205" s="7">
        <f t="shared" si="92"/>
        <v>1.381940815294248E-2</v>
      </c>
      <c r="K1205" s="7">
        <f t="shared" si="93"/>
        <v>1.4892200271660052E-2</v>
      </c>
      <c r="L1205" s="7">
        <f t="shared" si="94"/>
        <v>1.3127284205382757E-2</v>
      </c>
    </row>
    <row r="1206" spans="3:12" x14ac:dyDescent="0.25">
      <c r="C1206" s="1">
        <v>-29.85</v>
      </c>
      <c r="D1206" s="1">
        <f t="shared" si="90"/>
        <v>0.86733143140757307</v>
      </c>
      <c r="E1206" s="1">
        <v>1.486E-2</v>
      </c>
      <c r="F1206" s="1">
        <v>1.192E-2</v>
      </c>
      <c r="G1206" s="1">
        <v>1.2659999999999999E-2</v>
      </c>
      <c r="H1206" s="1">
        <v>1.1480000000000001E-2</v>
      </c>
      <c r="I1206" s="7">
        <f t="shared" si="91"/>
        <v>1.7133012204900766E-2</v>
      </c>
      <c r="J1206" s="7">
        <f t="shared" si="92"/>
        <v>1.3743304541212458E-2</v>
      </c>
      <c r="K1206" s="7">
        <f t="shared" si="93"/>
        <v>1.4596496266086384E-2</v>
      </c>
      <c r="L1206" s="7">
        <f t="shared" si="94"/>
        <v>1.3236001353449583E-2</v>
      </c>
    </row>
    <row r="1207" spans="3:12" x14ac:dyDescent="0.25">
      <c r="C1207" s="1">
        <v>-29.8</v>
      </c>
      <c r="D1207" s="1">
        <f t="shared" si="90"/>
        <v>0.86776545336892841</v>
      </c>
      <c r="E1207" s="1">
        <v>1.491E-2</v>
      </c>
      <c r="F1207" s="1">
        <v>1.188E-2</v>
      </c>
      <c r="G1207" s="1">
        <v>1.2540000000000001E-2</v>
      </c>
      <c r="H1207" s="1">
        <v>1.154E-2</v>
      </c>
      <c r="I1207" s="7">
        <f t="shared" si="91"/>
        <v>1.7182062205996863E-2</v>
      </c>
      <c r="J1207" s="7">
        <f t="shared" si="92"/>
        <v>1.3690335278822453E-2</v>
      </c>
      <c r="K1207" s="7">
        <f t="shared" si="93"/>
        <v>1.4450909460979256E-2</v>
      </c>
      <c r="L1207" s="7">
        <f t="shared" si="94"/>
        <v>1.3298524336499251E-2</v>
      </c>
    </row>
    <row r="1208" spans="3:12" x14ac:dyDescent="0.25">
      <c r="C1208" s="1">
        <v>-29.75</v>
      </c>
      <c r="D1208" s="1">
        <f t="shared" si="90"/>
        <v>0.86819881448914227</v>
      </c>
      <c r="E1208" s="1">
        <v>1.4919999999999999E-2</v>
      </c>
      <c r="F1208" s="1">
        <v>1.1849999999999999E-2</v>
      </c>
      <c r="G1208" s="1">
        <v>1.256E-2</v>
      </c>
      <c r="H1208" s="1">
        <v>1.153E-2</v>
      </c>
      <c r="I1208" s="7">
        <f t="shared" si="91"/>
        <v>1.7185003885059544E-2</v>
      </c>
      <c r="J1208" s="7">
        <f t="shared" si="92"/>
        <v>1.364894745562705E-2</v>
      </c>
      <c r="K1208" s="7">
        <f t="shared" si="93"/>
        <v>1.4466732493052806E-2</v>
      </c>
      <c r="L1208" s="7">
        <f t="shared" si="94"/>
        <v>1.3280368283829527E-2</v>
      </c>
    </row>
    <row r="1209" spans="3:12" x14ac:dyDescent="0.25">
      <c r="C1209" s="1">
        <v>-29.7</v>
      </c>
      <c r="D1209" s="1">
        <f t="shared" si="90"/>
        <v>0.86863151443819131</v>
      </c>
      <c r="E1209" s="1">
        <v>1.4840000000000001E-2</v>
      </c>
      <c r="F1209" s="1">
        <v>1.191E-2</v>
      </c>
      <c r="G1209" s="1">
        <v>1.2760000000000001E-2</v>
      </c>
      <c r="H1209" s="1">
        <v>1.1480000000000001E-2</v>
      </c>
      <c r="I1209" s="7">
        <f t="shared" si="91"/>
        <v>1.7084344458303626E-2</v>
      </c>
      <c r="J1209" s="7">
        <f t="shared" si="92"/>
        <v>1.3711222540323195E-2</v>
      </c>
      <c r="K1209" s="7">
        <f t="shared" si="93"/>
        <v>1.4689773267382364E-2</v>
      </c>
      <c r="L1209" s="7">
        <f t="shared" si="94"/>
        <v>1.3216190996046201E-2</v>
      </c>
    </row>
    <row r="1210" spans="3:12" x14ac:dyDescent="0.25">
      <c r="C1210" s="1">
        <v>-29.65</v>
      </c>
      <c r="D1210" s="1">
        <f t="shared" si="90"/>
        <v>0.86906355288655557</v>
      </c>
      <c r="E1210" s="1">
        <v>1.4760000000000001E-2</v>
      </c>
      <c r="F1210" s="1">
        <v>1.209E-2</v>
      </c>
      <c r="G1210" s="1">
        <v>1.2970000000000001E-2</v>
      </c>
      <c r="H1210" s="1">
        <v>1.142E-2</v>
      </c>
      <c r="I1210" s="7">
        <f t="shared" si="91"/>
        <v>1.6983798194016218E-2</v>
      </c>
      <c r="J1210" s="7">
        <f t="shared" si="92"/>
        <v>1.3911525756480764E-2</v>
      </c>
      <c r="K1210" s="7">
        <f t="shared" si="93"/>
        <v>1.4924109930649753E-2</v>
      </c>
      <c r="L1210" s="7">
        <f t="shared" si="94"/>
        <v>1.3140580987511192E-2</v>
      </c>
    </row>
    <row r="1211" spans="3:12" x14ac:dyDescent="0.25">
      <c r="C1211" s="1">
        <v>-29.6</v>
      </c>
      <c r="D1211" s="1">
        <f t="shared" si="90"/>
        <v>0.86949492950521901</v>
      </c>
      <c r="E1211" s="1">
        <v>1.4670000000000001E-2</v>
      </c>
      <c r="F1211" s="1">
        <v>1.2529999999999999E-2</v>
      </c>
      <c r="G1211" s="1">
        <v>1.3270000000000001E-2</v>
      </c>
      <c r="H1211" s="1">
        <v>1.1429999999999999E-2</v>
      </c>
      <c r="I1211" s="7">
        <f t="shared" si="91"/>
        <v>1.6871863770784583E-2</v>
      </c>
      <c r="J1211" s="7">
        <f t="shared" si="92"/>
        <v>1.4410664829443138E-2</v>
      </c>
      <c r="K1211" s="7">
        <f t="shared" si="93"/>
        <v>1.5261733622243451E-2</v>
      </c>
      <c r="L1211" s="7">
        <f t="shared" si="94"/>
        <v>1.3145562569875103E-2</v>
      </c>
    </row>
    <row r="1212" spans="3:12" x14ac:dyDescent="0.25">
      <c r="C1212" s="1">
        <v>-29.55</v>
      </c>
      <c r="D1212" s="1">
        <f t="shared" si="90"/>
        <v>0.86992564396566963</v>
      </c>
      <c r="E1212" s="1">
        <v>1.455E-2</v>
      </c>
      <c r="F1212" s="1">
        <v>1.294E-2</v>
      </c>
      <c r="G1212" s="1">
        <v>1.35E-2</v>
      </c>
      <c r="H1212" s="1">
        <v>1.141E-2</v>
      </c>
      <c r="I1212" s="7">
        <f t="shared" si="91"/>
        <v>1.6725567410189136E-2</v>
      </c>
      <c r="J1212" s="7">
        <f t="shared" si="92"/>
        <v>1.487483452150154E-2</v>
      </c>
      <c r="K1212" s="7">
        <f t="shared" si="93"/>
        <v>1.5518567700175486E-2</v>
      </c>
      <c r="L1212" s="7">
        <f t="shared" si="94"/>
        <v>1.3116063515481651E-2</v>
      </c>
    </row>
    <row r="1213" spans="3:12" x14ac:dyDescent="0.25">
      <c r="C1213" s="1">
        <v>-29.5</v>
      </c>
      <c r="D1213" s="1">
        <f t="shared" si="90"/>
        <v>0.8703556959398997</v>
      </c>
      <c r="E1213" s="1">
        <v>1.453E-2</v>
      </c>
      <c r="F1213" s="1">
        <v>1.3339999999999999E-2</v>
      </c>
      <c r="G1213" s="1">
        <v>1.3769999999999999E-2</v>
      </c>
      <c r="H1213" s="1">
        <v>1.141E-2</v>
      </c>
      <c r="I1213" s="7">
        <f t="shared" si="91"/>
        <v>1.6694324019226426E-2</v>
      </c>
      <c r="J1213" s="7">
        <f t="shared" si="92"/>
        <v>1.5327066924740573E-2</v>
      </c>
      <c r="K1213" s="7">
        <f t="shared" si="93"/>
        <v>1.5821117807622017E-2</v>
      </c>
      <c r="L1213" s="7">
        <f t="shared" si="94"/>
        <v>1.3109582729482004E-2</v>
      </c>
    </row>
    <row r="1214" spans="3:12" x14ac:dyDescent="0.25">
      <c r="C1214" s="1">
        <v>-29.45</v>
      </c>
      <c r="D1214" s="1">
        <f t="shared" si="90"/>
        <v>0.87078508510040575</v>
      </c>
      <c r="E1214" s="1">
        <v>1.448E-2</v>
      </c>
      <c r="F1214" s="1">
        <v>1.3610000000000001E-2</v>
      </c>
      <c r="G1214" s="1">
        <v>1.3950000000000001E-2</v>
      </c>
      <c r="H1214" s="1">
        <v>1.141E-2</v>
      </c>
      <c r="I1214" s="7">
        <f t="shared" si="91"/>
        <v>1.6628672502274639E-2</v>
      </c>
      <c r="J1214" s="7">
        <f t="shared" si="92"/>
        <v>1.5629574085356205E-2</v>
      </c>
      <c r="K1214" s="7">
        <f t="shared" si="93"/>
        <v>1.6020026340243871E-2</v>
      </c>
      <c r="L1214" s="7">
        <f t="shared" si="94"/>
        <v>1.3103118318436026E-2</v>
      </c>
    </row>
    <row r="1215" spans="3:12" x14ac:dyDescent="0.25">
      <c r="C1215" s="1">
        <v>-29.4</v>
      </c>
      <c r="D1215" s="1">
        <f t="shared" si="90"/>
        <v>0.87121381112018947</v>
      </c>
      <c r="E1215" s="1">
        <v>1.439E-2</v>
      </c>
      <c r="F1215" s="1">
        <v>1.388E-2</v>
      </c>
      <c r="G1215" s="1">
        <v>1.405E-2</v>
      </c>
      <c r="H1215" s="1">
        <v>1.132E-2</v>
      </c>
      <c r="I1215" s="7">
        <f t="shared" si="91"/>
        <v>1.651718535258024E-2</v>
      </c>
      <c r="J1215" s="7">
        <f t="shared" si="92"/>
        <v>1.5931795183725762E-2</v>
      </c>
      <c r="K1215" s="7">
        <f t="shared" si="93"/>
        <v>1.6126925240010588E-2</v>
      </c>
      <c r="L1215" s="7">
        <f t="shared" si="94"/>
        <v>1.2993366100848388E-2</v>
      </c>
    </row>
    <row r="1216" spans="3:12" x14ac:dyDescent="0.25">
      <c r="C1216" s="1">
        <v>-29.35</v>
      </c>
      <c r="D1216" s="1">
        <f t="shared" si="90"/>
        <v>0.87164187367275714</v>
      </c>
      <c r="E1216" s="1">
        <v>1.4460000000000001E-2</v>
      </c>
      <c r="F1216" s="1">
        <v>1.414E-2</v>
      </c>
      <c r="G1216" s="1">
        <v>1.41E-2</v>
      </c>
      <c r="H1216" s="1">
        <v>1.125E-2</v>
      </c>
      <c r="I1216" s="7">
        <f t="shared" si="91"/>
        <v>1.6589381989040097E-2</v>
      </c>
      <c r="J1216" s="7">
        <f t="shared" si="92"/>
        <v>1.6222258736170607E-2</v>
      </c>
      <c r="K1216" s="7">
        <f t="shared" si="93"/>
        <v>1.6176368329561919E-2</v>
      </c>
      <c r="L1216" s="7">
        <f t="shared" si="94"/>
        <v>1.290667685869302E-2</v>
      </c>
    </row>
    <row r="1217" spans="3:12" x14ac:dyDescent="0.25">
      <c r="C1217" s="1">
        <v>-29.3</v>
      </c>
      <c r="D1217" s="1">
        <f t="shared" si="90"/>
        <v>0.87206927243212062</v>
      </c>
      <c r="E1217" s="1">
        <v>1.4630000000000001E-2</v>
      </c>
      <c r="F1217" s="1">
        <v>1.4370000000000001E-2</v>
      </c>
      <c r="G1217" s="1">
        <v>1.4109999999999999E-2</v>
      </c>
      <c r="H1217" s="1">
        <v>1.1220000000000001E-2</v>
      </c>
      <c r="I1217" s="7">
        <f t="shared" si="91"/>
        <v>1.6776190220758821E-2</v>
      </c>
      <c r="J1217" s="7">
        <f t="shared" si="92"/>
        <v>1.6478048767758321E-2</v>
      </c>
      <c r="K1217" s="7">
        <f t="shared" si="93"/>
        <v>1.6179907314757821E-2</v>
      </c>
      <c r="L1217" s="7">
        <f t="shared" si="94"/>
        <v>1.2865950394867666E-2</v>
      </c>
    </row>
    <row r="1218" spans="3:12" x14ac:dyDescent="0.25">
      <c r="C1218" s="1">
        <v>-29.25</v>
      </c>
      <c r="D1218" s="1">
        <f t="shared" si="90"/>
        <v>0.87249600707279718</v>
      </c>
      <c r="E1218" s="1">
        <v>1.503E-2</v>
      </c>
      <c r="F1218" s="1">
        <v>1.4489999999999999E-2</v>
      </c>
      <c r="G1218" s="1">
        <v>1.4080000000000001E-2</v>
      </c>
      <c r="H1218" s="1">
        <v>1.1209999999999999E-2</v>
      </c>
      <c r="I1218" s="7">
        <f t="shared" si="91"/>
        <v>1.7226439866957426E-2</v>
      </c>
      <c r="J1218" s="7">
        <f t="shared" si="92"/>
        <v>1.6607525859761347E-2</v>
      </c>
      <c r="K1218" s="7">
        <f t="shared" si="93"/>
        <v>1.6137609669112478E-2</v>
      </c>
      <c r="L1218" s="7">
        <f t="shared" si="94"/>
        <v>1.2848196334570374E-2</v>
      </c>
    </row>
    <row r="1219" spans="3:12" x14ac:dyDescent="0.25">
      <c r="C1219" s="1">
        <v>-29.2</v>
      </c>
      <c r="D1219" s="1">
        <f t="shared" si="90"/>
        <v>0.87292207726980975</v>
      </c>
      <c r="E1219" s="1">
        <v>1.538E-2</v>
      </c>
      <c r="F1219" s="1">
        <v>1.4540000000000001E-2</v>
      </c>
      <c r="G1219" s="1">
        <v>1.4019999999999999E-2</v>
      </c>
      <c r="H1219" s="1">
        <v>1.1220000000000001E-2</v>
      </c>
      <c r="I1219" s="7">
        <f t="shared" si="91"/>
        <v>1.7618983870935166E-2</v>
      </c>
      <c r="J1219" s="7">
        <f t="shared" si="92"/>
        <v>1.6656698666020636E-2</v>
      </c>
      <c r="K1219" s="7">
        <f t="shared" si="93"/>
        <v>1.6060998301073541E-2</v>
      </c>
      <c r="L1219" s="7">
        <f t="shared" si="94"/>
        <v>1.2853380951358425E-2</v>
      </c>
    </row>
    <row r="1220" spans="3:12" x14ac:dyDescent="0.25">
      <c r="C1220" s="1">
        <v>-29.15</v>
      </c>
      <c r="D1220" s="1">
        <f t="shared" ref="D1220:D1283" si="95">COS(C1220*PI()/180)</f>
        <v>0.87334748269868734</v>
      </c>
      <c r="E1220" s="1">
        <v>1.5689999999999999E-2</v>
      </c>
      <c r="F1220" s="1">
        <v>1.4590000000000001E-2</v>
      </c>
      <c r="G1220" s="1">
        <v>1.391E-2</v>
      </c>
      <c r="H1220" s="1">
        <v>1.123E-2</v>
      </c>
      <c r="I1220" s="7">
        <f t="shared" si="91"/>
        <v>1.796535778807894E-2</v>
      </c>
      <c r="J1220" s="7">
        <f t="shared" si="92"/>
        <v>1.6705836209564801E-2</v>
      </c>
      <c r="K1220" s="7">
        <f t="shared" si="93"/>
        <v>1.59272228701197E-2</v>
      </c>
      <c r="L1220" s="7">
        <f t="shared" si="94"/>
        <v>1.2858570297012524E-2</v>
      </c>
    </row>
    <row r="1221" spans="3:12" x14ac:dyDescent="0.25">
      <c r="C1221" s="1">
        <v>-29.1</v>
      </c>
      <c r="D1221" s="1">
        <f t="shared" si="95"/>
        <v>0.8737722230354652</v>
      </c>
      <c r="E1221" s="1">
        <v>1.576E-2</v>
      </c>
      <c r="F1221" s="1">
        <v>1.465E-2</v>
      </c>
      <c r="G1221" s="1">
        <v>1.372E-2</v>
      </c>
      <c r="H1221" s="1">
        <v>1.123E-2</v>
      </c>
      <c r="I1221" s="7">
        <f t="shared" ref="I1221:I1284" si="96">E1221/D1221</f>
        <v>1.803673724629299E-2</v>
      </c>
      <c r="J1221" s="7">
        <f t="shared" ref="J1221:J1284" si="97">F1221/D1221</f>
        <v>1.6766383290494433E-2</v>
      </c>
      <c r="K1221" s="7">
        <f t="shared" ref="K1221:K1284" si="98">G1221/D1221</f>
        <v>1.570203267887943E-2</v>
      </c>
      <c r="L1221" s="7">
        <f t="shared" ref="L1221:L1284" si="99">H1221/D1221</f>
        <v>1.2852319751006997E-2</v>
      </c>
    </row>
    <row r="1222" spans="3:12" x14ac:dyDescent="0.25">
      <c r="C1222" s="1">
        <v>-29.05</v>
      </c>
      <c r="D1222" s="1">
        <f t="shared" si="95"/>
        <v>0.87419629795668519</v>
      </c>
      <c r="E1222" s="1">
        <v>1.583E-2</v>
      </c>
      <c r="F1222" s="1">
        <v>1.478E-2</v>
      </c>
      <c r="G1222" s="1">
        <v>1.357E-2</v>
      </c>
      <c r="H1222" s="1">
        <v>1.112E-2</v>
      </c>
      <c r="I1222" s="7">
        <f t="shared" si="96"/>
        <v>1.8108061126546143E-2</v>
      </c>
      <c r="J1222" s="7">
        <f t="shared" si="97"/>
        <v>1.6906957893262919E-2</v>
      </c>
      <c r="K1222" s="7">
        <f t="shared" si="98"/>
        <v>1.5522829405384153E-2</v>
      </c>
      <c r="L1222" s="7">
        <f t="shared" si="99"/>
        <v>1.2720255194389962E-2</v>
      </c>
    </row>
    <row r="1223" spans="3:12" x14ac:dyDescent="0.25">
      <c r="C1223" s="1">
        <v>-29</v>
      </c>
      <c r="D1223" s="1">
        <f t="shared" si="95"/>
        <v>0.87461970713939574</v>
      </c>
      <c r="E1223" s="1">
        <v>1.5879999999999998E-2</v>
      </c>
      <c r="F1223" s="1">
        <v>1.4880000000000001E-2</v>
      </c>
      <c r="G1223" s="1">
        <v>1.3440000000000001E-2</v>
      </c>
      <c r="H1223" s="1">
        <v>1.1050000000000001E-2</v>
      </c>
      <c r="I1223" s="7">
        <f t="shared" si="96"/>
        <v>1.815646259782832E-2</v>
      </c>
      <c r="J1223" s="7">
        <f t="shared" si="97"/>
        <v>1.7013108529955003E-2</v>
      </c>
      <c r="K1223" s="7">
        <f t="shared" si="98"/>
        <v>1.5366678672217422E-2</v>
      </c>
      <c r="L1223" s="7">
        <f t="shared" si="99"/>
        <v>1.2634062450000188E-2</v>
      </c>
    </row>
    <row r="1224" spans="3:12" x14ac:dyDescent="0.25">
      <c r="C1224" s="1">
        <v>-28.95</v>
      </c>
      <c r="D1224" s="1">
        <f t="shared" si="95"/>
        <v>0.87504245026115246</v>
      </c>
      <c r="E1224" s="1">
        <v>1.5869999999999999E-2</v>
      </c>
      <c r="F1224" s="1">
        <v>1.495E-2</v>
      </c>
      <c r="G1224" s="1">
        <v>1.3350000000000001E-2</v>
      </c>
      <c r="H1224" s="1">
        <v>1.125E-2</v>
      </c>
      <c r="I1224" s="7">
        <f t="shared" si="96"/>
        <v>1.8136262983885716E-2</v>
      </c>
      <c r="J1224" s="7">
        <f t="shared" si="97"/>
        <v>1.7084885419602489E-2</v>
      </c>
      <c r="K1224" s="7">
        <f t="shared" si="98"/>
        <v>1.5256402699109916E-2</v>
      </c>
      <c r="L1224" s="7">
        <f t="shared" si="99"/>
        <v>1.285651912846341E-2</v>
      </c>
    </row>
    <row r="1225" spans="3:12" x14ac:dyDescent="0.25">
      <c r="C1225" s="1">
        <v>-28.9</v>
      </c>
      <c r="D1225" s="1">
        <f t="shared" si="95"/>
        <v>0.87546452700001787</v>
      </c>
      <c r="E1225" s="1">
        <v>1.5939999999999999E-2</v>
      </c>
      <c r="F1225" s="1">
        <v>1.495E-2</v>
      </c>
      <c r="G1225" s="1">
        <v>1.319E-2</v>
      </c>
      <c r="H1225" s="1">
        <v>1.1520000000000001E-2</v>
      </c>
      <c r="I1225" s="7">
        <f t="shared" si="96"/>
        <v>1.8207476726238247E-2</v>
      </c>
      <c r="J1225" s="7">
        <f t="shared" si="97"/>
        <v>1.707664849794616E-2</v>
      </c>
      <c r="K1225" s="7">
        <f t="shared" si="98"/>
        <v>1.5066287203204673E-2</v>
      </c>
      <c r="L1225" s="7">
        <f t="shared" si="99"/>
        <v>1.3158728474671557E-2</v>
      </c>
    </row>
    <row r="1226" spans="3:12" x14ac:dyDescent="0.25">
      <c r="C1226" s="1">
        <v>-28.85</v>
      </c>
      <c r="D1226" s="1">
        <f t="shared" si="95"/>
        <v>0.8758859370345623</v>
      </c>
      <c r="E1226" s="1">
        <v>1.5980000000000001E-2</v>
      </c>
      <c r="F1226" s="1">
        <v>1.499E-2</v>
      </c>
      <c r="G1226" s="1">
        <v>1.307E-2</v>
      </c>
      <c r="H1226" s="1">
        <v>1.171E-2</v>
      </c>
      <c r="I1226" s="7">
        <f t="shared" si="96"/>
        <v>1.8244384713039904E-2</v>
      </c>
      <c r="J1226" s="7">
        <f t="shared" si="97"/>
        <v>1.7114100553721413E-2</v>
      </c>
      <c r="K1226" s="7">
        <f t="shared" si="98"/>
        <v>1.4922034305346154E-2</v>
      </c>
      <c r="L1226" s="7">
        <f t="shared" si="99"/>
        <v>1.3369320712747013E-2</v>
      </c>
    </row>
    <row r="1227" spans="3:12" x14ac:dyDescent="0.25">
      <c r="C1227" s="1">
        <v>-28.8</v>
      </c>
      <c r="D1227" s="1">
        <f t="shared" si="95"/>
        <v>0.87630668004386358</v>
      </c>
      <c r="E1227" s="1">
        <v>1.5939999999999999E-2</v>
      </c>
      <c r="F1227" s="1">
        <v>1.504E-2</v>
      </c>
      <c r="G1227" s="1">
        <v>1.2880000000000001E-2</v>
      </c>
      <c r="H1227" s="1">
        <v>1.176E-2</v>
      </c>
      <c r="I1227" s="7">
        <f t="shared" si="96"/>
        <v>1.8189978877260322E-2</v>
      </c>
      <c r="J1227" s="7">
        <f t="shared" si="97"/>
        <v>1.7162941174027307E-2</v>
      </c>
      <c r="K1227" s="7">
        <f t="shared" si="98"/>
        <v>1.4698050686268067E-2</v>
      </c>
      <c r="L1227" s="7">
        <f t="shared" si="99"/>
        <v>1.3419959322244756E-2</v>
      </c>
    </row>
    <row r="1228" spans="3:12" x14ac:dyDescent="0.25">
      <c r="C1228" s="1">
        <v>-28.75</v>
      </c>
      <c r="D1228" s="1">
        <f t="shared" si="95"/>
        <v>0.87672675570750769</v>
      </c>
      <c r="E1228" s="1">
        <v>1.5810000000000001E-2</v>
      </c>
      <c r="F1228" s="1">
        <v>1.5169999999999999E-2</v>
      </c>
      <c r="G1228" s="1">
        <v>1.272E-2</v>
      </c>
      <c r="H1228" s="1">
        <v>1.175E-2</v>
      </c>
      <c r="I1228" s="7">
        <f t="shared" si="96"/>
        <v>1.8032984504096176E-2</v>
      </c>
      <c r="J1228" s="7">
        <f t="shared" si="97"/>
        <v>1.7302996516580581E-2</v>
      </c>
      <c r="K1228" s="7">
        <f t="shared" si="98"/>
        <v>1.4508511251872446E-2</v>
      </c>
      <c r="L1228" s="7">
        <f t="shared" si="99"/>
        <v>1.3402123208294122E-2</v>
      </c>
    </row>
    <row r="1229" spans="3:12" x14ac:dyDescent="0.25">
      <c r="C1229" s="1">
        <v>-28.7</v>
      </c>
      <c r="D1229" s="1">
        <f t="shared" si="95"/>
        <v>0.87714616370558873</v>
      </c>
      <c r="E1229" s="1">
        <v>1.567E-2</v>
      </c>
      <c r="F1229" s="1">
        <v>1.5100000000000001E-2</v>
      </c>
      <c r="G1229" s="1">
        <v>1.2529999999999999E-2</v>
      </c>
      <c r="H1229" s="1">
        <v>1.189E-2</v>
      </c>
      <c r="I1229" s="7">
        <f t="shared" si="96"/>
        <v>1.7864753502199189E-2</v>
      </c>
      <c r="J1229" s="7">
        <f t="shared" si="97"/>
        <v>1.7214918818328512E-2</v>
      </c>
      <c r="K1229" s="7">
        <f t="shared" si="98"/>
        <v>1.4284962436665976E-2</v>
      </c>
      <c r="L1229" s="7">
        <f t="shared" si="99"/>
        <v>1.3555323493372582E-2</v>
      </c>
    </row>
    <row r="1230" spans="3:12" x14ac:dyDescent="0.25">
      <c r="C1230" s="1">
        <v>-28.65</v>
      </c>
      <c r="D1230" s="1">
        <f t="shared" si="95"/>
        <v>0.87756490371870932</v>
      </c>
      <c r="E1230" s="1">
        <v>1.559E-2</v>
      </c>
      <c r="F1230" s="1">
        <v>1.5140000000000001E-2</v>
      </c>
      <c r="G1230" s="1">
        <v>1.23E-2</v>
      </c>
      <c r="H1230" s="1">
        <v>1.1990000000000001E-2</v>
      </c>
      <c r="I1230" s="7">
        <f t="shared" si="96"/>
        <v>1.7765067784658292E-2</v>
      </c>
      <c r="J1230" s="7">
        <f t="shared" si="97"/>
        <v>1.7252285199469312E-2</v>
      </c>
      <c r="K1230" s="7">
        <f t="shared" si="98"/>
        <v>1.4016057328498846E-2</v>
      </c>
      <c r="L1230" s="7">
        <f t="shared" si="99"/>
        <v>1.3662807103146437E-2</v>
      </c>
    </row>
    <row r="1231" spans="3:12" x14ac:dyDescent="0.25">
      <c r="C1231" s="1">
        <v>-28.6</v>
      </c>
      <c r="D1231" s="1">
        <f t="shared" si="95"/>
        <v>0.87798297542798054</v>
      </c>
      <c r="E1231" s="1">
        <v>1.559E-2</v>
      </c>
      <c r="F1231" s="1">
        <v>1.5180000000000001E-2</v>
      </c>
      <c r="G1231" s="1">
        <v>1.218E-2</v>
      </c>
      <c r="H1231" s="1">
        <v>1.214E-2</v>
      </c>
      <c r="I1231" s="7">
        <f t="shared" si="96"/>
        <v>1.7756608540616083E-2</v>
      </c>
      <c r="J1231" s="7">
        <f t="shared" si="97"/>
        <v>1.7289629098560112E-2</v>
      </c>
      <c r="K1231" s="7">
        <f t="shared" si="98"/>
        <v>1.3872706351809101E-2</v>
      </c>
      <c r="L1231" s="7">
        <f t="shared" si="99"/>
        <v>1.3827147381852421E-2</v>
      </c>
    </row>
    <row r="1232" spans="3:12" x14ac:dyDescent="0.25">
      <c r="C1232" s="1">
        <v>-28.55</v>
      </c>
      <c r="D1232" s="1">
        <f t="shared" si="95"/>
        <v>0.87840037851502284</v>
      </c>
      <c r="E1232" s="1">
        <v>1.5679999999999999E-2</v>
      </c>
      <c r="F1232" s="1">
        <v>1.5310000000000001E-2</v>
      </c>
      <c r="G1232" s="1">
        <v>1.217E-2</v>
      </c>
      <c r="H1232" s="1">
        <v>1.226E-2</v>
      </c>
      <c r="I1232" s="7">
        <f t="shared" si="96"/>
        <v>1.7850629830679008E-2</v>
      </c>
      <c r="J1232" s="7">
        <f t="shared" si="97"/>
        <v>1.7429409611460181E-2</v>
      </c>
      <c r="K1232" s="7">
        <f t="shared" si="98"/>
        <v>1.3854729913224716E-2</v>
      </c>
      <c r="L1232" s="7">
        <f t="shared" si="99"/>
        <v>1.3957188885467134E-2</v>
      </c>
    </row>
    <row r="1233" spans="3:12" x14ac:dyDescent="0.25">
      <c r="C1233" s="1">
        <v>-28.5</v>
      </c>
      <c r="D1233" s="1">
        <f t="shared" si="95"/>
        <v>0.87881711266196538</v>
      </c>
      <c r="E1233" s="1">
        <v>1.5800000000000002E-2</v>
      </c>
      <c r="F1233" s="1">
        <v>1.5599999999999999E-2</v>
      </c>
      <c r="G1233" s="1">
        <v>1.2149999999999999E-2</v>
      </c>
      <c r="H1233" s="1">
        <v>1.2330000000000001E-2</v>
      </c>
      <c r="I1233" s="7">
        <f t="shared" si="96"/>
        <v>1.797871226260182E-2</v>
      </c>
      <c r="J1233" s="7">
        <f t="shared" si="97"/>
        <v>1.775113362636635E-2</v>
      </c>
      <c r="K1233" s="7">
        <f t="shared" si="98"/>
        <v>1.3825402151304561E-2</v>
      </c>
      <c r="L1233" s="7">
        <f t="shared" si="99"/>
        <v>1.4030222923916482E-2</v>
      </c>
    </row>
    <row r="1234" spans="3:12" x14ac:dyDescent="0.25">
      <c r="C1234" s="1">
        <v>-28.45</v>
      </c>
      <c r="D1234" s="1">
        <f t="shared" si="95"/>
        <v>0.87923317755144714</v>
      </c>
      <c r="E1234" s="1">
        <v>1.5959999999999998E-2</v>
      </c>
      <c r="F1234" s="1">
        <v>1.6039999999999999E-2</v>
      </c>
      <c r="G1234" s="1">
        <v>1.221E-2</v>
      </c>
      <c r="H1234" s="1">
        <v>1.2290000000000001E-2</v>
      </c>
      <c r="I1234" s="7">
        <f t="shared" si="96"/>
        <v>1.8152181250082684E-2</v>
      </c>
      <c r="J1234" s="7">
        <f t="shared" si="97"/>
        <v>1.8243169627276082E-2</v>
      </c>
      <c r="K1234" s="7">
        <f t="shared" si="98"/>
        <v>1.3887101069142207E-2</v>
      </c>
      <c r="L1234" s="7">
        <f t="shared" si="99"/>
        <v>1.3978089446335603E-2</v>
      </c>
    </row>
    <row r="1235" spans="3:12" x14ac:dyDescent="0.25">
      <c r="C1235" s="1">
        <v>-28.4</v>
      </c>
      <c r="D1235" s="1">
        <f t="shared" si="95"/>
        <v>0.87964857286661657</v>
      </c>
      <c r="E1235" s="1">
        <v>1.5990000000000001E-2</v>
      </c>
      <c r="F1235" s="1">
        <v>1.6549999999999999E-2</v>
      </c>
      <c r="G1235" s="1">
        <v>1.243E-2</v>
      </c>
      <c r="H1235" s="1">
        <v>1.206E-2</v>
      </c>
      <c r="I1235" s="7">
        <f t="shared" si="96"/>
        <v>1.817771379755834E-2</v>
      </c>
      <c r="J1235" s="7">
        <f t="shared" si="97"/>
        <v>1.8814331666641058E-2</v>
      </c>
      <c r="K1235" s="7">
        <f t="shared" si="98"/>
        <v>1.413064305838963E-2</v>
      </c>
      <c r="L1235" s="7">
        <f t="shared" si="99"/>
        <v>1.371002053774569E-2</v>
      </c>
    </row>
    <row r="1236" spans="3:12" x14ac:dyDescent="0.25">
      <c r="C1236" s="1">
        <v>-28.35</v>
      </c>
      <c r="D1236" s="1">
        <f t="shared" si="95"/>
        <v>0.88006329829113195</v>
      </c>
      <c r="E1236" s="1">
        <v>1.5990000000000001E-2</v>
      </c>
      <c r="F1236" s="1">
        <v>1.7010000000000001E-2</v>
      </c>
      <c r="G1236" s="1">
        <v>1.272E-2</v>
      </c>
      <c r="H1236" s="1">
        <v>1.1860000000000001E-2</v>
      </c>
      <c r="I1236" s="7">
        <f t="shared" si="96"/>
        <v>1.8169147640912507E-2</v>
      </c>
      <c r="J1236" s="7">
        <f t="shared" si="97"/>
        <v>1.932815518273432E-2</v>
      </c>
      <c r="K1236" s="7">
        <f t="shared" si="98"/>
        <v>1.4453505815660231E-2</v>
      </c>
      <c r="L1236" s="7">
        <f t="shared" si="99"/>
        <v>1.347630337843792E-2</v>
      </c>
    </row>
    <row r="1237" spans="3:12" x14ac:dyDescent="0.25">
      <c r="C1237" s="1">
        <v>-28.3</v>
      </c>
      <c r="D1237" s="1">
        <f t="shared" si="95"/>
        <v>0.88047735350916201</v>
      </c>
      <c r="E1237" s="1">
        <v>1.6039999999999999E-2</v>
      </c>
      <c r="F1237" s="1">
        <v>1.736E-2</v>
      </c>
      <c r="G1237" s="1">
        <v>1.3010000000000001E-2</v>
      </c>
      <c r="H1237" s="1">
        <v>1.1820000000000001E-2</v>
      </c>
      <c r="I1237" s="7">
        <f t="shared" si="96"/>
        <v>1.821739075522184E-2</v>
      </c>
      <c r="J1237" s="7">
        <f t="shared" si="97"/>
        <v>1.9716577525601693E-2</v>
      </c>
      <c r="K1237" s="7">
        <f t="shared" si="98"/>
        <v>1.4776075668668089E-2</v>
      </c>
      <c r="L1237" s="7">
        <f t="shared" si="99"/>
        <v>1.3424536080219587E-2</v>
      </c>
    </row>
    <row r="1238" spans="3:12" x14ac:dyDescent="0.25">
      <c r="C1238" s="1">
        <v>-28.25</v>
      </c>
      <c r="D1238" s="1">
        <f t="shared" si="95"/>
        <v>0.88089073820538555</v>
      </c>
      <c r="E1238" s="1">
        <v>1.6240000000000001E-2</v>
      </c>
      <c r="F1238" s="1">
        <v>1.78E-2</v>
      </c>
      <c r="G1238" s="1">
        <v>1.321E-2</v>
      </c>
      <c r="H1238" s="1">
        <v>1.18E-2</v>
      </c>
      <c r="I1238" s="7">
        <f t="shared" si="96"/>
        <v>1.843588460594478E-2</v>
      </c>
      <c r="J1238" s="7">
        <f t="shared" si="97"/>
        <v>2.0206819334102035E-2</v>
      </c>
      <c r="K1238" s="7">
        <f t="shared" si="98"/>
        <v>1.4996184460870107E-2</v>
      </c>
      <c r="L1238" s="7">
        <f t="shared" si="99"/>
        <v>1.3395531918112586E-2</v>
      </c>
    </row>
    <row r="1239" spans="3:12" x14ac:dyDescent="0.25">
      <c r="C1239" s="1">
        <v>-28.2</v>
      </c>
      <c r="D1239" s="1">
        <f t="shared" si="95"/>
        <v>0.88130345206499217</v>
      </c>
      <c r="E1239" s="1">
        <v>1.6420000000000001E-2</v>
      </c>
      <c r="F1239" s="1">
        <v>1.847E-2</v>
      </c>
      <c r="G1239" s="1">
        <v>1.329E-2</v>
      </c>
      <c r="H1239" s="1">
        <v>1.18E-2</v>
      </c>
      <c r="I1239" s="7">
        <f t="shared" si="96"/>
        <v>1.8631494023455951E-2</v>
      </c>
      <c r="J1239" s="7">
        <f t="shared" si="97"/>
        <v>2.0957594069015314E-2</v>
      </c>
      <c r="K1239" s="7">
        <f t="shared" si="98"/>
        <v>1.5079936392918976E-2</v>
      </c>
      <c r="L1239" s="7">
        <f t="shared" si="99"/>
        <v>1.338925879882949E-2</v>
      </c>
    </row>
    <row r="1240" spans="3:12" x14ac:dyDescent="0.25">
      <c r="C1240" s="1">
        <v>-28.15</v>
      </c>
      <c r="D1240" s="1">
        <f t="shared" si="95"/>
        <v>0.8817154947736825</v>
      </c>
      <c r="E1240" s="1">
        <v>1.661E-2</v>
      </c>
      <c r="F1240" s="1">
        <v>1.9060000000000001E-2</v>
      </c>
      <c r="G1240" s="1">
        <v>1.34E-2</v>
      </c>
      <c r="H1240" s="1">
        <v>1.1849999999999999E-2</v>
      </c>
      <c r="I1240" s="7">
        <f t="shared" si="96"/>
        <v>1.8838276176901519E-2</v>
      </c>
      <c r="J1240" s="7">
        <f t="shared" si="97"/>
        <v>2.1616950266811739E-2</v>
      </c>
      <c r="K1240" s="7">
        <f t="shared" si="98"/>
        <v>1.5197646042774255E-2</v>
      </c>
      <c r="L1240" s="7">
        <f t="shared" si="99"/>
        <v>1.3439709373647381E-2</v>
      </c>
    </row>
    <row r="1241" spans="3:12" x14ac:dyDescent="0.25">
      <c r="C1241" s="1">
        <v>-28.1</v>
      </c>
      <c r="D1241" s="1">
        <f t="shared" si="95"/>
        <v>0.88212686601766777</v>
      </c>
      <c r="E1241" s="1">
        <v>1.6979999999999999E-2</v>
      </c>
      <c r="F1241" s="1">
        <v>1.9390000000000001E-2</v>
      </c>
      <c r="G1241" s="1">
        <v>1.353E-2</v>
      </c>
      <c r="H1241" s="1">
        <v>1.1849999999999999E-2</v>
      </c>
      <c r="I1241" s="7">
        <f t="shared" si="96"/>
        <v>1.9248931932722604E-2</v>
      </c>
      <c r="J1241" s="7">
        <f t="shared" si="97"/>
        <v>2.1980965263574282E-2</v>
      </c>
      <c r="K1241" s="7">
        <f t="shared" si="98"/>
        <v>1.5337929861586387E-2</v>
      </c>
      <c r="L1241" s="7">
        <f t="shared" si="99"/>
        <v>1.3433441896511357E-2</v>
      </c>
    </row>
    <row r="1242" spans="3:12" x14ac:dyDescent="0.25">
      <c r="C1242" s="1">
        <v>-28.05</v>
      </c>
      <c r="D1242" s="1">
        <f t="shared" si="95"/>
        <v>0.88253756548367113</v>
      </c>
      <c r="E1242" s="1">
        <v>1.7399999999999999E-2</v>
      </c>
      <c r="F1242" s="1">
        <v>1.9550000000000001E-2</v>
      </c>
      <c r="G1242" s="1">
        <v>1.3469999999999999E-2</v>
      </c>
      <c r="H1242" s="1">
        <v>1.179E-2</v>
      </c>
      <c r="I1242" s="7">
        <f t="shared" si="96"/>
        <v>1.9715874633012363E-2</v>
      </c>
      <c r="J1242" s="7">
        <f t="shared" si="97"/>
        <v>2.2152031556056998E-2</v>
      </c>
      <c r="K1242" s="7">
        <f t="shared" si="98"/>
        <v>1.5262806396935433E-2</v>
      </c>
      <c r="L1242" s="7">
        <f t="shared" si="99"/>
        <v>1.3359204708230791E-2</v>
      </c>
    </row>
    <row r="1243" spans="3:12" x14ac:dyDescent="0.25">
      <c r="C1243" s="1">
        <v>-28</v>
      </c>
      <c r="D1243" s="1">
        <f t="shared" si="95"/>
        <v>0.88294759285892699</v>
      </c>
      <c r="E1243" s="1">
        <v>1.7940000000000001E-2</v>
      </c>
      <c r="F1243" s="1">
        <v>1.9779999999999999E-2</v>
      </c>
      <c r="G1243" s="1">
        <v>1.338E-2</v>
      </c>
      <c r="H1243" s="1">
        <v>1.1730000000000001E-2</v>
      </c>
      <c r="I1243" s="7">
        <f t="shared" si="96"/>
        <v>2.0318306709361363E-2</v>
      </c>
      <c r="J1243" s="7">
        <f t="shared" si="97"/>
        <v>2.2402235602629193E-2</v>
      </c>
      <c r="K1243" s="7">
        <f t="shared" si="98"/>
        <v>1.5153787278219342E-2</v>
      </c>
      <c r="L1243" s="7">
        <f t="shared" si="99"/>
        <v>1.328504669458243E-2</v>
      </c>
    </row>
    <row r="1244" spans="3:12" x14ac:dyDescent="0.25">
      <c r="C1244" s="1">
        <v>-27.95</v>
      </c>
      <c r="D1244" s="1">
        <f t="shared" si="95"/>
        <v>0.88335694783118157</v>
      </c>
      <c r="E1244" s="1">
        <v>1.8429999999999998E-2</v>
      </c>
      <c r="F1244" s="1">
        <v>2.0039999999999999E-2</v>
      </c>
      <c r="G1244" s="1">
        <v>1.3310000000000001E-2</v>
      </c>
      <c r="H1244" s="1">
        <v>1.174E-2</v>
      </c>
      <c r="I1244" s="7">
        <f t="shared" si="96"/>
        <v>2.0863593188743625E-2</v>
      </c>
      <c r="J1244" s="7">
        <f t="shared" si="97"/>
        <v>2.2686185974086937E-2</v>
      </c>
      <c r="K1244" s="7">
        <f t="shared" si="98"/>
        <v>1.5067521722310238E-2</v>
      </c>
      <c r="L1244" s="7">
        <f t="shared" si="99"/>
        <v>1.3290210745298438E-2</v>
      </c>
    </row>
    <row r="1245" spans="3:12" x14ac:dyDescent="0.25">
      <c r="C1245" s="1">
        <v>-27.9</v>
      </c>
      <c r="D1245" s="1">
        <f t="shared" si="95"/>
        <v>0.88376563008869347</v>
      </c>
      <c r="E1245" s="1">
        <v>1.891E-2</v>
      </c>
      <c r="F1245" s="1">
        <v>2.0410000000000001E-2</v>
      </c>
      <c r="G1245" s="1">
        <v>1.342E-2</v>
      </c>
      <c r="H1245" s="1">
        <v>1.183E-2</v>
      </c>
      <c r="I1245" s="7">
        <f t="shared" si="96"/>
        <v>2.139707560035144E-2</v>
      </c>
      <c r="J1245" s="7">
        <f t="shared" si="97"/>
        <v>2.3094358170448064E-2</v>
      </c>
      <c r="K1245" s="7">
        <f t="shared" si="98"/>
        <v>1.5185021393797796E-2</v>
      </c>
      <c r="L1245" s="7">
        <f t="shared" si="99"/>
        <v>1.3385901869495375E-2</v>
      </c>
    </row>
    <row r="1246" spans="3:12" x14ac:dyDescent="0.25">
      <c r="C1246" s="1">
        <v>-27.85</v>
      </c>
      <c r="D1246" s="1">
        <f t="shared" si="95"/>
        <v>0.88417363932023318</v>
      </c>
      <c r="E1246" s="1">
        <v>1.934E-2</v>
      </c>
      <c r="F1246" s="1">
        <v>2.0590000000000001E-2</v>
      </c>
      <c r="G1246" s="1">
        <v>1.3899999999999999E-2</v>
      </c>
      <c r="H1246" s="1">
        <v>1.201E-2</v>
      </c>
      <c r="I1246" s="7">
        <f t="shared" si="96"/>
        <v>2.1873531555259781E-2</v>
      </c>
      <c r="J1246" s="7">
        <f t="shared" si="97"/>
        <v>2.3287281009451856E-2</v>
      </c>
      <c r="K1246" s="7">
        <f t="shared" si="98"/>
        <v>1.5720893930615869E-2</v>
      </c>
      <c r="L1246" s="7">
        <f t="shared" si="99"/>
        <v>1.3583304755877454E-2</v>
      </c>
    </row>
    <row r="1247" spans="3:12" x14ac:dyDescent="0.25">
      <c r="C1247" s="1">
        <v>-27.8</v>
      </c>
      <c r="D1247" s="1">
        <f t="shared" si="95"/>
        <v>0.88458097521508394</v>
      </c>
      <c r="E1247" s="1">
        <v>1.9650000000000001E-2</v>
      </c>
      <c r="F1247" s="1">
        <v>2.06E-2</v>
      </c>
      <c r="G1247" s="1">
        <v>1.4370000000000001E-2</v>
      </c>
      <c r="H1247" s="1">
        <v>1.2239999999999999E-2</v>
      </c>
      <c r="I1247" s="7">
        <f t="shared" si="96"/>
        <v>2.2213907545572238E-2</v>
      </c>
      <c r="J1247" s="7">
        <f t="shared" si="97"/>
        <v>2.3287862363297104E-2</v>
      </c>
      <c r="K1247" s="7">
        <f t="shared" si="98"/>
        <v>1.6244979716532978E-2</v>
      </c>
      <c r="L1247" s="7">
        <f t="shared" si="99"/>
        <v>1.3837059967318276E-2</v>
      </c>
    </row>
    <row r="1248" spans="3:12" x14ac:dyDescent="0.25">
      <c r="C1248" s="1">
        <v>-27.75</v>
      </c>
      <c r="D1248" s="1">
        <f t="shared" si="95"/>
        <v>0.88498763746304188</v>
      </c>
      <c r="E1248" s="1">
        <v>1.9820000000000001E-2</v>
      </c>
      <c r="F1248" s="1">
        <v>2.053E-2</v>
      </c>
      <c r="G1248" s="1">
        <v>1.465E-2</v>
      </c>
      <c r="H1248" s="1">
        <v>1.239E-2</v>
      </c>
      <c r="I1248" s="7">
        <f t="shared" si="96"/>
        <v>2.2395793072112497E-2</v>
      </c>
      <c r="J1248" s="7">
        <f t="shared" si="97"/>
        <v>2.3198064166017638E-2</v>
      </c>
      <c r="K1248" s="7">
        <f t="shared" si="98"/>
        <v>1.6553903557338451E-2</v>
      </c>
      <c r="L1248" s="7">
        <f t="shared" si="99"/>
        <v>1.4000195568288286E-2</v>
      </c>
    </row>
    <row r="1249" spans="3:12" x14ac:dyDescent="0.25">
      <c r="C1249" s="1">
        <v>-27.7</v>
      </c>
      <c r="D1249" s="1">
        <f t="shared" si="95"/>
        <v>0.88539362575441594</v>
      </c>
      <c r="E1249" s="1">
        <v>1.9779999999999999E-2</v>
      </c>
      <c r="F1249" s="1">
        <v>2.043E-2</v>
      </c>
      <c r="G1249" s="1">
        <v>1.474E-2</v>
      </c>
      <c r="H1249" s="1">
        <v>1.2489999999999999E-2</v>
      </c>
      <c r="I1249" s="7">
        <f t="shared" si="96"/>
        <v>2.2340346061500146E-2</v>
      </c>
      <c r="J1249" s="7">
        <f t="shared" si="97"/>
        <v>2.3074482812762791E-2</v>
      </c>
      <c r="K1249" s="7">
        <f t="shared" si="98"/>
        <v>1.6647962636325182E-2</v>
      </c>
      <c r="L1249" s="7">
        <f t="shared" si="99"/>
        <v>1.4106720035800647E-2</v>
      </c>
    </row>
    <row r="1250" spans="3:12" x14ac:dyDescent="0.25">
      <c r="C1250" s="1">
        <v>-27.65</v>
      </c>
      <c r="D1250" s="1">
        <f t="shared" si="95"/>
        <v>0.88579893978002822</v>
      </c>
      <c r="E1250" s="1">
        <v>1.9820000000000001E-2</v>
      </c>
      <c r="F1250" s="1">
        <v>2.0469999999999999E-2</v>
      </c>
      <c r="G1250" s="1">
        <v>1.495E-2</v>
      </c>
      <c r="H1250" s="1">
        <v>1.2500000000000001E-2</v>
      </c>
      <c r="I1250" s="7">
        <f t="shared" si="96"/>
        <v>2.2375280788800595E-2</v>
      </c>
      <c r="J1250" s="7">
        <f t="shared" si="97"/>
        <v>2.310908162193482E-2</v>
      </c>
      <c r="K1250" s="7">
        <f t="shared" si="98"/>
        <v>1.687741916208723E-2</v>
      </c>
      <c r="L1250" s="7">
        <f t="shared" si="99"/>
        <v>1.4111554483350526E-2</v>
      </c>
    </row>
    <row r="1251" spans="3:12" x14ac:dyDescent="0.25">
      <c r="C1251" s="1">
        <v>-27.6</v>
      </c>
      <c r="D1251" s="1">
        <f t="shared" si="95"/>
        <v>0.88620357923121473</v>
      </c>
      <c r="E1251" s="1">
        <v>1.9990000000000001E-2</v>
      </c>
      <c r="F1251" s="1">
        <v>2.0539999999999999E-2</v>
      </c>
      <c r="G1251" s="1">
        <v>1.5129999999999999E-2</v>
      </c>
      <c r="H1251" s="1">
        <v>1.259E-2</v>
      </c>
      <c r="I1251" s="7">
        <f t="shared" si="96"/>
        <v>2.2556893775289657E-2</v>
      </c>
      <c r="J1251" s="7">
        <f t="shared" si="97"/>
        <v>2.3177518666555753E-2</v>
      </c>
      <c r="K1251" s="7">
        <f t="shared" si="98"/>
        <v>1.7072826554283764E-2</v>
      </c>
      <c r="L1251" s="7">
        <f t="shared" si="99"/>
        <v>1.4206667965527602E-2</v>
      </c>
    </row>
    <row r="1252" spans="3:12" x14ac:dyDescent="0.25">
      <c r="C1252" s="1">
        <v>-27.55</v>
      </c>
      <c r="D1252" s="1">
        <f t="shared" si="95"/>
        <v>0.88660754379982476</v>
      </c>
      <c r="E1252" s="1">
        <v>2.0469999999999999E-2</v>
      </c>
      <c r="F1252" s="1">
        <v>2.0650000000000002E-2</v>
      </c>
      <c r="G1252" s="1">
        <v>1.541E-2</v>
      </c>
      <c r="H1252" s="1">
        <v>1.265E-2</v>
      </c>
      <c r="I1252" s="7">
        <f t="shared" si="96"/>
        <v>2.3088005671900357E-2</v>
      </c>
      <c r="J1252" s="7">
        <f t="shared" si="97"/>
        <v>2.3291026728126159E-2</v>
      </c>
      <c r="K1252" s="7">
        <f t="shared" si="98"/>
        <v>1.7380858202441844E-2</v>
      </c>
      <c r="L1252" s="7">
        <f t="shared" si="99"/>
        <v>1.4267868673646289E-2</v>
      </c>
    </row>
    <row r="1253" spans="3:12" x14ac:dyDescent="0.25">
      <c r="C1253" s="1">
        <v>-27.5</v>
      </c>
      <c r="D1253" s="1">
        <f t="shared" si="95"/>
        <v>0.88701083317822171</v>
      </c>
      <c r="E1253" s="1">
        <v>2.0899999999999998E-2</v>
      </c>
      <c r="F1253" s="1">
        <v>2.0789999999999999E-2</v>
      </c>
      <c r="G1253" s="1">
        <v>1.559E-2</v>
      </c>
      <c r="H1253" s="1">
        <v>1.2840000000000001E-2</v>
      </c>
      <c r="I1253" s="7">
        <f t="shared" si="96"/>
        <v>2.3562282689506553E-2</v>
      </c>
      <c r="J1253" s="7">
        <f t="shared" si="97"/>
        <v>2.3438270675351258E-2</v>
      </c>
      <c r="K1253" s="7">
        <f t="shared" si="98"/>
        <v>1.7575884551646277E-2</v>
      </c>
      <c r="L1253" s="7">
        <f t="shared" si="99"/>
        <v>1.4475584197763836E-2</v>
      </c>
    </row>
    <row r="1254" spans="3:12" x14ac:dyDescent="0.25">
      <c r="C1254" s="1">
        <v>-27.45</v>
      </c>
      <c r="D1254" s="1">
        <f t="shared" si="95"/>
        <v>0.88741344705928327</v>
      </c>
      <c r="E1254" s="1">
        <v>2.112E-2</v>
      </c>
      <c r="F1254" s="1">
        <v>2.102E-2</v>
      </c>
      <c r="G1254" s="1">
        <v>1.5789999999999998E-2</v>
      </c>
      <c r="H1254" s="1">
        <v>1.291E-2</v>
      </c>
      <c r="I1254" s="7">
        <f t="shared" si="96"/>
        <v>2.3799504131910103E-2</v>
      </c>
      <c r="J1254" s="7">
        <f t="shared" si="97"/>
        <v>2.3686817085830984E-2</v>
      </c>
      <c r="K1254" s="7">
        <f t="shared" si="98"/>
        <v>1.7793284575893017E-2</v>
      </c>
      <c r="L1254" s="7">
        <f t="shared" si="99"/>
        <v>1.4547897648814367E-2</v>
      </c>
    </row>
    <row r="1255" spans="3:12" x14ac:dyDescent="0.25">
      <c r="C1255" s="1">
        <v>-27.4</v>
      </c>
      <c r="D1255" s="1">
        <f t="shared" si="95"/>
        <v>0.88781538513640135</v>
      </c>
      <c r="E1255" s="1">
        <v>2.1229999999999999E-2</v>
      </c>
      <c r="F1255" s="1">
        <v>2.12E-2</v>
      </c>
      <c r="G1255" s="1">
        <v>1.5949999999999999E-2</v>
      </c>
      <c r="H1255" s="1">
        <v>1.2800000000000001E-2</v>
      </c>
      <c r="I1255" s="7">
        <f t="shared" si="96"/>
        <v>2.3912629084185431E-2</v>
      </c>
      <c r="J1255" s="7">
        <f t="shared" si="97"/>
        <v>2.3878838275305281E-2</v>
      </c>
      <c r="K1255" s="7">
        <f t="shared" si="98"/>
        <v>1.7965446721279209E-2</v>
      </c>
      <c r="L1255" s="7">
        <f t="shared" si="99"/>
        <v>1.4417411788863566E-2</v>
      </c>
    </row>
    <row r="1256" spans="3:12" x14ac:dyDescent="0.25">
      <c r="C1256" s="1">
        <v>-27.35</v>
      </c>
      <c r="D1256" s="1">
        <f t="shared" si="95"/>
        <v>0.88821664710348269</v>
      </c>
      <c r="E1256" s="1">
        <v>2.1350000000000001E-2</v>
      </c>
      <c r="F1256" s="1">
        <v>2.1360000000000001E-2</v>
      </c>
      <c r="G1256" s="1">
        <v>1.6240000000000001E-2</v>
      </c>
      <c r="H1256" s="1">
        <v>1.277E-2</v>
      </c>
      <c r="I1256" s="7">
        <f t="shared" si="96"/>
        <v>2.4036928456163686E-2</v>
      </c>
      <c r="J1256" s="7">
        <f t="shared" si="97"/>
        <v>2.404818697066306E-2</v>
      </c>
      <c r="K1256" s="7">
        <f t="shared" si="98"/>
        <v>1.8283827546983523E-2</v>
      </c>
      <c r="L1256" s="7">
        <f t="shared" si="99"/>
        <v>1.4377123015700714E-2</v>
      </c>
    </row>
    <row r="1257" spans="3:12" x14ac:dyDescent="0.25">
      <c r="C1257" s="1">
        <v>-27.3</v>
      </c>
      <c r="D1257" s="1">
        <f t="shared" si="95"/>
        <v>0.88861723265494885</v>
      </c>
      <c r="E1257" s="1">
        <v>2.1499999999999998E-2</v>
      </c>
      <c r="F1257" s="1">
        <v>2.1340000000000001E-2</v>
      </c>
      <c r="G1257" s="1">
        <v>1.6459999999999999E-2</v>
      </c>
      <c r="H1257" s="1">
        <v>1.285E-2</v>
      </c>
      <c r="I1257" s="7">
        <f t="shared" si="96"/>
        <v>2.4194894280593446E-2</v>
      </c>
      <c r="J1257" s="7">
        <f t="shared" si="97"/>
        <v>2.4014839253389035E-2</v>
      </c>
      <c r="K1257" s="7">
        <f t="shared" si="98"/>
        <v>1.852316092365433E-2</v>
      </c>
      <c r="L1257" s="7">
        <f t="shared" si="99"/>
        <v>1.4460669372354689E-2</v>
      </c>
    </row>
    <row r="1258" spans="3:12" x14ac:dyDescent="0.25">
      <c r="C1258" s="1">
        <v>-27.25</v>
      </c>
      <c r="D1258" s="1">
        <f t="shared" si="95"/>
        <v>0.88901714148573641</v>
      </c>
      <c r="E1258" s="1">
        <v>2.171E-2</v>
      </c>
      <c r="F1258" s="1">
        <v>2.1399999999999999E-2</v>
      </c>
      <c r="G1258" s="1">
        <v>1.668E-2</v>
      </c>
      <c r="H1258" s="1">
        <v>1.304E-2</v>
      </c>
      <c r="I1258" s="7">
        <f t="shared" si="96"/>
        <v>2.4420226547845838E-2</v>
      </c>
      <c r="J1258" s="7">
        <f t="shared" si="97"/>
        <v>2.4071526859691428E-2</v>
      </c>
      <c r="K1258" s="7">
        <f t="shared" si="98"/>
        <v>1.8762292898114628E-2</v>
      </c>
      <c r="L1258" s="7">
        <f t="shared" si="99"/>
        <v>1.4667883656559638E-2</v>
      </c>
    </row>
    <row r="1259" spans="3:12" x14ac:dyDescent="0.25">
      <c r="C1259" s="1">
        <v>-27.2</v>
      </c>
      <c r="D1259" s="1">
        <f t="shared" si="95"/>
        <v>0.88941637329129752</v>
      </c>
      <c r="E1259" s="1">
        <v>2.181E-2</v>
      </c>
      <c r="F1259" s="1">
        <v>2.1499999999999998E-2</v>
      </c>
      <c r="G1259" s="1">
        <v>1.6840000000000001E-2</v>
      </c>
      <c r="H1259" s="1">
        <v>1.319E-2</v>
      </c>
      <c r="I1259" s="7">
        <f t="shared" si="96"/>
        <v>2.4521698334933721E-2</v>
      </c>
      <c r="J1259" s="7">
        <f t="shared" si="97"/>
        <v>2.4173155167403714E-2</v>
      </c>
      <c r="K1259" s="7">
        <f t="shared" si="98"/>
        <v>1.8933764326468771E-2</v>
      </c>
      <c r="L1259" s="7">
        <f t="shared" si="99"/>
        <v>1.4829949612002558E-2</v>
      </c>
    </row>
    <row r="1260" spans="3:12" x14ac:dyDescent="0.25">
      <c r="C1260" s="1">
        <v>-27.15</v>
      </c>
      <c r="D1260" s="1">
        <f t="shared" si="95"/>
        <v>0.88981492776759974</v>
      </c>
      <c r="E1260" s="1">
        <v>2.1860000000000001E-2</v>
      </c>
      <c r="F1260" s="1">
        <v>2.1700000000000001E-2</v>
      </c>
      <c r="G1260" s="1">
        <v>1.7160000000000002E-2</v>
      </c>
      <c r="H1260" s="1">
        <v>1.3350000000000001E-2</v>
      </c>
      <c r="I1260" s="7">
        <f t="shared" si="96"/>
        <v>2.4566906350788214E-2</v>
      </c>
      <c r="J1260" s="7">
        <f t="shared" si="97"/>
        <v>2.438709367850431E-2</v>
      </c>
      <c r="K1260" s="7">
        <f t="shared" si="98"/>
        <v>1.928490910244857E-2</v>
      </c>
      <c r="L1260" s="7">
        <f t="shared" si="99"/>
        <v>1.5003119843688136E-2</v>
      </c>
    </row>
    <row r="1261" spans="3:12" x14ac:dyDescent="0.25">
      <c r="C1261" s="1">
        <v>-27.1</v>
      </c>
      <c r="D1261" s="1">
        <f t="shared" si="95"/>
        <v>0.89021280461112651</v>
      </c>
      <c r="E1261" s="1">
        <v>2.189E-2</v>
      </c>
      <c r="F1261" s="1">
        <v>2.1700000000000001E-2</v>
      </c>
      <c r="G1261" s="1">
        <v>1.754E-2</v>
      </c>
      <c r="H1261" s="1">
        <v>1.3520000000000001E-2</v>
      </c>
      <c r="I1261" s="7">
        <f t="shared" si="96"/>
        <v>2.4589626083352342E-2</v>
      </c>
      <c r="J1261" s="7">
        <f t="shared" si="97"/>
        <v>2.4376193970248785E-2</v>
      </c>
      <c r="K1261" s="7">
        <f t="shared" si="98"/>
        <v>1.9703154020191873E-2</v>
      </c>
      <c r="L1261" s="7">
        <f t="shared" si="99"/>
        <v>1.5187379837684957E-2</v>
      </c>
    </row>
    <row r="1262" spans="3:12" x14ac:dyDescent="0.25">
      <c r="C1262" s="1">
        <v>-27.05</v>
      </c>
      <c r="D1262" s="1">
        <f t="shared" si="95"/>
        <v>0.89061000351887731</v>
      </c>
      <c r="E1262" s="1">
        <v>2.2030000000000001E-2</v>
      </c>
      <c r="F1262" s="1">
        <v>2.1780000000000001E-2</v>
      </c>
      <c r="G1262" s="1">
        <v>1.797E-2</v>
      </c>
      <c r="H1262" s="1">
        <v>1.3690000000000001E-2</v>
      </c>
      <c r="I1262" s="7">
        <f t="shared" si="96"/>
        <v>2.473585510263478E-2</v>
      </c>
      <c r="J1262" s="7">
        <f t="shared" si="97"/>
        <v>2.4455148621669792E-2</v>
      </c>
      <c r="K1262" s="7">
        <f t="shared" si="98"/>
        <v>2.0177181851763367E-2</v>
      </c>
      <c r="L1262" s="7">
        <f t="shared" si="99"/>
        <v>1.5371486897642766E-2</v>
      </c>
    </row>
    <row r="1263" spans="3:12" x14ac:dyDescent="0.25">
      <c r="C1263" s="1">
        <v>-27</v>
      </c>
      <c r="D1263" s="1">
        <f t="shared" si="95"/>
        <v>0.8910065241883679</v>
      </c>
      <c r="E1263" s="1">
        <v>2.2040000000000001E-2</v>
      </c>
      <c r="F1263" s="1">
        <v>2.2190000000000001E-2</v>
      </c>
      <c r="G1263" s="1">
        <v>1.8489999999999999E-2</v>
      </c>
      <c r="H1263" s="1">
        <v>1.3780000000000001E-2</v>
      </c>
      <c r="I1263" s="7">
        <f t="shared" si="96"/>
        <v>2.4736070277461313E-2</v>
      </c>
      <c r="J1263" s="7">
        <f t="shared" si="97"/>
        <v>2.4904419213106467E-2</v>
      </c>
      <c r="K1263" s="7">
        <f t="shared" si="98"/>
        <v>2.0751812133859331E-2</v>
      </c>
      <c r="L1263" s="7">
        <f t="shared" si="99"/>
        <v>1.5465655554601491E-2</v>
      </c>
    </row>
    <row r="1264" spans="3:12" x14ac:dyDescent="0.25">
      <c r="C1264" s="1">
        <v>-26.95</v>
      </c>
      <c r="D1264" s="1">
        <f t="shared" si="95"/>
        <v>0.89140236631763048</v>
      </c>
      <c r="E1264" s="1">
        <v>2.2069999999999999E-2</v>
      </c>
      <c r="F1264" s="1">
        <v>2.2499999999999999E-2</v>
      </c>
      <c r="G1264" s="1">
        <v>1.899E-2</v>
      </c>
      <c r="H1264" s="1">
        <v>1.389E-2</v>
      </c>
      <c r="I1264" s="7">
        <f t="shared" si="96"/>
        <v>2.4758740647246463E-2</v>
      </c>
      <c r="J1264" s="7">
        <f t="shared" si="97"/>
        <v>2.5241126622702555E-2</v>
      </c>
      <c r="K1264" s="7">
        <f t="shared" si="98"/>
        <v>2.1303510869560959E-2</v>
      </c>
      <c r="L1264" s="7">
        <f t="shared" si="99"/>
        <v>1.5582188835081711E-2</v>
      </c>
    </row>
    <row r="1265" spans="3:12" x14ac:dyDescent="0.25">
      <c r="C1265" s="1">
        <v>-26.9</v>
      </c>
      <c r="D1265" s="1">
        <f t="shared" si="95"/>
        <v>0.89179752960521408</v>
      </c>
      <c r="E1265" s="1">
        <v>2.213E-2</v>
      </c>
      <c r="F1265" s="1">
        <v>2.2540000000000001E-2</v>
      </c>
      <c r="G1265" s="1">
        <v>1.934E-2</v>
      </c>
      <c r="H1265" s="1">
        <v>1.405E-2</v>
      </c>
      <c r="I1265" s="7">
        <f t="shared" si="96"/>
        <v>2.4815049678144581E-2</v>
      </c>
      <c r="J1265" s="7">
        <f t="shared" si="97"/>
        <v>2.5274795288991365E-2</v>
      </c>
      <c r="K1265" s="7">
        <f t="shared" si="98"/>
        <v>2.1686536862870139E-2</v>
      </c>
      <c r="L1265" s="7">
        <f t="shared" si="99"/>
        <v>1.5754697152188493E-2</v>
      </c>
    </row>
    <row r="1266" spans="3:12" x14ac:dyDescent="0.25">
      <c r="C1266" s="1">
        <v>-26.85</v>
      </c>
      <c r="D1266" s="1">
        <f t="shared" si="95"/>
        <v>0.89219201375018475</v>
      </c>
      <c r="E1266" s="1">
        <v>2.2349999999999998E-2</v>
      </c>
      <c r="F1266" s="1">
        <v>2.2419999999999999E-2</v>
      </c>
      <c r="G1266" s="1">
        <v>1.9310000000000001E-2</v>
      </c>
      <c r="H1266" s="1">
        <v>1.421E-2</v>
      </c>
      <c r="I1266" s="7">
        <f t="shared" si="96"/>
        <v>2.5050661354897575E-2</v>
      </c>
      <c r="J1266" s="7">
        <f t="shared" si="97"/>
        <v>2.5129119802094122E-2</v>
      </c>
      <c r="K1266" s="7">
        <f t="shared" si="98"/>
        <v>2.1643323076647528E-2</v>
      </c>
      <c r="L1266" s="7">
        <f t="shared" si="99"/>
        <v>1.5927064780899086E-2</v>
      </c>
    </row>
    <row r="1267" spans="3:12" x14ac:dyDescent="0.25">
      <c r="C1267" s="1">
        <v>-26.8</v>
      </c>
      <c r="D1267" s="1">
        <f t="shared" si="95"/>
        <v>0.89258581845212548</v>
      </c>
      <c r="E1267" s="1">
        <v>2.2620000000000001E-2</v>
      </c>
      <c r="F1267" s="1">
        <v>2.2259999999999999E-2</v>
      </c>
      <c r="G1267" s="1">
        <v>1.9199999999999998E-2</v>
      </c>
      <c r="H1267" s="1">
        <v>1.435E-2</v>
      </c>
      <c r="I1267" s="7">
        <f t="shared" si="96"/>
        <v>2.5342101042145609E-2</v>
      </c>
      <c r="J1267" s="7">
        <f t="shared" si="97"/>
        <v>2.4938778479140639E-2</v>
      </c>
      <c r="K1267" s="7">
        <f t="shared" si="98"/>
        <v>2.1510536693598394E-2</v>
      </c>
      <c r="L1267" s="7">
        <f t="shared" si="99"/>
        <v>1.6076885497559215E-2</v>
      </c>
    </row>
    <row r="1268" spans="3:12" x14ac:dyDescent="0.25">
      <c r="C1268" s="1">
        <v>-26.75</v>
      </c>
      <c r="D1268" s="1">
        <f t="shared" si="95"/>
        <v>0.89297894341113704</v>
      </c>
      <c r="E1268" s="1">
        <v>2.2800000000000001E-2</v>
      </c>
      <c r="F1268" s="1">
        <v>2.2200000000000001E-2</v>
      </c>
      <c r="G1268" s="1">
        <v>1.908E-2</v>
      </c>
      <c r="H1268" s="1">
        <v>1.444E-2</v>
      </c>
      <c r="I1268" s="7">
        <f t="shared" si="96"/>
        <v>2.5532516940326818E-2</v>
      </c>
      <c r="J1268" s="7">
        <f t="shared" si="97"/>
        <v>2.4860608599791903E-2</v>
      </c>
      <c r="K1268" s="7">
        <f t="shared" si="98"/>
        <v>2.1366685229010338E-2</v>
      </c>
      <c r="L1268" s="7">
        <f t="shared" si="99"/>
        <v>1.6170594062206986E-2</v>
      </c>
    </row>
    <row r="1269" spans="3:12" x14ac:dyDescent="0.25">
      <c r="C1269" s="1">
        <v>-26.7</v>
      </c>
      <c r="D1269" s="1">
        <f t="shared" si="95"/>
        <v>0.89337138832783758</v>
      </c>
      <c r="E1269" s="1">
        <v>2.298E-2</v>
      </c>
      <c r="F1269" s="1">
        <v>2.1899999999999999E-2</v>
      </c>
      <c r="G1269" s="1">
        <v>1.9040000000000001E-2</v>
      </c>
      <c r="H1269" s="1">
        <v>1.456E-2</v>
      </c>
      <c r="I1269" s="7">
        <f t="shared" si="96"/>
        <v>2.572278483533335E-2</v>
      </c>
      <c r="J1269" s="7">
        <f t="shared" si="97"/>
        <v>2.4513881109390789E-2</v>
      </c>
      <c r="K1269" s="7">
        <f t="shared" si="98"/>
        <v>2.1312524946246605E-2</v>
      </c>
      <c r="L1269" s="7">
        <f t="shared" si="99"/>
        <v>1.629781319418858E-2</v>
      </c>
    </row>
    <row r="1270" spans="3:12" x14ac:dyDescent="0.25">
      <c r="C1270" s="1">
        <v>-26.65</v>
      </c>
      <c r="D1270" s="1">
        <f t="shared" si="95"/>
        <v>0.89376315290336317</v>
      </c>
      <c r="E1270" s="1">
        <v>2.3259999999999999E-2</v>
      </c>
      <c r="F1270" s="1">
        <v>2.155E-2</v>
      </c>
      <c r="G1270" s="1">
        <v>1.9029999999999998E-2</v>
      </c>
      <c r="H1270" s="1">
        <v>1.468E-2</v>
      </c>
      <c r="I1270" s="7">
        <f t="shared" si="96"/>
        <v>2.6024791830408959E-2</v>
      </c>
      <c r="J1270" s="7">
        <f t="shared" si="97"/>
        <v>2.4111533273659204E-2</v>
      </c>
      <c r="K1270" s="7">
        <f t="shared" si="98"/>
        <v>2.129199434792272E-2</v>
      </c>
      <c r="L1270" s="7">
        <f t="shared" si="99"/>
        <v>1.6424933107068079E-2</v>
      </c>
    </row>
    <row r="1271" spans="3:12" x14ac:dyDescent="0.25">
      <c r="C1271" s="1">
        <v>-26.6</v>
      </c>
      <c r="D1271" s="1">
        <f t="shared" si="95"/>
        <v>0.89415423683936812</v>
      </c>
      <c r="E1271" s="1">
        <v>2.341E-2</v>
      </c>
      <c r="F1271" s="1">
        <v>2.1309999999999999E-2</v>
      </c>
      <c r="G1271" s="1">
        <v>1.9050000000000001E-2</v>
      </c>
      <c r="H1271" s="1">
        <v>1.482E-2</v>
      </c>
      <c r="I1271" s="7">
        <f t="shared" si="96"/>
        <v>2.6181165436009145E-2</v>
      </c>
      <c r="J1271" s="7">
        <f t="shared" si="97"/>
        <v>2.3832577336238996E-2</v>
      </c>
      <c r="K1271" s="7">
        <f t="shared" si="98"/>
        <v>2.1305049190772075E-2</v>
      </c>
      <c r="L1271" s="7">
        <f t="shared" si="99"/>
        <v>1.6574321732663627E-2</v>
      </c>
    </row>
    <row r="1272" spans="3:12" x14ac:dyDescent="0.25">
      <c r="C1272" s="1">
        <v>-26.55</v>
      </c>
      <c r="D1272" s="1">
        <f t="shared" si="95"/>
        <v>0.89454463983802512</v>
      </c>
      <c r="E1272" s="1">
        <v>2.332E-2</v>
      </c>
      <c r="F1272" s="1">
        <v>2.1260000000000001E-2</v>
      </c>
      <c r="G1272" s="1">
        <v>1.9009999999999999E-2</v>
      </c>
      <c r="H1272" s="1">
        <v>1.4999999999999999E-2</v>
      </c>
      <c r="I1272" s="7">
        <f t="shared" si="96"/>
        <v>2.6069129433521108E-2</v>
      </c>
      <c r="J1272" s="7">
        <f t="shared" si="97"/>
        <v>2.3766281807746946E-2</v>
      </c>
      <c r="K1272" s="7">
        <f t="shared" si="98"/>
        <v>2.1251035614547008E-2</v>
      </c>
      <c r="L1272" s="7">
        <f t="shared" si="99"/>
        <v>1.6768307954666235E-2</v>
      </c>
    </row>
    <row r="1273" spans="3:12" x14ac:dyDescent="0.25">
      <c r="C1273" s="1">
        <v>-26.5</v>
      </c>
      <c r="D1273" s="1">
        <f t="shared" si="95"/>
        <v>0.89493436160202511</v>
      </c>
      <c r="E1273" s="1">
        <v>2.3269999999999999E-2</v>
      </c>
      <c r="F1273" s="1">
        <v>2.1069999999999998E-2</v>
      </c>
      <c r="G1273" s="1">
        <v>1.9050000000000001E-2</v>
      </c>
      <c r="H1273" s="1">
        <v>1.52E-2</v>
      </c>
      <c r="I1273" s="7">
        <f t="shared" si="96"/>
        <v>2.6001906953649977E-2</v>
      </c>
      <c r="J1273" s="7">
        <f t="shared" si="97"/>
        <v>2.3543626107151053E-2</v>
      </c>
      <c r="K1273" s="7">
        <f t="shared" si="98"/>
        <v>2.1286477329911135E-2</v>
      </c>
      <c r="L1273" s="7">
        <f t="shared" si="99"/>
        <v>1.6984485848538018E-2</v>
      </c>
    </row>
    <row r="1274" spans="3:12" x14ac:dyDescent="0.25">
      <c r="C1274" s="1">
        <v>-26.45</v>
      </c>
      <c r="D1274" s="1">
        <f t="shared" si="95"/>
        <v>0.89532340183457804</v>
      </c>
      <c r="E1274" s="1">
        <v>2.3220000000000001E-2</v>
      </c>
      <c r="F1274" s="1">
        <v>2.078E-2</v>
      </c>
      <c r="G1274" s="1">
        <v>1.907E-2</v>
      </c>
      <c r="H1274" s="1">
        <v>1.546E-2</v>
      </c>
      <c r="I1274" s="7">
        <f t="shared" si="96"/>
        <v>2.5934762737599235E-2</v>
      </c>
      <c r="J1274" s="7">
        <f t="shared" si="97"/>
        <v>2.320949051194281E-2</v>
      </c>
      <c r="K1274" s="7">
        <f t="shared" si="98"/>
        <v>2.1299566124290154E-2</v>
      </c>
      <c r="L1274" s="7">
        <f t="shared" si="99"/>
        <v>1.7267503528134547E-2</v>
      </c>
    </row>
    <row r="1275" spans="3:12" x14ac:dyDescent="0.25">
      <c r="C1275" s="1">
        <v>-26.4</v>
      </c>
      <c r="D1275" s="1">
        <f t="shared" si="95"/>
        <v>0.8957117602394129</v>
      </c>
      <c r="E1275" s="1">
        <v>2.3230000000000001E-2</v>
      </c>
      <c r="F1275" s="1">
        <v>2.0590000000000001E-2</v>
      </c>
      <c r="G1275" s="1">
        <v>1.924E-2</v>
      </c>
      <c r="H1275" s="1">
        <v>1.5679999999999999E-2</v>
      </c>
      <c r="I1275" s="7">
        <f t="shared" si="96"/>
        <v>2.5934682373480174E-2</v>
      </c>
      <c r="J1275" s="7">
        <f t="shared" si="97"/>
        <v>2.2987305642271062E-2</v>
      </c>
      <c r="K1275" s="7">
        <f t="shared" si="98"/>
        <v>2.1480124359266401E-2</v>
      </c>
      <c r="L1275" s="7">
        <f t="shared" si="99"/>
        <v>1.7505631494454114E-2</v>
      </c>
    </row>
    <row r="1276" spans="3:12" x14ac:dyDescent="0.25">
      <c r="C1276" s="1">
        <v>-26.35</v>
      </c>
      <c r="D1276" s="1">
        <f t="shared" si="95"/>
        <v>0.89609943652077784</v>
      </c>
      <c r="E1276" s="1">
        <v>2.3189999999999999E-2</v>
      </c>
      <c r="F1276" s="1">
        <v>2.053E-2</v>
      </c>
      <c r="G1276" s="1">
        <v>1.9300000000000001E-2</v>
      </c>
      <c r="H1276" s="1">
        <v>1.575E-2</v>
      </c>
      <c r="I1276" s="7">
        <f t="shared" si="96"/>
        <v>2.5878824441669307E-2</v>
      </c>
      <c r="J1276" s="7">
        <f t="shared" si="97"/>
        <v>2.2910403871818495E-2</v>
      </c>
      <c r="K1276" s="7">
        <f t="shared" si="98"/>
        <v>2.1537788345158158E-2</v>
      </c>
      <c r="L1276" s="7">
        <f t="shared" si="99"/>
        <v>1.7576174426748237E-2</v>
      </c>
    </row>
    <row r="1277" spans="3:12" x14ac:dyDescent="0.25">
      <c r="C1277" s="1">
        <v>-26.3</v>
      </c>
      <c r="D1277" s="1">
        <f t="shared" si="95"/>
        <v>0.89648643038344056</v>
      </c>
      <c r="E1277" s="1">
        <v>2.3259999999999999E-2</v>
      </c>
      <c r="F1277" s="1">
        <v>2.0809999999999999E-2</v>
      </c>
      <c r="G1277" s="1">
        <v>1.9029999999999998E-2</v>
      </c>
      <c r="H1277" s="1">
        <v>1.584E-2</v>
      </c>
      <c r="I1277" s="7">
        <f t="shared" si="96"/>
        <v>2.5945735720786484E-2</v>
      </c>
      <c r="J1277" s="7">
        <f t="shared" si="97"/>
        <v>2.3212844383042421E-2</v>
      </c>
      <c r="K1277" s="7">
        <f t="shared" si="98"/>
        <v>2.1227315166232448E-2</v>
      </c>
      <c r="L1277" s="7">
        <f t="shared" si="99"/>
        <v>1.7668979097904467E-2</v>
      </c>
    </row>
    <row r="1278" spans="3:12" x14ac:dyDescent="0.25">
      <c r="C1278" s="1">
        <v>-26.25</v>
      </c>
      <c r="D1278" s="1">
        <f t="shared" si="95"/>
        <v>0.89687274153268826</v>
      </c>
      <c r="E1278" s="1">
        <v>2.3269999999999999E-2</v>
      </c>
      <c r="F1278" s="1">
        <v>2.121E-2</v>
      </c>
      <c r="G1278" s="1">
        <v>1.8720000000000001E-2</v>
      </c>
      <c r="H1278" s="1">
        <v>1.583E-2</v>
      </c>
      <c r="I1278" s="7">
        <f t="shared" si="96"/>
        <v>2.5945709934536883E-2</v>
      </c>
      <c r="J1278" s="7">
        <f t="shared" si="97"/>
        <v>2.3648840039171778E-2</v>
      </c>
      <c r="K1278" s="7">
        <f t="shared" si="98"/>
        <v>2.0872526427783863E-2</v>
      </c>
      <c r="L1278" s="7">
        <f t="shared" si="99"/>
        <v>1.7650218661956117E-2</v>
      </c>
    </row>
    <row r="1279" spans="3:12" x14ac:dyDescent="0.25">
      <c r="C1279" s="1">
        <v>-26.2</v>
      </c>
      <c r="D1279" s="1">
        <f t="shared" si="95"/>
        <v>0.89725836967432848</v>
      </c>
      <c r="E1279" s="1">
        <v>2.3259999999999999E-2</v>
      </c>
      <c r="F1279" s="1">
        <v>2.1569999999999999E-2</v>
      </c>
      <c r="G1279" s="1">
        <v>1.857E-2</v>
      </c>
      <c r="H1279" s="1">
        <v>1.5820000000000001E-2</v>
      </c>
      <c r="I1279" s="7">
        <f t="shared" si="96"/>
        <v>2.5923413797123471E-2</v>
      </c>
      <c r="J1279" s="7">
        <f t="shared" si="97"/>
        <v>2.4039898349267123E-2</v>
      </c>
      <c r="K1279" s="7">
        <f t="shared" si="98"/>
        <v>2.0696379802776565E-2</v>
      </c>
      <c r="L1279" s="7">
        <f t="shared" si="99"/>
        <v>1.7631487801826884E-2</v>
      </c>
    </row>
    <row r="1280" spans="3:12" x14ac:dyDescent="0.25">
      <c r="C1280" s="1">
        <v>-26.15</v>
      </c>
      <c r="D1280" s="1">
        <f t="shared" si="95"/>
        <v>0.89764331451468837</v>
      </c>
      <c r="E1280" s="1">
        <v>2.325E-2</v>
      </c>
      <c r="F1280" s="1">
        <v>2.1739999999999999E-2</v>
      </c>
      <c r="G1280" s="1">
        <v>1.856E-2</v>
      </c>
      <c r="H1280" s="1">
        <v>1.583E-2</v>
      </c>
      <c r="I1280" s="7">
        <f t="shared" si="96"/>
        <v>2.5901156532948871E-2</v>
      </c>
      <c r="J1280" s="7">
        <f t="shared" si="97"/>
        <v>2.4218973893604664E-2</v>
      </c>
      <c r="K1280" s="7">
        <f t="shared" si="98"/>
        <v>2.0676364096840046E-2</v>
      </c>
      <c r="L1280" s="7">
        <f t="shared" si="99"/>
        <v>1.7635067007164759E-2</v>
      </c>
    </row>
    <row r="1281" spans="3:12" x14ac:dyDescent="0.25">
      <c r="C1281" s="1">
        <v>-26.1</v>
      </c>
      <c r="D1281" s="1">
        <f t="shared" si="95"/>
        <v>0.89802757576061565</v>
      </c>
      <c r="E1281" s="1">
        <v>2.3259999999999999E-2</v>
      </c>
      <c r="F1281" s="1">
        <v>2.1870000000000001E-2</v>
      </c>
      <c r="G1281" s="1">
        <v>1.8579999999999999E-2</v>
      </c>
      <c r="H1281" s="1">
        <v>1.5959999999999998E-2</v>
      </c>
      <c r="I1281" s="7">
        <f t="shared" si="96"/>
        <v>2.5901209080689012E-2</v>
      </c>
      <c r="J1281" s="7">
        <f t="shared" si="97"/>
        <v>2.435337242453434E-2</v>
      </c>
      <c r="K1281" s="7">
        <f t="shared" si="98"/>
        <v>2.068978782111788E-2</v>
      </c>
      <c r="L1281" s="7">
        <f t="shared" si="99"/>
        <v>1.7772282756998995E-2</v>
      </c>
    </row>
    <row r="1282" spans="3:12" x14ac:dyDescent="0.25">
      <c r="C1282" s="1">
        <v>-26.05</v>
      </c>
      <c r="D1282" s="1">
        <f t="shared" si="95"/>
        <v>0.89841115311947883</v>
      </c>
      <c r="E1282" s="1">
        <v>2.3179999999999999E-2</v>
      </c>
      <c r="F1282" s="1">
        <v>2.23E-2</v>
      </c>
      <c r="G1282" s="1">
        <v>1.8599999999999998E-2</v>
      </c>
      <c r="H1282" s="1">
        <v>1.601E-2</v>
      </c>
      <c r="I1282" s="7">
        <f t="shared" si="96"/>
        <v>2.5801104449242419E-2</v>
      </c>
      <c r="J1282" s="7">
        <f t="shared" si="97"/>
        <v>2.4821597464111562E-2</v>
      </c>
      <c r="K1282" s="7">
        <f t="shared" si="98"/>
        <v>2.0703215822084082E-2</v>
      </c>
      <c r="L1282" s="7">
        <f t="shared" si="99"/>
        <v>1.7820348672664847E-2</v>
      </c>
    </row>
    <row r="1283" spans="3:12" x14ac:dyDescent="0.25">
      <c r="C1283" s="1">
        <v>-26</v>
      </c>
      <c r="D1283" s="1">
        <f t="shared" si="95"/>
        <v>0.89879404629916704</v>
      </c>
      <c r="E1283" s="1">
        <v>2.29E-2</v>
      </c>
      <c r="F1283" s="1">
        <v>2.2800000000000001E-2</v>
      </c>
      <c r="G1283" s="1">
        <v>1.8700000000000001E-2</v>
      </c>
      <c r="H1283" s="1">
        <v>1.6109999999999999E-2</v>
      </c>
      <c r="I1283" s="7">
        <f t="shared" si="96"/>
        <v>2.5478584436881824E-2</v>
      </c>
      <c r="J1283" s="7">
        <f t="shared" si="97"/>
        <v>2.5367324242834308E-2</v>
      </c>
      <c r="K1283" s="7">
        <f t="shared" si="98"/>
        <v>2.0805656286886035E-2</v>
      </c>
      <c r="L1283" s="7">
        <f t="shared" si="99"/>
        <v>1.7924017261055292E-2</v>
      </c>
    </row>
    <row r="1284" spans="3:12" x14ac:dyDescent="0.25">
      <c r="C1284" s="1">
        <v>-25.95</v>
      </c>
      <c r="D1284" s="1">
        <f t="shared" ref="D1284:D1347" si="100">COS(C1284*PI()/180)</f>
        <v>0.8991762550080904</v>
      </c>
      <c r="E1284" s="1">
        <v>2.265E-2</v>
      </c>
      <c r="F1284" s="1">
        <v>2.315E-2</v>
      </c>
      <c r="G1284" s="1">
        <v>1.8939999999999999E-2</v>
      </c>
      <c r="H1284" s="1">
        <v>1.602E-2</v>
      </c>
      <c r="I1284" s="7">
        <f t="shared" si="96"/>
        <v>2.5189722119381596E-2</v>
      </c>
      <c r="J1284" s="7">
        <f t="shared" si="97"/>
        <v>2.5745786625328209E-2</v>
      </c>
      <c r="K1284" s="7">
        <f t="shared" si="98"/>
        <v>2.1063723485257719E-2</v>
      </c>
      <c r="L1284" s="7">
        <f t="shared" si="99"/>
        <v>1.7816306770529498E-2</v>
      </c>
    </row>
    <row r="1285" spans="3:12" x14ac:dyDescent="0.25">
      <c r="C1285" s="1">
        <v>-25.9</v>
      </c>
      <c r="D1285" s="1">
        <f t="shared" si="100"/>
        <v>0.8995577789551803</v>
      </c>
      <c r="E1285" s="1">
        <v>2.266E-2</v>
      </c>
      <c r="F1285" s="1">
        <v>2.315E-2</v>
      </c>
      <c r="G1285" s="1">
        <v>1.908E-2</v>
      </c>
      <c r="H1285" s="1">
        <v>1.5980000000000001E-2</v>
      </c>
      <c r="I1285" s="7">
        <f t="shared" ref="I1285:I1348" si="101">E1285/D1285</f>
        <v>2.5190155129689581E-2</v>
      </c>
      <c r="J1285" s="7">
        <f t="shared" ref="J1285:J1348" si="102">F1285/D1285</f>
        <v>2.5734867222079162E-2</v>
      </c>
      <c r="K1285" s="7">
        <f t="shared" ref="K1285:K1348" si="103">G1285/D1285</f>
        <v>2.121042188325142E-2</v>
      </c>
      <c r="L1285" s="7">
        <f t="shared" ref="L1285:L1348" si="104">H1285/D1285</f>
        <v>1.7764284155888769E-2</v>
      </c>
    </row>
    <row r="1286" spans="3:12" x14ac:dyDescent="0.25">
      <c r="C1286" s="1">
        <v>-25.85</v>
      </c>
      <c r="D1286" s="1">
        <f t="shared" si="100"/>
        <v>0.89993861784988982</v>
      </c>
      <c r="E1286" s="1">
        <v>2.2890000000000001E-2</v>
      </c>
      <c r="F1286" s="1">
        <v>2.3060000000000001E-2</v>
      </c>
      <c r="G1286" s="1">
        <v>1.932E-2</v>
      </c>
      <c r="H1286" s="1">
        <v>1.6029999999999999E-2</v>
      </c>
      <c r="I1286" s="7">
        <f t="shared" si="101"/>
        <v>2.5435068065740082E-2</v>
      </c>
      <c r="J1286" s="7">
        <f t="shared" si="102"/>
        <v>2.5623969838181139E-2</v>
      </c>
      <c r="K1286" s="7">
        <f t="shared" si="103"/>
        <v>2.1468130844477868E-2</v>
      </c>
      <c r="L1286" s="7">
        <f t="shared" si="104"/>
        <v>1.7812325954295043E-2</v>
      </c>
    </row>
    <row r="1287" spans="3:12" x14ac:dyDescent="0.25">
      <c r="C1287" s="1">
        <v>-25.8</v>
      </c>
      <c r="D1287" s="1">
        <f t="shared" si="100"/>
        <v>0.90031877140219352</v>
      </c>
      <c r="E1287" s="1">
        <v>2.316E-2</v>
      </c>
      <c r="F1287" s="1">
        <v>2.2970000000000001E-2</v>
      </c>
      <c r="G1287" s="1">
        <v>1.9400000000000001E-2</v>
      </c>
      <c r="H1287" s="1">
        <v>1.61E-2</v>
      </c>
      <c r="I1287" s="7">
        <f t="shared" si="101"/>
        <v>2.572422205962635E-2</v>
      </c>
      <c r="J1287" s="7">
        <f t="shared" si="102"/>
        <v>2.5513185695579331E-2</v>
      </c>
      <c r="K1287" s="7">
        <f t="shared" si="103"/>
        <v>2.1547923486906356E-2</v>
      </c>
      <c r="L1287" s="7">
        <f t="shared" si="104"/>
        <v>1.7882555058721255E-2</v>
      </c>
    </row>
    <row r="1288" spans="3:12" x14ac:dyDescent="0.25">
      <c r="C1288" s="1">
        <v>-25.75</v>
      </c>
      <c r="D1288" s="1">
        <f t="shared" si="100"/>
        <v>0.90069823932258786</v>
      </c>
      <c r="E1288" s="1">
        <v>2.3480000000000001E-2</v>
      </c>
      <c r="F1288" s="1">
        <v>2.3140000000000001E-2</v>
      </c>
      <c r="G1288" s="1">
        <v>1.9359999999999999E-2</v>
      </c>
      <c r="H1288" s="1">
        <v>1.6070000000000001E-2</v>
      </c>
      <c r="I1288" s="7">
        <f t="shared" si="101"/>
        <v>2.6068664259474107E-2</v>
      </c>
      <c r="J1288" s="7">
        <f t="shared" si="102"/>
        <v>2.5691179342599266E-2</v>
      </c>
      <c r="K1288" s="7">
        <f t="shared" si="103"/>
        <v>2.1494435266755478E-2</v>
      </c>
      <c r="L1288" s="7">
        <f t="shared" si="104"/>
        <v>1.7841713571113665E-2</v>
      </c>
    </row>
    <row r="1289" spans="3:12" x14ac:dyDescent="0.25">
      <c r="C1289" s="1">
        <v>-25.7</v>
      </c>
      <c r="D1289" s="1">
        <f t="shared" si="100"/>
        <v>0.90107702132209155</v>
      </c>
      <c r="E1289" s="1">
        <v>2.385E-2</v>
      </c>
      <c r="F1289" s="1">
        <v>2.334E-2</v>
      </c>
      <c r="G1289" s="1">
        <v>1.9230000000000001E-2</v>
      </c>
      <c r="H1289" s="1">
        <v>1.5879999999999998E-2</v>
      </c>
      <c r="I1289" s="7">
        <f t="shared" si="101"/>
        <v>2.6468325609953353E-2</v>
      </c>
      <c r="J1289" s="7">
        <f t="shared" si="102"/>
        <v>2.5902336257287686E-2</v>
      </c>
      <c r="K1289" s="7">
        <f t="shared" si="103"/>
        <v>2.1341127944629057E-2</v>
      </c>
      <c r="L1289" s="7">
        <f t="shared" si="104"/>
        <v>1.7623354745746719E-2</v>
      </c>
    </row>
    <row r="1290" spans="3:12" x14ac:dyDescent="0.25">
      <c r="C1290" s="1">
        <v>-25.65</v>
      </c>
      <c r="D1290" s="1">
        <f t="shared" si="100"/>
        <v>0.90145511711224569</v>
      </c>
      <c r="E1290" s="1">
        <v>2.4129999999999999E-2</v>
      </c>
      <c r="F1290" s="1">
        <v>2.3470000000000001E-2</v>
      </c>
      <c r="G1290" s="1">
        <v>1.899E-2</v>
      </c>
      <c r="H1290" s="1">
        <v>1.5679999999999999E-2</v>
      </c>
      <c r="I1290" s="7">
        <f t="shared" si="101"/>
        <v>2.676783296466154E-2</v>
      </c>
      <c r="J1290" s="7">
        <f t="shared" si="102"/>
        <v>2.6035683368446184E-2</v>
      </c>
      <c r="K1290" s="7">
        <f t="shared" si="103"/>
        <v>2.1065940654741926E-2</v>
      </c>
      <c r="L1290" s="7">
        <f t="shared" si="104"/>
        <v>1.7394099497964895E-2</v>
      </c>
    </row>
    <row r="1291" spans="3:12" x14ac:dyDescent="0.25">
      <c r="C1291" s="1">
        <v>-25.6</v>
      </c>
      <c r="D1291" s="1">
        <f t="shared" si="100"/>
        <v>0.9018325264051138</v>
      </c>
      <c r="E1291" s="1">
        <v>2.4309999999999998E-2</v>
      </c>
      <c r="F1291" s="1">
        <v>2.358E-2</v>
      </c>
      <c r="G1291" s="1">
        <v>1.8720000000000001E-2</v>
      </c>
      <c r="H1291" s="1">
        <v>1.54E-2</v>
      </c>
      <c r="I1291" s="7">
        <f t="shared" si="101"/>
        <v>2.6956224452121456E-2</v>
      </c>
      <c r="J1291" s="7">
        <f t="shared" si="102"/>
        <v>2.614676152122682E-2</v>
      </c>
      <c r="K1291" s="7">
        <f t="shared" si="103"/>
        <v>2.0757734337462516E-2</v>
      </c>
      <c r="L1291" s="7">
        <f t="shared" si="104"/>
        <v>1.7076341281886898E-2</v>
      </c>
    </row>
    <row r="1292" spans="3:12" x14ac:dyDescent="0.25">
      <c r="C1292" s="1">
        <v>-25.55</v>
      </c>
      <c r="D1292" s="1">
        <f t="shared" si="100"/>
        <v>0.90220924891328225</v>
      </c>
      <c r="E1292" s="1">
        <v>2.4649999999999998E-2</v>
      </c>
      <c r="F1292" s="1">
        <v>2.383E-2</v>
      </c>
      <c r="G1292" s="1">
        <v>1.847E-2</v>
      </c>
      <c r="H1292" s="1">
        <v>1.5219999999999999E-2</v>
      </c>
      <c r="I1292" s="7">
        <f t="shared" si="101"/>
        <v>2.7321821439639536E-2</v>
      </c>
      <c r="J1292" s="7">
        <f t="shared" si="102"/>
        <v>2.6412941375521713E-2</v>
      </c>
      <c r="K1292" s="7">
        <f t="shared" si="103"/>
        <v>2.0471969249092992E-2</v>
      </c>
      <c r="L1292" s="7">
        <f t="shared" si="104"/>
        <v>1.6869700702284534E-2</v>
      </c>
    </row>
    <row r="1293" spans="3:12" x14ac:dyDescent="0.25">
      <c r="C1293" s="1">
        <v>-25.5</v>
      </c>
      <c r="D1293" s="1">
        <f t="shared" si="100"/>
        <v>0.90258528434986063</v>
      </c>
      <c r="E1293" s="1">
        <v>2.504E-2</v>
      </c>
      <c r="F1293" s="1">
        <v>2.401E-2</v>
      </c>
      <c r="G1293" s="1">
        <v>1.8360000000000001E-2</v>
      </c>
      <c r="H1293" s="1">
        <v>1.503E-2</v>
      </c>
      <c r="I1293" s="7">
        <f t="shared" si="101"/>
        <v>2.7742530743824958E-2</v>
      </c>
      <c r="J1293" s="7">
        <f t="shared" si="102"/>
        <v>2.6601364343420017E-2</v>
      </c>
      <c r="K1293" s="7">
        <f t="shared" si="103"/>
        <v>2.0341568069354082E-2</v>
      </c>
      <c r="L1293" s="7">
        <f t="shared" si="104"/>
        <v>1.6652166017559471E-2</v>
      </c>
    </row>
    <row r="1294" spans="3:12" x14ac:dyDescent="0.25">
      <c r="C1294" s="1">
        <v>-25.45</v>
      </c>
      <c r="D1294" s="1">
        <f t="shared" si="100"/>
        <v>0.90296063242848146</v>
      </c>
      <c r="E1294" s="1">
        <v>2.5559999999999999E-2</v>
      </c>
      <c r="F1294" s="1">
        <v>2.383E-2</v>
      </c>
      <c r="G1294" s="1">
        <v>1.8329999999999999E-2</v>
      </c>
      <c r="H1294" s="1">
        <v>1.494E-2</v>
      </c>
      <c r="I1294" s="7">
        <f t="shared" si="101"/>
        <v>2.8306881919378104E-2</v>
      </c>
      <c r="J1294" s="7">
        <f t="shared" si="102"/>
        <v>2.6390962290249616E-2</v>
      </c>
      <c r="K1294" s="7">
        <f t="shared" si="103"/>
        <v>2.0299888324812231E-2</v>
      </c>
      <c r="L1294" s="7">
        <f t="shared" si="104"/>
        <v>1.6545571826115373E-2</v>
      </c>
    </row>
    <row r="1295" spans="3:12" x14ac:dyDescent="0.25">
      <c r="C1295" s="1">
        <v>-25.4</v>
      </c>
      <c r="D1295" s="1">
        <f t="shared" si="100"/>
        <v>0.90333529286330083</v>
      </c>
      <c r="E1295" s="1">
        <v>2.6020000000000001E-2</v>
      </c>
      <c r="F1295" s="1">
        <v>2.376E-2</v>
      </c>
      <c r="G1295" s="1">
        <v>1.8259999999999998E-2</v>
      </c>
      <c r="H1295" s="1">
        <v>1.4999999999999999E-2</v>
      </c>
      <c r="I1295" s="7">
        <f t="shared" si="101"/>
        <v>2.8804365561235227E-2</v>
      </c>
      <c r="J1295" s="7">
        <f t="shared" si="102"/>
        <v>2.630252596982894E-2</v>
      </c>
      <c r="K1295" s="7">
        <f t="shared" si="103"/>
        <v>2.0213978291627795E-2</v>
      </c>
      <c r="L1295" s="7">
        <f t="shared" si="104"/>
        <v>1.6605130031457662E-2</v>
      </c>
    </row>
    <row r="1296" spans="3:12" x14ac:dyDescent="0.25">
      <c r="C1296" s="1">
        <v>-25.35</v>
      </c>
      <c r="D1296" s="1">
        <f t="shared" si="100"/>
        <v>0.90370926536899854</v>
      </c>
      <c r="E1296" s="1">
        <v>2.6450000000000001E-2</v>
      </c>
      <c r="F1296" s="1">
        <v>2.3879999999999998E-2</v>
      </c>
      <c r="G1296" s="1">
        <v>1.8120000000000001E-2</v>
      </c>
      <c r="H1296" s="1">
        <v>1.5100000000000001E-2</v>
      </c>
      <c r="I1296" s="7">
        <f t="shared" si="101"/>
        <v>2.9268262497231402E-2</v>
      </c>
      <c r="J1296" s="7">
        <f t="shared" si="102"/>
        <v>2.642442754003349E-2</v>
      </c>
      <c r="K1296" s="7">
        <f t="shared" si="103"/>
        <v>2.0050696274095767E-2</v>
      </c>
      <c r="L1296" s="7">
        <f t="shared" si="104"/>
        <v>1.6708913561746471E-2</v>
      </c>
    </row>
    <row r="1297" spans="3:12" x14ac:dyDescent="0.25">
      <c r="C1297" s="1">
        <v>-25.3</v>
      </c>
      <c r="D1297" s="1">
        <f t="shared" si="100"/>
        <v>0.90408254966077839</v>
      </c>
      <c r="E1297" s="1">
        <v>2.6880000000000001E-2</v>
      </c>
      <c r="F1297" s="1">
        <v>2.4060000000000002E-2</v>
      </c>
      <c r="G1297" s="1">
        <v>1.805E-2</v>
      </c>
      <c r="H1297" s="1">
        <v>1.529E-2</v>
      </c>
      <c r="I1297" s="7">
        <f t="shared" si="101"/>
        <v>2.9731798285549997E-2</v>
      </c>
      <c r="J1297" s="7">
        <f t="shared" si="102"/>
        <v>2.6612614090414172E-2</v>
      </c>
      <c r="K1297" s="7">
        <f t="shared" si="103"/>
        <v>1.9964991036241719E-2</v>
      </c>
      <c r="L1297" s="7">
        <f t="shared" si="104"/>
        <v>1.6912172462278996E-2</v>
      </c>
    </row>
    <row r="1298" spans="3:12" x14ac:dyDescent="0.25">
      <c r="C1298" s="1">
        <v>-25.25</v>
      </c>
      <c r="D1298" s="1">
        <f t="shared" si="100"/>
        <v>0.904455145454368</v>
      </c>
      <c r="E1298" s="1">
        <v>2.7179999999999999E-2</v>
      </c>
      <c r="F1298" s="1">
        <v>2.4250000000000001E-2</v>
      </c>
      <c r="G1298" s="1">
        <v>1.8149999999999999E-2</v>
      </c>
      <c r="H1298" s="1">
        <v>1.5520000000000001E-2</v>
      </c>
      <c r="I1298" s="7">
        <f t="shared" si="101"/>
        <v>3.0051241497825384E-2</v>
      </c>
      <c r="J1298" s="7">
        <f t="shared" si="102"/>
        <v>2.6811722086911908E-2</v>
      </c>
      <c r="K1298" s="7">
        <f t="shared" si="103"/>
        <v>2.0067330139276335E-2</v>
      </c>
      <c r="L1298" s="7">
        <f t="shared" si="104"/>
        <v>1.715950213562362E-2</v>
      </c>
    </row>
    <row r="1299" spans="3:12" x14ac:dyDescent="0.25">
      <c r="C1299" s="1">
        <v>-25.2</v>
      </c>
      <c r="D1299" s="1">
        <f t="shared" si="100"/>
        <v>0.90482705246601958</v>
      </c>
      <c r="E1299" s="1">
        <v>2.733E-2</v>
      </c>
      <c r="F1299" s="1">
        <v>2.445E-2</v>
      </c>
      <c r="G1299" s="1">
        <v>1.8350000000000002E-2</v>
      </c>
      <c r="H1299" s="1">
        <v>1.5939999999999999E-2</v>
      </c>
      <c r="I1299" s="7">
        <f t="shared" si="101"/>
        <v>3.0204667207412401E-2</v>
      </c>
      <c r="J1299" s="7">
        <f t="shared" si="102"/>
        <v>2.7021738500593969E-2</v>
      </c>
      <c r="K1299" s="7">
        <f t="shared" si="103"/>
        <v>2.0280118670179932E-2</v>
      </c>
      <c r="L1299" s="7">
        <f t="shared" si="104"/>
        <v>1.7616626245377007E-2</v>
      </c>
    </row>
    <row r="1300" spans="3:12" x14ac:dyDescent="0.25">
      <c r="C1300" s="1">
        <v>-25.15</v>
      </c>
      <c r="D1300" s="1">
        <f t="shared" si="100"/>
        <v>0.90519827041250955</v>
      </c>
      <c r="E1300" s="1">
        <v>2.7320000000000001E-2</v>
      </c>
      <c r="F1300" s="1">
        <v>2.503E-2</v>
      </c>
      <c r="G1300" s="1">
        <v>1.8790000000000001E-2</v>
      </c>
      <c r="H1300" s="1">
        <v>1.6289999999999999E-2</v>
      </c>
      <c r="I1300" s="7">
        <f t="shared" si="101"/>
        <v>3.0181233098854635E-2</v>
      </c>
      <c r="J1300" s="7">
        <f t="shared" si="102"/>
        <v>2.7651400602647563E-2</v>
      </c>
      <c r="K1300" s="7">
        <f t="shared" si="103"/>
        <v>2.0757883233070228E-2</v>
      </c>
      <c r="L1300" s="7">
        <f t="shared" si="104"/>
        <v>1.7996057363848534E-2</v>
      </c>
    </row>
    <row r="1301" spans="3:12" x14ac:dyDescent="0.25">
      <c r="C1301" s="1">
        <v>-25.1</v>
      </c>
      <c r="D1301" s="1">
        <f t="shared" si="100"/>
        <v>0.90556879901113962</v>
      </c>
      <c r="E1301" s="1">
        <v>2.717E-2</v>
      </c>
      <c r="F1301" s="1">
        <v>2.5700000000000001E-2</v>
      </c>
      <c r="G1301" s="1">
        <v>1.9529999999999999E-2</v>
      </c>
      <c r="H1301" s="1">
        <v>1.6469999999999999E-2</v>
      </c>
      <c r="I1301" s="7">
        <f t="shared" si="101"/>
        <v>3.0003242193932717E-2</v>
      </c>
      <c r="J1301" s="7">
        <f t="shared" si="102"/>
        <v>2.837995305057309E-2</v>
      </c>
      <c r="K1301" s="7">
        <f t="shared" si="103"/>
        <v>2.1566555761777913E-2</v>
      </c>
      <c r="L1301" s="7">
        <f t="shared" si="104"/>
        <v>1.8187464075600727E-2</v>
      </c>
    </row>
    <row r="1302" spans="3:12" x14ac:dyDescent="0.25">
      <c r="C1302" s="1">
        <v>-25.05</v>
      </c>
      <c r="D1302" s="1">
        <f t="shared" si="100"/>
        <v>0.90593863797973584</v>
      </c>
      <c r="E1302" s="1">
        <v>2.7099999999999999E-2</v>
      </c>
      <c r="F1302" s="1">
        <v>2.6290000000000001E-2</v>
      </c>
      <c r="G1302" s="1">
        <v>2.01E-2</v>
      </c>
      <c r="H1302" s="1">
        <v>1.644E-2</v>
      </c>
      <c r="I1302" s="7">
        <f t="shared" si="101"/>
        <v>2.9913725791002387E-2</v>
      </c>
      <c r="J1302" s="7">
        <f t="shared" si="102"/>
        <v>2.9019625499832207E-2</v>
      </c>
      <c r="K1302" s="7">
        <f t="shared" si="103"/>
        <v>2.2186933151260073E-2</v>
      </c>
      <c r="L1302" s="7">
        <f t="shared" si="104"/>
        <v>1.8146924428194808E-2</v>
      </c>
    </row>
    <row r="1303" spans="3:12" x14ac:dyDescent="0.25">
      <c r="C1303" s="1">
        <v>-25</v>
      </c>
      <c r="D1303" s="1">
        <f t="shared" si="100"/>
        <v>0.90630778703664994</v>
      </c>
      <c r="E1303" s="1">
        <v>2.7089999999999999E-2</v>
      </c>
      <c r="F1303" s="1">
        <v>2.6599999999999999E-2</v>
      </c>
      <c r="G1303" s="1">
        <v>2.0549999999999999E-2</v>
      </c>
      <c r="H1303" s="1">
        <v>1.6299999999999999E-2</v>
      </c>
      <c r="I1303" s="7">
        <f t="shared" si="101"/>
        <v>2.9890507824693904E-2</v>
      </c>
      <c r="J1303" s="7">
        <f t="shared" si="102"/>
        <v>2.9349852644402281E-2</v>
      </c>
      <c r="K1303" s="7">
        <f t="shared" si="103"/>
        <v>2.2674416234679206E-2</v>
      </c>
      <c r="L1303" s="7">
        <f t="shared" si="104"/>
        <v>1.7985060079088615E-2</v>
      </c>
    </row>
    <row r="1304" spans="3:12" x14ac:dyDescent="0.25">
      <c r="C1304" s="1">
        <v>-24.95</v>
      </c>
      <c r="D1304" s="1">
        <f t="shared" si="100"/>
        <v>0.90667624590075879</v>
      </c>
      <c r="E1304" s="1">
        <v>2.7050000000000001E-2</v>
      </c>
      <c r="F1304" s="1">
        <v>2.6849999999999999E-2</v>
      </c>
      <c r="G1304" s="1">
        <v>2.0709999999999999E-2</v>
      </c>
      <c r="H1304" s="1">
        <v>1.6389999999999998E-2</v>
      </c>
      <c r="I1304" s="7">
        <f t="shared" si="101"/>
        <v>2.9834243614849029E-2</v>
      </c>
      <c r="J1304" s="7">
        <f t="shared" si="102"/>
        <v>2.9613657710118164E-2</v>
      </c>
      <c r="K1304" s="7">
        <f t="shared" si="103"/>
        <v>2.2841670434880716E-2</v>
      </c>
      <c r="L1304" s="7">
        <f t="shared" si="104"/>
        <v>1.8077014892694105E-2</v>
      </c>
    </row>
    <row r="1305" spans="3:12" x14ac:dyDescent="0.25">
      <c r="C1305" s="1">
        <v>-24.9</v>
      </c>
      <c r="D1305" s="1">
        <f t="shared" si="100"/>
        <v>0.90704401429146497</v>
      </c>
      <c r="E1305" s="1">
        <v>2.7130000000000001E-2</v>
      </c>
      <c r="F1305" s="1">
        <v>2.691E-2</v>
      </c>
      <c r="G1305" s="1">
        <v>2.095E-2</v>
      </c>
      <c r="H1305" s="1">
        <v>1.6549999999999999E-2</v>
      </c>
      <c r="I1305" s="7">
        <f t="shared" si="101"/>
        <v>2.9910345664088341E-2</v>
      </c>
      <c r="J1305" s="7">
        <f t="shared" si="102"/>
        <v>2.9667799551073248E-2</v>
      </c>
      <c r="K1305" s="7">
        <f t="shared" si="103"/>
        <v>2.3097004853028038E-2</v>
      </c>
      <c r="L1305" s="7">
        <f t="shared" si="104"/>
        <v>1.8246082592726205E-2</v>
      </c>
    </row>
    <row r="1306" spans="3:12" x14ac:dyDescent="0.25">
      <c r="C1306" s="1">
        <v>-24.85</v>
      </c>
      <c r="D1306" s="1">
        <f t="shared" si="100"/>
        <v>0.90741109192869673</v>
      </c>
      <c r="E1306" s="1">
        <v>2.743E-2</v>
      </c>
      <c r="F1306" s="1">
        <v>2.681E-2</v>
      </c>
      <c r="G1306" s="1">
        <v>2.1100000000000001E-2</v>
      </c>
      <c r="H1306" s="1">
        <v>1.6650000000000002E-2</v>
      </c>
      <c r="I1306" s="7">
        <f t="shared" si="101"/>
        <v>3.0228856847779657E-2</v>
      </c>
      <c r="J1306" s="7">
        <f t="shared" si="102"/>
        <v>2.9545594316039835E-2</v>
      </c>
      <c r="K1306" s="7">
        <f t="shared" si="103"/>
        <v>2.3252966805984352E-2</v>
      </c>
      <c r="L1306" s="7">
        <f t="shared" si="104"/>
        <v>1.8348905086238838E-2</v>
      </c>
    </row>
    <row r="1307" spans="3:12" x14ac:dyDescent="0.25">
      <c r="C1307" s="1">
        <v>-24.8</v>
      </c>
      <c r="D1307" s="1">
        <f t="shared" si="100"/>
        <v>0.90777747853290869</v>
      </c>
      <c r="E1307" s="1">
        <v>2.777E-2</v>
      </c>
      <c r="F1307" s="1">
        <v>2.6620000000000001E-2</v>
      </c>
      <c r="G1307" s="1">
        <v>2.1350000000000001E-2</v>
      </c>
      <c r="H1307" s="1">
        <v>1.6879999999999999E-2</v>
      </c>
      <c r="I1307" s="7">
        <f t="shared" si="101"/>
        <v>3.0591197354752707E-2</v>
      </c>
      <c r="J1307" s="7">
        <f t="shared" si="102"/>
        <v>2.9324367071786716E-2</v>
      </c>
      <c r="K1307" s="7">
        <f t="shared" si="103"/>
        <v>2.3518979601151256E-2</v>
      </c>
      <c r="L1307" s="7">
        <f t="shared" si="104"/>
        <v>1.8594865370839962E-2</v>
      </c>
    </row>
    <row r="1308" spans="3:12" x14ac:dyDescent="0.25">
      <c r="C1308" s="1">
        <v>-24.75</v>
      </c>
      <c r="D1308" s="1">
        <f t="shared" si="100"/>
        <v>0.90814317382508125</v>
      </c>
      <c r="E1308" s="1">
        <v>2.785E-2</v>
      </c>
      <c r="F1308" s="1">
        <v>2.63E-2</v>
      </c>
      <c r="G1308" s="1">
        <v>2.154E-2</v>
      </c>
      <c r="H1308" s="1">
        <v>1.695E-2</v>
      </c>
      <c r="I1308" s="7">
        <f t="shared" si="101"/>
        <v>3.0666970586472997E-2</v>
      </c>
      <c r="J1308" s="7">
        <f t="shared" si="102"/>
        <v>2.89601912540122E-2</v>
      </c>
      <c r="K1308" s="7">
        <f t="shared" si="103"/>
        <v>2.3718726981422921E-2</v>
      </c>
      <c r="L1308" s="7">
        <f t="shared" si="104"/>
        <v>1.8664457861426113E-2</v>
      </c>
    </row>
    <row r="1309" spans="3:12" x14ac:dyDescent="0.25">
      <c r="C1309" s="1">
        <v>-24.7</v>
      </c>
      <c r="D1309" s="1">
        <f t="shared" si="100"/>
        <v>0.90850817752672186</v>
      </c>
      <c r="E1309" s="1">
        <v>2.784E-2</v>
      </c>
      <c r="F1309" s="1">
        <v>2.5999999999999999E-2</v>
      </c>
      <c r="G1309" s="1">
        <v>2.1909999999999999E-2</v>
      </c>
      <c r="H1309" s="1">
        <v>1.7260000000000001E-2</v>
      </c>
      <c r="I1309" s="7">
        <f t="shared" si="101"/>
        <v>3.064364271963985E-2</v>
      </c>
      <c r="J1309" s="7">
        <f t="shared" si="102"/>
        <v>2.8618344493916526E-2</v>
      </c>
      <c r="K1309" s="7">
        <f t="shared" si="103"/>
        <v>2.4116458763911965E-2</v>
      </c>
      <c r="L1309" s="7">
        <f t="shared" si="104"/>
        <v>1.8998177921730742E-2</v>
      </c>
    </row>
    <row r="1310" spans="3:12" x14ac:dyDescent="0.25">
      <c r="C1310" s="1">
        <v>-24.65</v>
      </c>
      <c r="D1310" s="1">
        <f t="shared" si="100"/>
        <v>0.90887248935986398</v>
      </c>
      <c r="E1310" s="1">
        <v>2.7789999999999999E-2</v>
      </c>
      <c r="F1310" s="1">
        <v>2.6030000000000001E-2</v>
      </c>
      <c r="G1310" s="1">
        <v>2.2429999999999999E-2</v>
      </c>
      <c r="H1310" s="1">
        <v>1.7649999999999999E-2</v>
      </c>
      <c r="I1310" s="7">
        <f t="shared" si="101"/>
        <v>3.0576346325074732E-2</v>
      </c>
      <c r="J1310" s="7">
        <f t="shared" si="102"/>
        <v>2.8639881066631713E-2</v>
      </c>
      <c r="K1310" s="7">
        <f t="shared" si="103"/>
        <v>2.4678929401634624E-2</v>
      </c>
      <c r="L1310" s="7">
        <f t="shared" si="104"/>
        <v>1.9419665801999605E-2</v>
      </c>
    </row>
    <row r="1311" spans="3:12" x14ac:dyDescent="0.25">
      <c r="C1311" s="1">
        <v>-24.6</v>
      </c>
      <c r="D1311" s="1">
        <f t="shared" si="100"/>
        <v>0.90923610904706853</v>
      </c>
      <c r="E1311" s="1">
        <v>2.776E-2</v>
      </c>
      <c r="F1311" s="1">
        <v>2.632E-2</v>
      </c>
      <c r="G1311" s="1">
        <v>2.298E-2</v>
      </c>
      <c r="H1311" s="1">
        <v>1.7989999999999999E-2</v>
      </c>
      <c r="I1311" s="7">
        <f t="shared" si="101"/>
        <v>3.0531123570415684E-2</v>
      </c>
      <c r="J1311" s="7">
        <f t="shared" si="102"/>
        <v>2.8947376526417178E-2</v>
      </c>
      <c r="K1311" s="7">
        <f t="shared" si="103"/>
        <v>2.5273963243809528E-2</v>
      </c>
      <c r="L1311" s="7">
        <f t="shared" si="104"/>
        <v>1.9785839806620249E-2</v>
      </c>
    </row>
    <row r="1312" spans="3:12" x14ac:dyDescent="0.25">
      <c r="C1312" s="1">
        <v>-24.55</v>
      </c>
      <c r="D1312" s="1">
        <f t="shared" si="100"/>
        <v>0.90959903631142325</v>
      </c>
      <c r="E1312" s="1">
        <v>2.7689999999999999E-2</v>
      </c>
      <c r="F1312" s="1">
        <v>2.666E-2</v>
      </c>
      <c r="G1312" s="1">
        <v>2.3390000000000001E-2</v>
      </c>
      <c r="H1312" s="1">
        <v>1.822E-2</v>
      </c>
      <c r="I1312" s="7">
        <f t="shared" si="101"/>
        <v>3.044198475878734E-2</v>
      </c>
      <c r="J1312" s="7">
        <f t="shared" si="102"/>
        <v>2.9309617683975098E-2</v>
      </c>
      <c r="K1312" s="7">
        <f t="shared" si="103"/>
        <v>2.5714627067823615E-2</v>
      </c>
      <c r="L1312" s="7">
        <f t="shared" si="104"/>
        <v>2.003080398357188E-2</v>
      </c>
    </row>
    <row r="1313" spans="3:12" x14ac:dyDescent="0.25">
      <c r="C1313" s="1">
        <v>-24.5</v>
      </c>
      <c r="D1313" s="1">
        <f t="shared" si="100"/>
        <v>0.90996127087654322</v>
      </c>
      <c r="E1313" s="1">
        <v>2.7550000000000002E-2</v>
      </c>
      <c r="F1313" s="1">
        <v>2.666E-2</v>
      </c>
      <c r="G1313" s="1">
        <v>2.3539999999999998E-2</v>
      </c>
      <c r="H1313" s="1">
        <v>1.8350000000000002E-2</v>
      </c>
      <c r="I1313" s="7">
        <f t="shared" si="101"/>
        <v>3.0276013806018104E-2</v>
      </c>
      <c r="J1313" s="7">
        <f t="shared" si="102"/>
        <v>2.9297950202121326E-2</v>
      </c>
      <c r="K1313" s="7">
        <f t="shared" si="103"/>
        <v>2.5869232849134883E-2</v>
      </c>
      <c r="L1313" s="7">
        <f t="shared" si="104"/>
        <v>2.0165693406186288E-2</v>
      </c>
    </row>
    <row r="1314" spans="3:12" x14ac:dyDescent="0.25">
      <c r="C1314" s="1">
        <v>-24.45</v>
      </c>
      <c r="D1314" s="1">
        <f t="shared" si="100"/>
        <v>0.9103228124665711</v>
      </c>
      <c r="E1314" s="1">
        <v>2.7490000000000001E-2</v>
      </c>
      <c r="F1314" s="1">
        <v>2.631E-2</v>
      </c>
      <c r="G1314" s="1">
        <v>2.3519999999999999E-2</v>
      </c>
      <c r="H1314" s="1">
        <v>1.847E-2</v>
      </c>
      <c r="I1314" s="7">
        <f t="shared" si="101"/>
        <v>3.0198078773302727E-2</v>
      </c>
      <c r="J1314" s="7">
        <f t="shared" si="102"/>
        <v>2.8901835304677874E-2</v>
      </c>
      <c r="K1314" s="7">
        <f t="shared" si="103"/>
        <v>2.5836988459369957E-2</v>
      </c>
      <c r="L1314" s="7">
        <f t="shared" si="104"/>
        <v>2.0289505818221223E-2</v>
      </c>
    </row>
    <row r="1315" spans="3:12" x14ac:dyDescent="0.25">
      <c r="C1315" s="1">
        <v>-24.4</v>
      </c>
      <c r="D1315" s="1">
        <f t="shared" si="100"/>
        <v>0.91068366080617713</v>
      </c>
      <c r="E1315" s="1">
        <v>2.76E-2</v>
      </c>
      <c r="F1315" s="1">
        <v>2.5950000000000001E-2</v>
      </c>
      <c r="G1315" s="1">
        <v>2.341E-2</v>
      </c>
      <c r="H1315" s="1">
        <v>1.873E-2</v>
      </c>
      <c r="I1315" s="7">
        <f t="shared" si="101"/>
        <v>3.0306901493727546E-2</v>
      </c>
      <c r="J1315" s="7">
        <f t="shared" si="102"/>
        <v>2.8495075860950358E-2</v>
      </c>
      <c r="K1315" s="7">
        <f t="shared" si="103"/>
        <v>2.570596246261456E-2</v>
      </c>
      <c r="L1315" s="7">
        <f t="shared" si="104"/>
        <v>2.0566966122373801E-2</v>
      </c>
    </row>
    <row r="1316" spans="3:12" x14ac:dyDescent="0.25">
      <c r="C1316" s="1">
        <v>-24.35</v>
      </c>
      <c r="D1316" s="1">
        <f t="shared" si="100"/>
        <v>0.91104381562055969</v>
      </c>
      <c r="E1316" s="1">
        <v>2.7640000000000001E-2</v>
      </c>
      <c r="F1316" s="1">
        <v>2.6069999999999999E-2</v>
      </c>
      <c r="G1316" s="1">
        <v>2.3529999999999999E-2</v>
      </c>
      <c r="H1316" s="1">
        <v>1.9E-2</v>
      </c>
      <c r="I1316" s="7">
        <f t="shared" si="101"/>
        <v>3.0338826218992497E-2</v>
      </c>
      <c r="J1316" s="7">
        <f t="shared" si="102"/>
        <v>2.8615528202935395E-2</v>
      </c>
      <c r="K1316" s="7">
        <f t="shared" si="103"/>
        <v>2.5827517399887603E-2</v>
      </c>
      <c r="L1316" s="7">
        <f t="shared" si="104"/>
        <v>2.0855198920436229E-2</v>
      </c>
    </row>
    <row r="1317" spans="3:12" x14ac:dyDescent="0.25">
      <c r="C1317" s="1">
        <v>-24.3</v>
      </c>
      <c r="D1317" s="1">
        <f t="shared" si="100"/>
        <v>0.91140327663544529</v>
      </c>
      <c r="E1317" s="1">
        <v>2.7689999999999999E-2</v>
      </c>
      <c r="F1317" s="1">
        <v>2.6499999999999999E-2</v>
      </c>
      <c r="G1317" s="1">
        <v>2.368E-2</v>
      </c>
      <c r="H1317" s="1">
        <v>1.9230000000000001E-2</v>
      </c>
      <c r="I1317" s="7">
        <f t="shared" si="101"/>
        <v>3.0381720924046885E-2</v>
      </c>
      <c r="J1317" s="7">
        <f t="shared" si="102"/>
        <v>2.9076042054432736E-2</v>
      </c>
      <c r="K1317" s="7">
        <f t="shared" si="103"/>
        <v>2.5981912296187442E-2</v>
      </c>
      <c r="L1317" s="7">
        <f t="shared" si="104"/>
        <v>2.1099331649311E-2</v>
      </c>
    </row>
    <row r="1318" spans="3:12" x14ac:dyDescent="0.25">
      <c r="C1318" s="1">
        <v>-24.25</v>
      </c>
      <c r="D1318" s="1">
        <f t="shared" si="100"/>
        <v>0.91176204357708857</v>
      </c>
      <c r="E1318" s="1">
        <v>2.7640000000000001E-2</v>
      </c>
      <c r="F1318" s="1">
        <v>2.7050000000000001E-2</v>
      </c>
      <c r="G1318" s="1">
        <v>2.3890000000000002E-2</v>
      </c>
      <c r="H1318" s="1">
        <v>1.941E-2</v>
      </c>
      <c r="I1318" s="7">
        <f t="shared" si="101"/>
        <v>3.0314927227679738E-2</v>
      </c>
      <c r="J1318" s="7">
        <f t="shared" si="102"/>
        <v>2.9667828563991926E-2</v>
      </c>
      <c r="K1318" s="7">
        <f t="shared" si="103"/>
        <v>2.6202011992375866E-2</v>
      </c>
      <c r="L1318" s="7">
        <f t="shared" si="104"/>
        <v>2.1288449257932839E-2</v>
      </c>
    </row>
    <row r="1319" spans="3:12" x14ac:dyDescent="0.25">
      <c r="C1319" s="1">
        <v>-24.2</v>
      </c>
      <c r="D1319" s="1">
        <f t="shared" si="100"/>
        <v>0.91212011617227295</v>
      </c>
      <c r="E1319" s="1">
        <v>2.758E-2</v>
      </c>
      <c r="F1319" s="1">
        <v>2.7699999999999999E-2</v>
      </c>
      <c r="G1319" s="1">
        <v>2.4109999999999999E-2</v>
      </c>
      <c r="H1319" s="1">
        <v>1.9599999999999999E-2</v>
      </c>
      <c r="I1319" s="7">
        <f t="shared" si="101"/>
        <v>3.0237245633546513E-2</v>
      </c>
      <c r="J1319" s="7">
        <f t="shared" si="102"/>
        <v>3.036880725341691E-2</v>
      </c>
      <c r="K1319" s="7">
        <f t="shared" si="103"/>
        <v>2.6432922125627499E-2</v>
      </c>
      <c r="L1319" s="7">
        <f t="shared" si="104"/>
        <v>2.1488397912165034E-2</v>
      </c>
    </row>
    <row r="1320" spans="3:12" x14ac:dyDescent="0.25">
      <c r="C1320" s="1">
        <v>-24.15</v>
      </c>
      <c r="D1320" s="1">
        <f t="shared" si="100"/>
        <v>0.9124774941483107</v>
      </c>
      <c r="E1320" s="1">
        <v>2.7550000000000002E-2</v>
      </c>
      <c r="F1320" s="1">
        <v>2.819E-2</v>
      </c>
      <c r="G1320" s="1">
        <v>2.4500000000000001E-2</v>
      </c>
      <c r="H1320" s="1">
        <v>1.9949999999999999E-2</v>
      </c>
      <c r="I1320" s="7">
        <f t="shared" si="101"/>
        <v>3.0192525488767975E-2</v>
      </c>
      <c r="J1320" s="7">
        <f t="shared" si="102"/>
        <v>3.0893912650757503E-2</v>
      </c>
      <c r="K1320" s="7">
        <f t="shared" si="103"/>
        <v>2.684997729491163E-2</v>
      </c>
      <c r="L1320" s="7">
        <f t="shared" si="104"/>
        <v>2.1863552940142323E-2</v>
      </c>
    </row>
    <row r="1321" spans="3:12" x14ac:dyDescent="0.25">
      <c r="C1321" s="1">
        <v>-24.1</v>
      </c>
      <c r="D1321" s="1">
        <f t="shared" si="100"/>
        <v>0.91283417723304283</v>
      </c>
      <c r="E1321" s="1">
        <v>2.767E-2</v>
      </c>
      <c r="F1321" s="1">
        <v>2.8479999999999998E-2</v>
      </c>
      <c r="G1321" s="1">
        <v>2.4809999999999999E-2</v>
      </c>
      <c r="H1321" s="1">
        <v>2.0369999999999999E-2</v>
      </c>
      <c r="I1321" s="7">
        <f t="shared" si="101"/>
        <v>3.0312186692957228E-2</v>
      </c>
      <c r="J1321" s="7">
        <f t="shared" si="102"/>
        <v>3.1199532960441697E-2</v>
      </c>
      <c r="K1321" s="7">
        <f t="shared" si="103"/>
        <v>2.7179087526283657E-2</v>
      </c>
      <c r="L1321" s="7">
        <f t="shared" si="104"/>
        <v>2.2315115393405808E-2</v>
      </c>
    </row>
    <row r="1322" spans="3:12" x14ac:dyDescent="0.25">
      <c r="C1322" s="1">
        <v>-24.05</v>
      </c>
      <c r="D1322" s="1">
        <f t="shared" si="100"/>
        <v>0.91319016515483964</v>
      </c>
      <c r="E1322" s="1">
        <v>2.8029999999999999E-2</v>
      </c>
      <c r="F1322" s="1">
        <v>2.8649999999999998E-2</v>
      </c>
      <c r="G1322" s="1">
        <v>2.4969999999999999E-2</v>
      </c>
      <c r="H1322" s="1">
        <v>2.0809999999999999E-2</v>
      </c>
      <c r="I1322" s="7">
        <f t="shared" si="101"/>
        <v>3.0694592506093469E-2</v>
      </c>
      <c r="J1322" s="7">
        <f t="shared" si="102"/>
        <v>3.1373531048861147E-2</v>
      </c>
      <c r="K1322" s="7">
        <f t="shared" si="103"/>
        <v>2.7343702278885263E-2</v>
      </c>
      <c r="L1322" s="7">
        <f t="shared" si="104"/>
        <v>2.278824366934731E-2</v>
      </c>
    </row>
    <row r="1323" spans="3:12" x14ac:dyDescent="0.25">
      <c r="C1323" s="1">
        <v>-24</v>
      </c>
      <c r="D1323" s="1">
        <f t="shared" si="100"/>
        <v>0.91354545764260087</v>
      </c>
      <c r="E1323" s="1">
        <v>2.86E-2</v>
      </c>
      <c r="F1323" s="1">
        <v>2.9329999999999998E-2</v>
      </c>
      <c r="G1323" s="1">
        <v>2.52E-2</v>
      </c>
      <c r="H1323" s="1">
        <v>2.1149999999999999E-2</v>
      </c>
      <c r="I1323" s="7">
        <f t="shared" si="101"/>
        <v>3.1306597565272938E-2</v>
      </c>
      <c r="J1323" s="7">
        <f t="shared" si="102"/>
        <v>3.210568204858235E-2</v>
      </c>
      <c r="K1323" s="7">
        <f t="shared" si="103"/>
        <v>2.758483421835238E-2</v>
      </c>
      <c r="L1323" s="7">
        <f t="shared" si="104"/>
        <v>2.3151557290402889E-2</v>
      </c>
    </row>
    <row r="1324" spans="3:12" x14ac:dyDescent="0.25">
      <c r="C1324" s="1">
        <v>-23.95</v>
      </c>
      <c r="D1324" s="1">
        <f t="shared" si="100"/>
        <v>0.91390005442575595</v>
      </c>
      <c r="E1324" s="1">
        <v>2.9260000000000001E-2</v>
      </c>
      <c r="F1324" s="1">
        <v>3.0079999999999999E-2</v>
      </c>
      <c r="G1324" s="1">
        <v>2.5260000000000001E-2</v>
      </c>
      <c r="H1324" s="1">
        <v>2.1499999999999998E-2</v>
      </c>
      <c r="I1324" s="7">
        <f t="shared" si="101"/>
        <v>3.201663010993621E-2</v>
      </c>
      <c r="J1324" s="7">
        <f t="shared" si="102"/>
        <v>3.2913883585334286E-2</v>
      </c>
      <c r="K1324" s="7">
        <f t="shared" si="103"/>
        <v>2.7639783888482185E-2</v>
      </c>
      <c r="L1324" s="7">
        <f t="shared" si="104"/>
        <v>2.3525548440315396E-2</v>
      </c>
    </row>
    <row r="1325" spans="3:12" x14ac:dyDescent="0.25">
      <c r="C1325" s="1">
        <v>-23.9</v>
      </c>
      <c r="D1325" s="1">
        <f t="shared" si="100"/>
        <v>0.91425395523426378</v>
      </c>
      <c r="E1325" s="1">
        <v>2.9909999999999999E-2</v>
      </c>
      <c r="F1325" s="1">
        <v>3.0759999999999999E-2</v>
      </c>
      <c r="G1325" s="1">
        <v>2.5139999999999999E-2</v>
      </c>
      <c r="H1325" s="1">
        <v>2.1700000000000001E-2</v>
      </c>
      <c r="I1325" s="7">
        <f t="shared" si="101"/>
        <v>3.2715198910280914E-2</v>
      </c>
      <c r="J1325" s="7">
        <f t="shared" si="102"/>
        <v>3.3644918705457737E-2</v>
      </c>
      <c r="K1325" s="7">
        <f t="shared" si="103"/>
        <v>2.7497830177347447E-2</v>
      </c>
      <c r="L1325" s="7">
        <f t="shared" si="104"/>
        <v>2.3735199476867128E-2</v>
      </c>
    </row>
    <row r="1326" spans="3:12" x14ac:dyDescent="0.25">
      <c r="C1326" s="1">
        <v>-23.85</v>
      </c>
      <c r="D1326" s="1">
        <f t="shared" si="100"/>
        <v>0.91460715979861362</v>
      </c>
      <c r="E1326" s="1">
        <v>3.023E-2</v>
      </c>
      <c r="F1326" s="1">
        <v>3.0859999999999999E-2</v>
      </c>
      <c r="G1326" s="1">
        <v>2.5020000000000001E-2</v>
      </c>
      <c r="H1326" s="1">
        <v>2.1680000000000001E-2</v>
      </c>
      <c r="I1326" s="7">
        <f t="shared" si="101"/>
        <v>3.3052441888445645E-2</v>
      </c>
      <c r="J1326" s="7">
        <f t="shared" si="102"/>
        <v>3.374126221228689E-2</v>
      </c>
      <c r="K1326" s="7">
        <f t="shared" si="103"/>
        <v>2.7356007146837915E-2</v>
      </c>
      <c r="L1326" s="7">
        <f t="shared" si="104"/>
        <v>2.3704166064885932E-2</v>
      </c>
    </row>
    <row r="1327" spans="3:12" x14ac:dyDescent="0.25">
      <c r="C1327" s="1">
        <v>-23.8</v>
      </c>
      <c r="D1327" s="1">
        <f t="shared" si="100"/>
        <v>0.91495966784982485</v>
      </c>
      <c r="E1327" s="1">
        <v>3.031E-2</v>
      </c>
      <c r="F1327" s="1">
        <v>3.075E-2</v>
      </c>
      <c r="G1327" s="1">
        <v>2.5049999999999999E-2</v>
      </c>
      <c r="H1327" s="1">
        <v>2.1649999999999999E-2</v>
      </c>
      <c r="I1327" s="7">
        <f t="shared" si="101"/>
        <v>3.3127143266576065E-2</v>
      </c>
      <c r="J1327" s="7">
        <f t="shared" si="102"/>
        <v>3.360803878083847E-2</v>
      </c>
      <c r="K1327" s="7">
        <f t="shared" si="103"/>
        <v>2.7378255982439145E-2</v>
      </c>
      <c r="L1327" s="7">
        <f t="shared" si="104"/>
        <v>2.3662245190411477E-2</v>
      </c>
    </row>
    <row r="1328" spans="3:12" x14ac:dyDescent="0.25">
      <c r="C1328" s="1">
        <v>-23.75</v>
      </c>
      <c r="D1328" s="1">
        <f t="shared" si="100"/>
        <v>0.9153114791194471</v>
      </c>
      <c r="E1328" s="1">
        <v>3.014E-2</v>
      </c>
      <c r="F1328" s="1">
        <v>3.073E-2</v>
      </c>
      <c r="G1328" s="1">
        <v>2.5100000000000001E-2</v>
      </c>
      <c r="H1328" s="1">
        <v>2.1600000000000001E-2</v>
      </c>
      <c r="I1328" s="7">
        <f t="shared" si="101"/>
        <v>3.2928681315125038E-2</v>
      </c>
      <c r="J1328" s="7">
        <f t="shared" si="102"/>
        <v>3.3573270630849118E-2</v>
      </c>
      <c r="K1328" s="7">
        <f t="shared" si="103"/>
        <v>2.7422359024871883E-2</v>
      </c>
      <c r="L1328" s="7">
        <f t="shared" si="104"/>
        <v>2.3598524101084966E-2</v>
      </c>
    </row>
    <row r="1329" spans="3:12" x14ac:dyDescent="0.25">
      <c r="C1329" s="1">
        <v>-23.7</v>
      </c>
      <c r="D1329" s="1">
        <f t="shared" si="100"/>
        <v>0.91566259333956113</v>
      </c>
      <c r="E1329" s="1">
        <v>3.0020000000000002E-2</v>
      </c>
      <c r="F1329" s="1">
        <v>3.0849999999999999E-2</v>
      </c>
      <c r="G1329" s="1">
        <v>2.5090000000000001E-2</v>
      </c>
      <c r="H1329" s="1">
        <v>2.1569999999999999E-2</v>
      </c>
      <c r="I1329" s="7">
        <f t="shared" si="101"/>
        <v>3.2785002050277581E-2</v>
      </c>
      <c r="J1329" s="7">
        <f t="shared" si="102"/>
        <v>3.3691449475385188E-2</v>
      </c>
      <c r="K1329" s="7">
        <f t="shared" si="103"/>
        <v>2.7400922766204684E-2</v>
      </c>
      <c r="L1329" s="7">
        <f t="shared" si="104"/>
        <v>2.3556711999483258E-2</v>
      </c>
    </row>
    <row r="1330" spans="3:12" x14ac:dyDescent="0.25">
      <c r="C1330" s="1">
        <v>-23.65</v>
      </c>
      <c r="D1330" s="1">
        <f t="shared" si="100"/>
        <v>0.91601301024277781</v>
      </c>
      <c r="E1330" s="1">
        <v>3.0089999999999999E-2</v>
      </c>
      <c r="F1330" s="1">
        <v>3.1109999999999999E-2</v>
      </c>
      <c r="G1330" s="1">
        <v>2.513E-2</v>
      </c>
      <c r="H1330" s="1">
        <v>2.1360000000000001E-2</v>
      </c>
      <c r="I1330" s="7">
        <f t="shared" si="101"/>
        <v>3.2848878414974719E-2</v>
      </c>
      <c r="J1330" s="7">
        <f t="shared" si="102"/>
        <v>3.3962399717177252E-2</v>
      </c>
      <c r="K1330" s="7">
        <f t="shared" si="103"/>
        <v>2.7434108161127107E-2</v>
      </c>
      <c r="L1330" s="7">
        <f t="shared" si="104"/>
        <v>2.3318446093182454E-2</v>
      </c>
    </row>
    <row r="1331" spans="3:12" x14ac:dyDescent="0.25">
      <c r="C1331" s="1">
        <v>-23.6</v>
      </c>
      <c r="D1331" s="1">
        <f t="shared" si="100"/>
        <v>0.91636272956223963</v>
      </c>
      <c r="E1331" s="1">
        <v>3.024E-2</v>
      </c>
      <c r="F1331" s="1">
        <v>3.1379999999999998E-2</v>
      </c>
      <c r="G1331" s="1">
        <v>2.5090000000000001E-2</v>
      </c>
      <c r="H1331" s="1">
        <v>2.12E-2</v>
      </c>
      <c r="I1331" s="7">
        <f t="shared" si="101"/>
        <v>3.3000032655677851E-2</v>
      </c>
      <c r="J1331" s="7">
        <f t="shared" si="102"/>
        <v>3.4244081505792688E-2</v>
      </c>
      <c r="K1331" s="7">
        <f t="shared" si="103"/>
        <v>2.7379987411738006E-2</v>
      </c>
      <c r="L1331" s="7">
        <f t="shared" si="104"/>
        <v>2.3134943528451406E-2</v>
      </c>
    </row>
    <row r="1332" spans="3:12" x14ac:dyDescent="0.25">
      <c r="C1332" s="1">
        <v>-23.55</v>
      </c>
      <c r="D1332" s="1">
        <f t="shared" si="100"/>
        <v>0.91671175103162006</v>
      </c>
      <c r="E1332" s="1">
        <v>3.0470000000000001E-2</v>
      </c>
      <c r="F1332" s="1">
        <v>3.124E-2</v>
      </c>
      <c r="G1332" s="1">
        <v>2.4830000000000001E-2</v>
      </c>
      <c r="H1332" s="1">
        <v>2.1270000000000001E-2</v>
      </c>
      <c r="I1332" s="7">
        <f t="shared" si="101"/>
        <v>3.323836523935756E-2</v>
      </c>
      <c r="J1332" s="7">
        <f t="shared" si="102"/>
        <v>3.4078323927716772E-2</v>
      </c>
      <c r="K1332" s="7">
        <f t="shared" si="103"/>
        <v>2.7085940560986156E-2</v>
      </c>
      <c r="L1332" s="7">
        <f t="shared" si="104"/>
        <v>2.3202495196624064E-2</v>
      </c>
    </row>
    <row r="1333" spans="3:12" x14ac:dyDescent="0.25">
      <c r="C1333" s="1">
        <v>-23.5</v>
      </c>
      <c r="D1333" s="1">
        <f t="shared" si="100"/>
        <v>0.91706007438512405</v>
      </c>
      <c r="E1333" s="1">
        <v>3.056E-2</v>
      </c>
      <c r="F1333" s="1">
        <v>3.1119999999999998E-2</v>
      </c>
      <c r="G1333" s="1">
        <v>2.4479999999999998E-2</v>
      </c>
      <c r="H1333" s="1">
        <v>2.146E-2</v>
      </c>
      <c r="I1333" s="7">
        <f t="shared" si="101"/>
        <v>3.3323880140011607E-2</v>
      </c>
      <c r="J1333" s="7">
        <f t="shared" si="102"/>
        <v>3.3934527158284065E-2</v>
      </c>
      <c r="K1333" s="7">
        <f t="shared" si="103"/>
        <v>2.6693998227339137E-2</v>
      </c>
      <c r="L1333" s="7">
        <f t="shared" si="104"/>
        <v>2.3400866093084064E-2</v>
      </c>
    </row>
    <row r="1334" spans="3:12" x14ac:dyDescent="0.25">
      <c r="C1334" s="1">
        <v>-23.45</v>
      </c>
      <c r="D1334" s="1">
        <f t="shared" si="100"/>
        <v>0.91740769935748834</v>
      </c>
      <c r="E1334" s="1">
        <v>3.0720000000000001E-2</v>
      </c>
      <c r="F1334" s="1">
        <v>3.1150000000000001E-2</v>
      </c>
      <c r="G1334" s="1">
        <v>2.4309999999999998E-2</v>
      </c>
      <c r="H1334" s="1">
        <v>2.197E-2</v>
      </c>
      <c r="I1334" s="7">
        <f t="shared" si="101"/>
        <v>3.3485657490682635E-2</v>
      </c>
      <c r="J1334" s="7">
        <f t="shared" si="102"/>
        <v>3.3954369493319141E-2</v>
      </c>
      <c r="K1334" s="7">
        <f t="shared" si="103"/>
        <v>2.6498578567659335E-2</v>
      </c>
      <c r="L1334" s="7">
        <f t="shared" si="104"/>
        <v>2.3947913250986243E-2</v>
      </c>
    </row>
    <row r="1335" spans="3:12" x14ac:dyDescent="0.25">
      <c r="C1335" s="1">
        <v>-23.4</v>
      </c>
      <c r="D1335" s="1">
        <f t="shared" si="100"/>
        <v>0.91775462568398114</v>
      </c>
      <c r="E1335" s="1">
        <v>3.1050000000000001E-2</v>
      </c>
      <c r="F1335" s="1">
        <v>3.1510000000000003E-2</v>
      </c>
      <c r="G1335" s="1">
        <v>2.4459999999999999E-2</v>
      </c>
      <c r="H1335" s="1">
        <v>2.2360000000000001E-2</v>
      </c>
      <c r="I1335" s="7">
        <f t="shared" si="101"/>
        <v>3.3832572597342299E-2</v>
      </c>
      <c r="J1335" s="7">
        <f t="shared" si="102"/>
        <v>3.4333795895080711E-2</v>
      </c>
      <c r="K1335" s="7">
        <f t="shared" si="103"/>
        <v>2.6652004049307332E-2</v>
      </c>
      <c r="L1335" s="7">
        <f t="shared" si="104"/>
        <v>2.4363810733545051E-2</v>
      </c>
    </row>
    <row r="1336" spans="3:12" x14ac:dyDescent="0.25">
      <c r="C1336" s="1">
        <v>-23.35</v>
      </c>
      <c r="D1336" s="1">
        <f t="shared" si="100"/>
        <v>0.91810085310040312</v>
      </c>
      <c r="E1336" s="1">
        <v>3.15E-2</v>
      </c>
      <c r="F1336" s="1">
        <v>3.243E-2</v>
      </c>
      <c r="G1336" s="1">
        <v>2.4670000000000001E-2</v>
      </c>
      <c r="H1336" s="1">
        <v>2.29E-2</v>
      </c>
      <c r="I1336" s="7">
        <f t="shared" si="101"/>
        <v>3.4309956137852725E-2</v>
      </c>
      <c r="J1336" s="7">
        <f t="shared" si="102"/>
        <v>3.5322916747636948E-2</v>
      </c>
      <c r="K1336" s="7">
        <f t="shared" si="103"/>
        <v>2.6870686283200849E-2</v>
      </c>
      <c r="L1336" s="7">
        <f t="shared" si="104"/>
        <v>2.4942793509740553E-2</v>
      </c>
    </row>
    <row r="1337" spans="3:12" x14ac:dyDescent="0.25">
      <c r="C1337" s="1">
        <v>-23.3</v>
      </c>
      <c r="D1337" s="1">
        <f t="shared" si="100"/>
        <v>0.9184463813430872</v>
      </c>
      <c r="E1337" s="1">
        <v>3.1789999999999999E-2</v>
      </c>
      <c r="F1337" s="1">
        <v>3.3489999999999999E-2</v>
      </c>
      <c r="G1337" s="1">
        <v>2.4830000000000001E-2</v>
      </c>
      <c r="H1337" s="1">
        <v>2.3480000000000001E-2</v>
      </c>
      <c r="I1337" s="7">
        <f t="shared" si="101"/>
        <v>3.4612799011208464E-2</v>
      </c>
      <c r="J1337" s="7">
        <f t="shared" si="102"/>
        <v>3.6463750829989663E-2</v>
      </c>
      <c r="K1337" s="7">
        <f t="shared" si="103"/>
        <v>2.7034784506080722E-2</v>
      </c>
      <c r="L1337" s="7">
        <f t="shared" si="104"/>
        <v>2.5564911002930946E-2</v>
      </c>
    </row>
    <row r="1338" spans="3:12" x14ac:dyDescent="0.25">
      <c r="C1338" s="1">
        <v>-23.25</v>
      </c>
      <c r="D1338" s="1">
        <f t="shared" si="100"/>
        <v>0.91879121014889831</v>
      </c>
      <c r="E1338" s="1">
        <v>3.2030000000000003E-2</v>
      </c>
      <c r="F1338" s="1">
        <v>3.4369999999999998E-2</v>
      </c>
      <c r="G1338" s="1">
        <v>2.4910000000000002E-2</v>
      </c>
      <c r="H1338" s="1">
        <v>2.3810000000000001E-2</v>
      </c>
      <c r="I1338" s="7">
        <f t="shared" si="101"/>
        <v>3.486102135740856E-2</v>
      </c>
      <c r="J1338" s="7">
        <f t="shared" si="102"/>
        <v>3.7407845896163971E-2</v>
      </c>
      <c r="K1338" s="7">
        <f t="shared" si="103"/>
        <v>2.7111709085639941E-2</v>
      </c>
      <c r="L1338" s="7">
        <f t="shared" si="104"/>
        <v>2.591448387511389E-2</v>
      </c>
    </row>
    <row r="1339" spans="3:12" x14ac:dyDescent="0.25">
      <c r="C1339" s="1">
        <v>-23.2</v>
      </c>
      <c r="D1339" s="1">
        <f t="shared" si="100"/>
        <v>0.91913533925523438</v>
      </c>
      <c r="E1339" s="1">
        <v>3.2509999999999997E-2</v>
      </c>
      <c r="F1339" s="1">
        <v>3.5139999999999998E-2</v>
      </c>
      <c r="G1339" s="1">
        <v>2.5219999999999999E-2</v>
      </c>
      <c r="H1339" s="1">
        <v>2.4230000000000002E-2</v>
      </c>
      <c r="I1339" s="7">
        <f t="shared" si="101"/>
        <v>3.5370199155156525E-2</v>
      </c>
      <c r="J1339" s="7">
        <f t="shared" si="102"/>
        <v>3.8231584076044302E-2</v>
      </c>
      <c r="K1339" s="7">
        <f t="shared" si="103"/>
        <v>2.7438831826916261E-2</v>
      </c>
      <c r="L1339" s="7">
        <f t="shared" si="104"/>
        <v>2.6361732560118201E-2</v>
      </c>
    </row>
    <row r="1340" spans="3:12" x14ac:dyDescent="0.25">
      <c r="C1340" s="1">
        <v>-23.15</v>
      </c>
      <c r="D1340" s="1">
        <f t="shared" si="100"/>
        <v>0.91947876840002629</v>
      </c>
      <c r="E1340" s="1">
        <v>3.3149999999999999E-2</v>
      </c>
      <c r="F1340" s="1">
        <v>3.5619999999999999E-2</v>
      </c>
      <c r="G1340" s="1">
        <v>2.5430000000000001E-2</v>
      </c>
      <c r="H1340" s="1">
        <v>2.4389999999999998E-2</v>
      </c>
      <c r="I1340" s="7">
        <f t="shared" si="101"/>
        <v>3.605303476194878E-2</v>
      </c>
      <c r="J1340" s="7">
        <f t="shared" si="102"/>
        <v>3.8739339312839079E-2</v>
      </c>
      <c r="K1340" s="7">
        <f t="shared" si="103"/>
        <v>2.7656973574550756E-2</v>
      </c>
      <c r="L1340" s="7">
        <f t="shared" si="104"/>
        <v>2.6525897974175889E-2</v>
      </c>
    </row>
    <row r="1341" spans="3:12" x14ac:dyDescent="0.25">
      <c r="C1341" s="1">
        <v>-23.1</v>
      </c>
      <c r="D1341" s="1">
        <f t="shared" si="100"/>
        <v>0.91982149732173768</v>
      </c>
      <c r="E1341" s="1">
        <v>3.388E-2</v>
      </c>
      <c r="F1341" s="1">
        <v>3.5920000000000001E-2</v>
      </c>
      <c r="G1341" s="1">
        <v>2.538E-2</v>
      </c>
      <c r="H1341" s="1">
        <v>2.4539999999999999E-2</v>
      </c>
      <c r="I1341" s="7">
        <f t="shared" si="101"/>
        <v>3.6833233511772735E-2</v>
      </c>
      <c r="J1341" s="7">
        <f t="shared" si="102"/>
        <v>3.9051055128184076E-2</v>
      </c>
      <c r="K1341" s="7">
        <f t="shared" si="103"/>
        <v>2.7592310110058794E-2</v>
      </c>
      <c r="L1341" s="7">
        <f t="shared" si="104"/>
        <v>2.6679089444477652E-2</v>
      </c>
    </row>
    <row r="1342" spans="3:12" x14ac:dyDescent="0.25">
      <c r="C1342" s="1">
        <v>-23.05</v>
      </c>
      <c r="D1342" s="1">
        <f t="shared" si="100"/>
        <v>0.92016352575936544</v>
      </c>
      <c r="E1342" s="1">
        <v>3.4430000000000002E-2</v>
      </c>
      <c r="F1342" s="1">
        <v>3.6229999999999998E-2</v>
      </c>
      <c r="G1342" s="1">
        <v>2.5260000000000001E-2</v>
      </c>
      <c r="H1342" s="1">
        <v>2.4649999999999998E-2</v>
      </c>
      <c r="I1342" s="7">
        <f t="shared" si="101"/>
        <v>3.741726229757545E-2</v>
      </c>
      <c r="J1342" s="7">
        <f t="shared" si="102"/>
        <v>3.9373436335787347E-2</v>
      </c>
      <c r="K1342" s="7">
        <f t="shared" si="103"/>
        <v>2.7451642336240367E-2</v>
      </c>
      <c r="L1342" s="7">
        <f t="shared" si="104"/>
        <v>2.6788716689957442E-2</v>
      </c>
    </row>
    <row r="1343" spans="3:12" x14ac:dyDescent="0.25">
      <c r="C1343" s="1">
        <v>-23</v>
      </c>
      <c r="D1343" s="1">
        <f t="shared" si="100"/>
        <v>0.92050485345244037</v>
      </c>
      <c r="E1343" s="1">
        <v>3.5220000000000001E-2</v>
      </c>
      <c r="F1343" s="1">
        <v>3.6409999999999998E-2</v>
      </c>
      <c r="G1343" s="1">
        <v>2.5149999999999999E-2</v>
      </c>
      <c r="H1343" s="1">
        <v>2.479E-2</v>
      </c>
      <c r="I1343" s="7">
        <f t="shared" si="101"/>
        <v>3.8261612492214533E-2</v>
      </c>
      <c r="J1343" s="7">
        <f t="shared" si="102"/>
        <v>3.9554381341326834E-2</v>
      </c>
      <c r="K1343" s="7">
        <f t="shared" si="103"/>
        <v>2.7321963491743199E-2</v>
      </c>
      <c r="L1343" s="7">
        <f t="shared" si="104"/>
        <v>2.6930873755877292E-2</v>
      </c>
    </row>
    <row r="1344" spans="3:12" x14ac:dyDescent="0.25">
      <c r="C1344" s="1">
        <v>-22.95</v>
      </c>
      <c r="D1344" s="1">
        <f t="shared" si="100"/>
        <v>0.9208454801410263</v>
      </c>
      <c r="E1344" s="1">
        <v>3.619E-2</v>
      </c>
      <c r="F1344" s="1">
        <v>3.6549999999999999E-2</v>
      </c>
      <c r="G1344" s="1">
        <v>2.5409999999999999E-2</v>
      </c>
      <c r="H1344" s="1">
        <v>2.5059999999999999E-2</v>
      </c>
      <c r="I1344" s="7">
        <f t="shared" si="101"/>
        <v>3.9300839044632711E-2</v>
      </c>
      <c r="J1344" s="7">
        <f t="shared" si="102"/>
        <v>3.9691784113880225E-2</v>
      </c>
      <c r="K1344" s="7">
        <f t="shared" si="103"/>
        <v>2.7594206137720838E-2</v>
      </c>
      <c r="L1344" s="7">
        <f t="shared" si="104"/>
        <v>2.7214120653730193E-2</v>
      </c>
    </row>
    <row r="1345" spans="3:12" x14ac:dyDescent="0.25">
      <c r="C1345" s="1">
        <v>-22.9</v>
      </c>
      <c r="D1345" s="1">
        <f t="shared" si="100"/>
        <v>0.92118540556572126</v>
      </c>
      <c r="E1345" s="1">
        <v>3.6990000000000002E-2</v>
      </c>
      <c r="F1345" s="1">
        <v>3.6769999999999997E-2</v>
      </c>
      <c r="G1345" s="1">
        <v>2.563E-2</v>
      </c>
      <c r="H1345" s="1">
        <v>2.5329999999999998E-2</v>
      </c>
      <c r="I1345" s="7">
        <f t="shared" si="101"/>
        <v>4.0154782931329215E-2</v>
      </c>
      <c r="J1345" s="7">
        <f t="shared" si="102"/>
        <v>3.9915960215868476E-2</v>
      </c>
      <c r="K1345" s="7">
        <f t="shared" si="103"/>
        <v>2.7822846351175119E-2</v>
      </c>
      <c r="L1345" s="7">
        <f t="shared" si="104"/>
        <v>2.7497179011910483E-2</v>
      </c>
    </row>
    <row r="1346" spans="3:12" x14ac:dyDescent="0.25">
      <c r="C1346" s="1">
        <v>-22.85</v>
      </c>
      <c r="D1346" s="1">
        <f t="shared" si="100"/>
        <v>0.92152462946765723</v>
      </c>
      <c r="E1346" s="1">
        <v>3.771E-2</v>
      </c>
      <c r="F1346" s="1">
        <v>3.7280000000000001E-2</v>
      </c>
      <c r="G1346" s="1">
        <v>2.614E-2</v>
      </c>
      <c r="H1346" s="1">
        <v>2.5530000000000001E-2</v>
      </c>
      <c r="I1346" s="7">
        <f t="shared" si="101"/>
        <v>4.0921315387722375E-2</v>
      </c>
      <c r="J1346" s="7">
        <f t="shared" si="102"/>
        <v>4.045469736553408E-2</v>
      </c>
      <c r="K1346" s="7">
        <f t="shared" si="103"/>
        <v>2.8366035116283821E-2</v>
      </c>
      <c r="L1346" s="7">
        <f t="shared" si="104"/>
        <v>2.7704088619691123E-2</v>
      </c>
    </row>
    <row r="1347" spans="3:12" x14ac:dyDescent="0.25">
      <c r="C1347" s="1">
        <v>-22.8</v>
      </c>
      <c r="D1347" s="1">
        <f t="shared" si="100"/>
        <v>0.92186315158850052</v>
      </c>
      <c r="E1347" s="1">
        <v>3.8159999999999999E-2</v>
      </c>
      <c r="F1347" s="1">
        <v>3.7850000000000002E-2</v>
      </c>
      <c r="G1347" s="1">
        <v>2.6419999999999999E-2</v>
      </c>
      <c r="H1347" s="1">
        <v>2.5669999999999998E-2</v>
      </c>
      <c r="I1347" s="7">
        <f t="shared" si="101"/>
        <v>4.1394430327587044E-2</v>
      </c>
      <c r="J1347" s="7">
        <f t="shared" si="102"/>
        <v>4.1058154819160635E-2</v>
      </c>
      <c r="K1347" s="7">
        <f t="shared" si="103"/>
        <v>2.8659351395567339E-2</v>
      </c>
      <c r="L1347" s="7">
        <f t="shared" si="104"/>
        <v>2.7845781617116337E-2</v>
      </c>
    </row>
    <row r="1348" spans="3:12" x14ac:dyDescent="0.25">
      <c r="C1348" s="1">
        <v>-22.75</v>
      </c>
      <c r="D1348" s="1">
        <f t="shared" ref="D1348:D1411" si="105">COS(C1348*PI()/180)</f>
        <v>0.92220097167045179</v>
      </c>
      <c r="E1348" s="1">
        <v>3.8390000000000001E-2</v>
      </c>
      <c r="F1348" s="1">
        <v>3.8339999999999999E-2</v>
      </c>
      <c r="G1348" s="1">
        <v>2.6450000000000001E-2</v>
      </c>
      <c r="H1348" s="1">
        <v>2.581E-2</v>
      </c>
      <c r="I1348" s="7">
        <f t="shared" si="101"/>
        <v>4.1628670083117908E-2</v>
      </c>
      <c r="J1348" s="7">
        <f t="shared" si="102"/>
        <v>4.1574451966312591E-2</v>
      </c>
      <c r="K1348" s="7">
        <f t="shared" si="103"/>
        <v>2.8681383790009604E-2</v>
      </c>
      <c r="L1348" s="7">
        <f t="shared" si="104"/>
        <v>2.7987391894901618E-2</v>
      </c>
    </row>
    <row r="1349" spans="3:12" x14ac:dyDescent="0.25">
      <c r="C1349" s="1">
        <v>-22.7</v>
      </c>
      <c r="D1349" s="1">
        <f t="shared" si="105"/>
        <v>0.92253808945624638</v>
      </c>
      <c r="E1349" s="1">
        <v>3.8379999999999997E-2</v>
      </c>
      <c r="F1349" s="1">
        <v>3.9260000000000003E-2</v>
      </c>
      <c r="G1349" s="1">
        <v>2.6249999999999999E-2</v>
      </c>
      <c r="H1349" s="1">
        <v>2.6169999999999999E-2</v>
      </c>
      <c r="I1349" s="7">
        <f t="shared" ref="I1349:I1412" si="106">E1349/D1349</f>
        <v>4.1602618296900429E-2</v>
      </c>
      <c r="J1349" s="7">
        <f t="shared" ref="J1349:J1412" si="107">F1349/D1349</f>
        <v>4.2556508450659482E-2</v>
      </c>
      <c r="K1349" s="7">
        <f t="shared" ref="K1349:K1412" si="108">G1349/D1349</f>
        <v>2.8454109700198963E-2</v>
      </c>
      <c r="L1349" s="7">
        <f t="shared" ref="L1349:L1412" si="109">H1349/D1349</f>
        <v>2.8367392413493595E-2</v>
      </c>
    </row>
    <row r="1350" spans="3:12" x14ac:dyDescent="0.25">
      <c r="C1350" s="1">
        <v>-22.65</v>
      </c>
      <c r="D1350" s="1">
        <f t="shared" si="105"/>
        <v>0.92287450468915433</v>
      </c>
      <c r="E1350" s="1">
        <v>3.8519999999999999E-2</v>
      </c>
      <c r="F1350" s="1">
        <v>4.0030000000000003E-2</v>
      </c>
      <c r="G1350" s="1">
        <v>2.613E-2</v>
      </c>
      <c r="H1350" s="1">
        <v>2.6700000000000002E-2</v>
      </c>
      <c r="I1350" s="7">
        <f t="shared" si="106"/>
        <v>4.1739152836359296E-2</v>
      </c>
      <c r="J1350" s="7">
        <f t="shared" si="107"/>
        <v>4.3375344964679721E-2</v>
      </c>
      <c r="K1350" s="7">
        <f t="shared" si="108"/>
        <v>2.8313708816564604E-2</v>
      </c>
      <c r="L1350" s="7">
        <f t="shared" si="109"/>
        <v>2.8931344255731916E-2</v>
      </c>
    </row>
    <row r="1351" spans="3:12" x14ac:dyDescent="0.25">
      <c r="C1351" s="1">
        <v>-22.6</v>
      </c>
      <c r="D1351" s="1">
        <f t="shared" si="105"/>
        <v>0.9232102171129809</v>
      </c>
      <c r="E1351" s="1">
        <v>3.9079999999999997E-2</v>
      </c>
      <c r="F1351" s="1">
        <v>4.0469999999999999E-2</v>
      </c>
      <c r="G1351" s="1">
        <v>2.6030000000000001E-2</v>
      </c>
      <c r="H1351" s="1">
        <v>2.7189999999999999E-2</v>
      </c>
      <c r="I1351" s="7">
        <f t="shared" si="106"/>
        <v>4.2330554055401502E-2</v>
      </c>
      <c r="J1351" s="7">
        <f t="shared" si="107"/>
        <v>4.3836169974976941E-2</v>
      </c>
      <c r="K1351" s="7">
        <f t="shared" si="108"/>
        <v>2.8195095242121323E-2</v>
      </c>
      <c r="L1351" s="7">
        <f t="shared" si="109"/>
        <v>2.9451580469968448E-2</v>
      </c>
    </row>
    <row r="1352" spans="3:12" x14ac:dyDescent="0.25">
      <c r="C1352" s="1">
        <v>-22.55</v>
      </c>
      <c r="D1352" s="1">
        <f t="shared" si="105"/>
        <v>0.92354522647206649</v>
      </c>
      <c r="E1352" s="1">
        <v>3.9910000000000001E-2</v>
      </c>
      <c r="F1352" s="1">
        <v>4.0750000000000001E-2</v>
      </c>
      <c r="G1352" s="1">
        <v>2.6200000000000001E-2</v>
      </c>
      <c r="H1352" s="1">
        <v>2.734E-2</v>
      </c>
      <c r="I1352" s="7">
        <f t="shared" si="106"/>
        <v>4.3213909677662241E-2</v>
      </c>
      <c r="J1352" s="7">
        <f t="shared" si="107"/>
        <v>4.4123448242664405E-2</v>
      </c>
      <c r="K1352" s="7">
        <f t="shared" si="108"/>
        <v>2.8368940956019814E-2</v>
      </c>
      <c r="L1352" s="7">
        <f t="shared" si="109"/>
        <v>2.9603314722808461E-2</v>
      </c>
    </row>
    <row r="1353" spans="3:12" x14ac:dyDescent="0.25">
      <c r="C1353" s="1">
        <v>-22.5</v>
      </c>
      <c r="D1353" s="1">
        <f t="shared" si="105"/>
        <v>0.92387953251128674</v>
      </c>
      <c r="E1353" s="1">
        <v>4.0759999999999998E-2</v>
      </c>
      <c r="F1353" s="1">
        <v>4.0960000000000003E-2</v>
      </c>
      <c r="G1353" s="1">
        <v>2.673E-2</v>
      </c>
      <c r="H1353" s="1">
        <v>2.7210000000000002E-2</v>
      </c>
      <c r="I1353" s="7">
        <f t="shared" si="106"/>
        <v>4.411830608391798E-2</v>
      </c>
      <c r="J1353" s="7">
        <f t="shared" si="107"/>
        <v>4.4334784523976462E-2</v>
      </c>
      <c r="K1353" s="7">
        <f t="shared" si="108"/>
        <v>2.8932343513815691E-2</v>
      </c>
      <c r="L1353" s="7">
        <f t="shared" si="109"/>
        <v>2.9451891769956041E-2</v>
      </c>
    </row>
    <row r="1354" spans="3:12" x14ac:dyDescent="0.25">
      <c r="C1354" s="1">
        <v>-22.45</v>
      </c>
      <c r="D1354" s="1">
        <f t="shared" si="105"/>
        <v>0.92421313497605329</v>
      </c>
      <c r="E1354" s="1">
        <v>4.1000000000000002E-2</v>
      </c>
      <c r="F1354" s="1">
        <v>4.0570000000000002E-2</v>
      </c>
      <c r="G1354" s="1">
        <v>2.7619999999999999E-2</v>
      </c>
      <c r="H1354" s="1">
        <v>2.7269999999999999E-2</v>
      </c>
      <c r="I1354" s="7">
        <f t="shared" si="106"/>
        <v>4.4362061572585557E-2</v>
      </c>
      <c r="J1354" s="7">
        <f t="shared" si="107"/>
        <v>4.3896800926824291E-2</v>
      </c>
      <c r="K1354" s="7">
        <f t="shared" si="108"/>
        <v>2.9884881478897878E-2</v>
      </c>
      <c r="L1354" s="7">
        <f t="shared" si="109"/>
        <v>2.9506180953278244E-2</v>
      </c>
    </row>
    <row r="1355" spans="3:12" x14ac:dyDescent="0.25">
      <c r="C1355" s="1">
        <v>-22.4</v>
      </c>
      <c r="D1355" s="1">
        <f t="shared" si="105"/>
        <v>0.92454603361231313</v>
      </c>
      <c r="E1355" s="1">
        <v>4.095E-2</v>
      </c>
      <c r="F1355" s="1">
        <v>4.0050000000000002E-2</v>
      </c>
      <c r="G1355" s="1">
        <v>2.8420000000000001E-2</v>
      </c>
      <c r="H1355" s="1">
        <v>2.7560000000000001E-2</v>
      </c>
      <c r="I1355" s="7">
        <f t="shared" si="106"/>
        <v>4.4292007656993995E-2</v>
      </c>
      <c r="J1355" s="7">
        <f t="shared" si="107"/>
        <v>4.3318556939257867E-2</v>
      </c>
      <c r="K1355" s="7">
        <f t="shared" si="108"/>
        <v>3.0739410442289849E-2</v>
      </c>
      <c r="L1355" s="7">
        <f t="shared" si="109"/>
        <v>2.9809224200897547E-2</v>
      </c>
    </row>
    <row r="1356" spans="3:12" x14ac:dyDescent="0.25">
      <c r="C1356" s="1">
        <v>-22.35</v>
      </c>
      <c r="D1356" s="1">
        <f t="shared" si="105"/>
        <v>0.92487822816654963</v>
      </c>
      <c r="E1356" s="1">
        <v>4.0599999999999997E-2</v>
      </c>
      <c r="F1356" s="1">
        <v>3.9609999999999999E-2</v>
      </c>
      <c r="G1356" s="1">
        <v>2.903E-2</v>
      </c>
      <c r="H1356" s="1">
        <v>2.809E-2</v>
      </c>
      <c r="I1356" s="7">
        <f t="shared" si="106"/>
        <v>4.3897670810658172E-2</v>
      </c>
      <c r="J1356" s="7">
        <f t="shared" si="107"/>
        <v>4.2827259625866268E-2</v>
      </c>
      <c r="K1356" s="7">
        <f t="shared" si="108"/>
        <v>3.1387915853039579E-2</v>
      </c>
      <c r="L1356" s="7">
        <f t="shared" si="109"/>
        <v>3.0371565839196753E-2</v>
      </c>
    </row>
    <row r="1357" spans="3:12" x14ac:dyDescent="0.25">
      <c r="C1357" s="1">
        <v>-22.3</v>
      </c>
      <c r="D1357" s="1">
        <f t="shared" si="105"/>
        <v>0.92520971838578214</v>
      </c>
      <c r="E1357" s="1">
        <v>4.1009999999999998E-2</v>
      </c>
      <c r="F1357" s="1">
        <v>3.9829999999999997E-2</v>
      </c>
      <c r="G1357" s="1">
        <v>2.9340000000000001E-2</v>
      </c>
      <c r="H1357" s="1">
        <v>2.8510000000000001E-2</v>
      </c>
      <c r="I1357" s="7">
        <f t="shared" si="106"/>
        <v>4.4325085637395102E-2</v>
      </c>
      <c r="J1357" s="7">
        <f t="shared" si="107"/>
        <v>4.3049699120640009E-2</v>
      </c>
      <c r="K1357" s="7">
        <f t="shared" si="108"/>
        <v>3.1711729153893496E-2</v>
      </c>
      <c r="L1357" s="7">
        <f t="shared" si="109"/>
        <v>3.0814635248040342E-2</v>
      </c>
    </row>
    <row r="1358" spans="3:12" x14ac:dyDescent="0.25">
      <c r="C1358" s="1">
        <v>-22.25</v>
      </c>
      <c r="D1358" s="1">
        <f t="shared" si="105"/>
        <v>0.92554050401756638</v>
      </c>
      <c r="E1358" s="1">
        <v>4.163E-2</v>
      </c>
      <c r="F1358" s="1">
        <v>4.0529999999999997E-2</v>
      </c>
      <c r="G1358" s="1">
        <v>2.945E-2</v>
      </c>
      <c r="H1358" s="1">
        <v>2.8830000000000001E-2</v>
      </c>
      <c r="I1358" s="7">
        <f t="shared" si="106"/>
        <v>4.4979122814499624E-2</v>
      </c>
      <c r="J1358" s="7">
        <f t="shared" si="107"/>
        <v>4.3790628096845294E-2</v>
      </c>
      <c r="K1358" s="7">
        <f t="shared" si="108"/>
        <v>3.1819244940836273E-2</v>
      </c>
      <c r="L1358" s="7">
        <f t="shared" si="109"/>
        <v>3.114936609997656E-2</v>
      </c>
    </row>
    <row r="1359" spans="3:12" x14ac:dyDescent="0.25">
      <c r="C1359" s="1">
        <v>-22.2</v>
      </c>
      <c r="D1359" s="1">
        <f t="shared" si="105"/>
        <v>0.92587058480999473</v>
      </c>
      <c r="E1359" s="1">
        <v>4.2389999999999997E-2</v>
      </c>
      <c r="F1359" s="1">
        <v>4.1349999999999998E-2</v>
      </c>
      <c r="G1359" s="1">
        <v>2.989E-2</v>
      </c>
      <c r="H1359" s="1">
        <v>2.904E-2</v>
      </c>
      <c r="I1359" s="7">
        <f t="shared" si="106"/>
        <v>4.578393643286463E-2</v>
      </c>
      <c r="J1359" s="7">
        <f t="shared" si="107"/>
        <v>4.4660669296979295E-2</v>
      </c>
      <c r="K1359" s="7">
        <f t="shared" si="108"/>
        <v>3.228312951116593E-2</v>
      </c>
      <c r="L1359" s="7">
        <f t="shared" si="109"/>
        <v>3.1365074640490417E-2</v>
      </c>
    </row>
    <row r="1360" spans="3:12" x14ac:dyDescent="0.25">
      <c r="C1360" s="1">
        <v>-22.15</v>
      </c>
      <c r="D1360" s="1">
        <f t="shared" si="105"/>
        <v>0.9261999605116964</v>
      </c>
      <c r="E1360" s="1">
        <v>4.3090000000000003E-2</v>
      </c>
      <c r="F1360" s="1">
        <v>4.2349999999999999E-2</v>
      </c>
      <c r="G1360" s="1">
        <v>3.0249999999999999E-2</v>
      </c>
      <c r="H1360" s="1">
        <v>2.9309999999999999E-2</v>
      </c>
      <c r="I1360" s="7">
        <f t="shared" si="106"/>
        <v>4.6523431048511525E-2</v>
      </c>
      <c r="J1360" s="7">
        <f t="shared" si="107"/>
        <v>4.5724467507645923E-2</v>
      </c>
      <c r="K1360" s="7">
        <f t="shared" si="108"/>
        <v>3.2660333934032802E-2</v>
      </c>
      <c r="L1360" s="7">
        <f t="shared" si="109"/>
        <v>3.1645434301041372E-2</v>
      </c>
    </row>
    <row r="1361" spans="3:12" x14ac:dyDescent="0.25">
      <c r="C1361" s="1">
        <v>-22.1</v>
      </c>
      <c r="D1361" s="1">
        <f t="shared" si="105"/>
        <v>0.92652863087183734</v>
      </c>
      <c r="E1361" s="1">
        <v>4.3650000000000001E-2</v>
      </c>
      <c r="F1361" s="1">
        <v>4.3069999999999997E-2</v>
      </c>
      <c r="G1361" s="1">
        <v>3.0419999999999999E-2</v>
      </c>
      <c r="H1361" s="1">
        <v>2.9770000000000001E-2</v>
      </c>
      <c r="I1361" s="7">
        <f t="shared" si="106"/>
        <v>4.7111334227121056E-2</v>
      </c>
      <c r="J1361" s="7">
        <f t="shared" si="107"/>
        <v>4.6485341699017267E-2</v>
      </c>
      <c r="K1361" s="7">
        <f t="shared" si="108"/>
        <v>3.2832228801581272E-2</v>
      </c>
      <c r="L1361" s="7">
        <f t="shared" si="109"/>
        <v>3.2130685451120133E-2</v>
      </c>
    </row>
    <row r="1362" spans="3:12" x14ac:dyDescent="0.25">
      <c r="C1362" s="1">
        <v>-22.05</v>
      </c>
      <c r="D1362" s="1">
        <f t="shared" si="105"/>
        <v>0.9268565956401208</v>
      </c>
      <c r="E1362" s="1">
        <v>4.3889999999999998E-2</v>
      </c>
      <c r="F1362" s="1">
        <v>4.3619999999999999E-2</v>
      </c>
      <c r="G1362" s="1">
        <v>3.0300000000000001E-2</v>
      </c>
      <c r="H1362" s="1">
        <v>3.014E-2</v>
      </c>
      <c r="I1362" s="7">
        <f t="shared" si="106"/>
        <v>4.7353603789902332E-2</v>
      </c>
      <c r="J1362" s="7">
        <f t="shared" si="107"/>
        <v>4.7062296589554339E-2</v>
      </c>
      <c r="K1362" s="7">
        <f t="shared" si="108"/>
        <v>3.2691141372386441E-2</v>
      </c>
      <c r="L1362" s="7">
        <f t="shared" si="109"/>
        <v>3.2518514883291327E-2</v>
      </c>
    </row>
    <row r="1363" spans="3:12" x14ac:dyDescent="0.25">
      <c r="C1363" s="1">
        <v>-22</v>
      </c>
      <c r="D1363" s="1">
        <f t="shared" si="105"/>
        <v>0.92718385456678742</v>
      </c>
      <c r="E1363" s="1">
        <v>4.385E-2</v>
      </c>
      <c r="F1363" s="1">
        <v>4.4420000000000001E-2</v>
      </c>
      <c r="G1363" s="1">
        <v>3.0110000000000001E-2</v>
      </c>
      <c r="H1363" s="1">
        <v>3.0530000000000002E-2</v>
      </c>
      <c r="I1363" s="7">
        <f t="shared" si="106"/>
        <v>4.7293748466412031E-2</v>
      </c>
      <c r="J1363" s="7">
        <f t="shared" si="107"/>
        <v>4.7908513269738259E-2</v>
      </c>
      <c r="K1363" s="7">
        <f t="shared" si="108"/>
        <v>3.2474681102022035E-2</v>
      </c>
      <c r="L1363" s="7">
        <f t="shared" si="109"/>
        <v>3.2927665693946624E-2</v>
      </c>
    </row>
    <row r="1364" spans="3:12" x14ac:dyDescent="0.25">
      <c r="C1364" s="1">
        <v>-21.95</v>
      </c>
      <c r="D1364" s="1">
        <f t="shared" si="105"/>
        <v>0.92751040740261514</v>
      </c>
      <c r="E1364" s="1">
        <v>4.3909999999999998E-2</v>
      </c>
      <c r="F1364" s="1">
        <v>4.4949999999999997E-2</v>
      </c>
      <c r="G1364" s="1">
        <v>3.024E-2</v>
      </c>
      <c r="H1364" s="1">
        <v>3.099E-2</v>
      </c>
      <c r="I1364" s="7">
        <f t="shared" si="106"/>
        <v>4.7341786840931349E-2</v>
      </c>
      <c r="J1364" s="7">
        <f t="shared" si="107"/>
        <v>4.8463068059664403E-2</v>
      </c>
      <c r="K1364" s="7">
        <f t="shared" si="108"/>
        <v>3.2603407744699706E-2</v>
      </c>
      <c r="L1364" s="7">
        <f t="shared" si="109"/>
        <v>3.3412024008209119E-2</v>
      </c>
    </row>
    <row r="1365" spans="3:12" x14ac:dyDescent="0.25">
      <c r="C1365" s="1">
        <v>-21.9</v>
      </c>
      <c r="D1365" s="1">
        <f t="shared" si="105"/>
        <v>0.92783625389891999</v>
      </c>
      <c r="E1365" s="1">
        <v>4.4229999999999998E-2</v>
      </c>
      <c r="F1365" s="1">
        <v>4.5609999999999998E-2</v>
      </c>
      <c r="G1365" s="1">
        <v>3.0550000000000001E-2</v>
      </c>
      <c r="H1365" s="1">
        <v>3.1359999999999999E-2</v>
      </c>
      <c r="I1365" s="7">
        <f t="shared" si="106"/>
        <v>4.7670049336979763E-2</v>
      </c>
      <c r="J1365" s="7">
        <f t="shared" si="107"/>
        <v>4.9157380742926679E-2</v>
      </c>
      <c r="K1365" s="7">
        <f t="shared" si="108"/>
        <v>3.2926068443245124E-2</v>
      </c>
      <c r="L1365" s="7">
        <f t="shared" si="109"/>
        <v>3.3799067311953097E-2</v>
      </c>
    </row>
    <row r="1366" spans="3:12" x14ac:dyDescent="0.25">
      <c r="C1366" s="1">
        <v>-21.85</v>
      </c>
      <c r="D1366" s="1">
        <f t="shared" si="105"/>
        <v>0.92816139380755547</v>
      </c>
      <c r="E1366" s="1">
        <v>4.4679999999999997E-2</v>
      </c>
      <c r="F1366" s="1">
        <v>4.6269999999999999E-2</v>
      </c>
      <c r="G1366" s="1">
        <v>3.1539999999999999E-2</v>
      </c>
      <c r="H1366" s="1">
        <v>3.1579999999999997E-2</v>
      </c>
      <c r="I1366" s="7">
        <f t="shared" si="106"/>
        <v>4.8138179736943384E-2</v>
      </c>
      <c r="J1366" s="7">
        <f t="shared" si="107"/>
        <v>4.9851243877089758E-2</v>
      </c>
      <c r="K1366" s="7">
        <f t="shared" si="108"/>
        <v>3.3981159107054487E-2</v>
      </c>
      <c r="L1366" s="7">
        <f t="shared" si="109"/>
        <v>3.4024255060265712E-2</v>
      </c>
    </row>
    <row r="1367" spans="3:12" x14ac:dyDescent="0.25">
      <c r="C1367" s="1">
        <v>-21.8</v>
      </c>
      <c r="D1367" s="1">
        <f t="shared" si="105"/>
        <v>0.92848582688091352</v>
      </c>
      <c r="E1367" s="1">
        <v>4.4659999999999998E-2</v>
      </c>
      <c r="F1367" s="1">
        <v>4.6399999999999997E-2</v>
      </c>
      <c r="G1367" s="1">
        <v>3.2469999999999999E-2</v>
      </c>
      <c r="H1367" s="1">
        <v>3.1600000000000003E-2</v>
      </c>
      <c r="I1367" s="7">
        <f t="shared" si="106"/>
        <v>4.8099818766246E-2</v>
      </c>
      <c r="J1367" s="7">
        <f t="shared" si="107"/>
        <v>4.9973837679216621E-2</v>
      </c>
      <c r="K1367" s="7">
        <f t="shared" si="108"/>
        <v>3.4970916151813872E-2</v>
      </c>
      <c r="L1367" s="7">
        <f t="shared" si="109"/>
        <v>3.4033906695328568E-2</v>
      </c>
    </row>
    <row r="1368" spans="3:12" x14ac:dyDescent="0.25">
      <c r="C1368" s="1">
        <v>-21.75</v>
      </c>
      <c r="D1368" s="1">
        <f t="shared" si="105"/>
        <v>0.92880955287192424</v>
      </c>
      <c r="E1368" s="1">
        <v>4.4560000000000002E-2</v>
      </c>
      <c r="F1368" s="1">
        <v>4.641E-2</v>
      </c>
      <c r="G1368" s="1">
        <v>3.3439999999999998E-2</v>
      </c>
      <c r="H1368" s="1">
        <v>3.159E-2</v>
      </c>
      <c r="I1368" s="7">
        <f t="shared" si="106"/>
        <v>4.7975389424256373E-2</v>
      </c>
      <c r="J1368" s="7">
        <f t="shared" si="107"/>
        <v>4.9967186337067732E-2</v>
      </c>
      <c r="K1368" s="7">
        <f t="shared" si="108"/>
        <v>3.6003075007790236E-2</v>
      </c>
      <c r="L1368" s="7">
        <f t="shared" si="109"/>
        <v>3.4011278094978878E-2</v>
      </c>
    </row>
    <row r="1369" spans="3:12" x14ac:dyDescent="0.25">
      <c r="C1369" s="1">
        <v>-21.7</v>
      </c>
      <c r="D1369" s="1">
        <f t="shared" si="105"/>
        <v>0.92913257153405615</v>
      </c>
      <c r="E1369" s="1">
        <v>4.453E-2</v>
      </c>
      <c r="F1369" s="1">
        <v>4.6420000000000003E-2</v>
      </c>
      <c r="G1369" s="1">
        <v>3.4389999999999997E-2</v>
      </c>
      <c r="H1369" s="1">
        <v>3.1780000000000003E-2</v>
      </c>
      <c r="I1369" s="7">
        <f t="shared" si="106"/>
        <v>4.7926422304276961E-2</v>
      </c>
      <c r="J1369" s="7">
        <f t="shared" si="107"/>
        <v>4.9960577663699456E-2</v>
      </c>
      <c r="K1369" s="7">
        <f t="shared" si="108"/>
        <v>3.7013017360073765E-2</v>
      </c>
      <c r="L1369" s="7">
        <f t="shared" si="109"/>
        <v>3.4203945673252238E-2</v>
      </c>
    </row>
    <row r="1370" spans="3:12" x14ac:dyDescent="0.25">
      <c r="C1370" s="1">
        <v>-21.65</v>
      </c>
      <c r="D1370" s="1">
        <f t="shared" si="105"/>
        <v>0.92945488262131648</v>
      </c>
      <c r="E1370" s="1">
        <v>4.4479999999999999E-2</v>
      </c>
      <c r="F1370" s="1">
        <v>4.632E-2</v>
      </c>
      <c r="G1370" s="1">
        <v>3.4979999999999997E-2</v>
      </c>
      <c r="H1370" s="1">
        <v>3.1780000000000003E-2</v>
      </c>
      <c r="I1370" s="7">
        <f t="shared" si="106"/>
        <v>4.7856007678989496E-2</v>
      </c>
      <c r="J1370" s="7">
        <f t="shared" si="107"/>
        <v>4.9835662672904527E-2</v>
      </c>
      <c r="K1370" s="7">
        <f t="shared" si="108"/>
        <v>3.7634962873449918E-2</v>
      </c>
      <c r="L1370" s="7">
        <f t="shared" si="109"/>
        <v>3.4192084623162908E-2</v>
      </c>
    </row>
    <row r="1371" spans="3:12" x14ac:dyDescent="0.25">
      <c r="C1371" s="1">
        <v>-21.6</v>
      </c>
      <c r="D1371" s="1">
        <f t="shared" si="105"/>
        <v>0.92977648588825146</v>
      </c>
      <c r="E1371" s="1">
        <v>4.4490000000000002E-2</v>
      </c>
      <c r="F1371" s="1">
        <v>4.641E-2</v>
      </c>
      <c r="G1371" s="1">
        <v>3.5470000000000002E-2</v>
      </c>
      <c r="H1371" s="1">
        <v>3.2039999999999999E-2</v>
      </c>
      <c r="I1371" s="7">
        <f t="shared" si="106"/>
        <v>4.7850209889419806E-2</v>
      </c>
      <c r="J1371" s="7">
        <f t="shared" si="107"/>
        <v>4.9915222318902518E-2</v>
      </c>
      <c r="K1371" s="7">
        <f t="shared" si="108"/>
        <v>3.814895358007913E-2</v>
      </c>
      <c r="L1371" s="7">
        <f t="shared" si="109"/>
        <v>3.4459894916992813E-2</v>
      </c>
    </row>
    <row r="1372" spans="3:12" x14ac:dyDescent="0.25">
      <c r="C1372" s="1">
        <v>-21.55</v>
      </c>
      <c r="D1372" s="1">
        <f t="shared" si="105"/>
        <v>0.930097381089946</v>
      </c>
      <c r="E1372" s="1">
        <v>4.4490000000000002E-2</v>
      </c>
      <c r="F1372" s="1">
        <v>4.6699999999999998E-2</v>
      </c>
      <c r="G1372" s="1">
        <v>3.5979999999999998E-2</v>
      </c>
      <c r="H1372" s="1">
        <v>3.2210000000000003E-2</v>
      </c>
      <c r="I1372" s="7">
        <f t="shared" si="106"/>
        <v>4.7833700969960639E-2</v>
      </c>
      <c r="J1372" s="7">
        <f t="shared" si="107"/>
        <v>5.0209796253026788E-2</v>
      </c>
      <c r="K1372" s="7">
        <f t="shared" si="108"/>
        <v>3.8684121395800936E-2</v>
      </c>
      <c r="L1372" s="7">
        <f t="shared" si="109"/>
        <v>3.4630782383511624E-2</v>
      </c>
    </row>
    <row r="1373" spans="3:12" x14ac:dyDescent="0.25">
      <c r="C1373" s="1">
        <v>-21.5</v>
      </c>
      <c r="D1373" s="1">
        <f t="shared" si="105"/>
        <v>0.93041756798202457</v>
      </c>
      <c r="E1373" s="1">
        <v>4.4540000000000003E-2</v>
      </c>
      <c r="F1373" s="1">
        <v>4.7289999999999999E-2</v>
      </c>
      <c r="G1373" s="1">
        <v>3.6479999999999999E-2</v>
      </c>
      <c r="H1373" s="1">
        <v>3.2680000000000001E-2</v>
      </c>
      <c r="I1373" s="7">
        <f t="shared" si="106"/>
        <v>4.7870979152513704E-2</v>
      </c>
      <c r="J1373" s="7">
        <f t="shared" si="107"/>
        <v>5.0826641313928445E-2</v>
      </c>
      <c r="K1373" s="7">
        <f t="shared" si="108"/>
        <v>3.9208202053967217E-2</v>
      </c>
      <c r="L1373" s="7">
        <f t="shared" si="109"/>
        <v>3.5124014340012298E-2</v>
      </c>
    </row>
    <row r="1374" spans="3:12" x14ac:dyDescent="0.25">
      <c r="C1374" s="1">
        <v>-21.45</v>
      </c>
      <c r="D1374" s="1">
        <f t="shared" si="105"/>
        <v>0.93073704632065091</v>
      </c>
      <c r="E1374" s="1">
        <v>4.4330000000000001E-2</v>
      </c>
      <c r="F1374" s="1">
        <v>4.8099999999999997E-2</v>
      </c>
      <c r="G1374" s="1">
        <v>3.6940000000000001E-2</v>
      </c>
      <c r="H1374" s="1">
        <v>3.3210000000000003E-2</v>
      </c>
      <c r="I1374" s="7">
        <f t="shared" si="106"/>
        <v>4.7628919655925833E-2</v>
      </c>
      <c r="J1374" s="7">
        <f t="shared" si="107"/>
        <v>5.1679472940447377E-2</v>
      </c>
      <c r="K1374" s="7">
        <f t="shared" si="108"/>
        <v>3.9688975684410113E-2</v>
      </c>
      <c r="L1374" s="7">
        <f t="shared" si="109"/>
        <v>3.568139909256253E-2</v>
      </c>
    </row>
    <row r="1375" spans="3:12" x14ac:dyDescent="0.25">
      <c r="C1375" s="1">
        <v>-21.4</v>
      </c>
      <c r="D1375" s="1">
        <f t="shared" si="105"/>
        <v>0.93105581586252828</v>
      </c>
      <c r="E1375" s="1">
        <v>4.3929999999999997E-2</v>
      </c>
      <c r="F1375" s="1">
        <v>4.9299999999999997E-2</v>
      </c>
      <c r="G1375" s="1">
        <v>3.7400000000000003E-2</v>
      </c>
      <c r="H1375" s="1">
        <v>3.3649999999999999E-2</v>
      </c>
      <c r="I1375" s="7">
        <f t="shared" si="106"/>
        <v>4.7182992954405562E-2</v>
      </c>
      <c r="J1375" s="7">
        <f t="shared" si="107"/>
        <v>5.2950638576193816E-2</v>
      </c>
      <c r="K1375" s="7">
        <f t="shared" si="108"/>
        <v>4.0169449954353932E-2</v>
      </c>
      <c r="L1375" s="7">
        <f t="shared" si="109"/>
        <v>3.6141764464278338E-2</v>
      </c>
    </row>
    <row r="1376" spans="3:12" x14ac:dyDescent="0.25">
      <c r="C1376" s="1">
        <v>-21.35</v>
      </c>
      <c r="D1376" s="1">
        <f t="shared" si="105"/>
        <v>0.93137387636489999</v>
      </c>
      <c r="E1376" s="1">
        <v>4.3589999999999997E-2</v>
      </c>
      <c r="F1376" s="1">
        <v>5.0360000000000002E-2</v>
      </c>
      <c r="G1376" s="1">
        <v>3.7769999999999998E-2</v>
      </c>
      <c r="H1376" s="1">
        <v>3.3860000000000001E-2</v>
      </c>
      <c r="I1376" s="7">
        <f t="shared" si="106"/>
        <v>4.6801828037231756E-2</v>
      </c>
      <c r="J1376" s="7">
        <f t="shared" si="107"/>
        <v>5.4070659783321665E-2</v>
      </c>
      <c r="K1376" s="7">
        <f t="shared" si="108"/>
        <v>4.0552994837491245E-2</v>
      </c>
      <c r="L1376" s="7">
        <f t="shared" si="109"/>
        <v>3.6354895557253207E-2</v>
      </c>
    </row>
    <row r="1377" spans="3:12" x14ac:dyDescent="0.25">
      <c r="C1377" s="1">
        <v>-21.3</v>
      </c>
      <c r="D1377" s="1">
        <f t="shared" si="105"/>
        <v>0.9316912275855489</v>
      </c>
      <c r="E1377" s="1">
        <v>4.3159999999999997E-2</v>
      </c>
      <c r="F1377" s="1">
        <v>5.0900000000000001E-2</v>
      </c>
      <c r="G1377" s="1">
        <v>3.7859999999999998E-2</v>
      </c>
      <c r="H1377" s="1">
        <v>3.4090000000000002E-2</v>
      </c>
      <c r="I1377" s="7">
        <f t="shared" si="106"/>
        <v>4.6324360176544649E-2</v>
      </c>
      <c r="J1377" s="7">
        <f t="shared" si="107"/>
        <v>5.463183347975261E-2</v>
      </c>
      <c r="K1377" s="7">
        <f t="shared" si="108"/>
        <v>4.0635780266079245E-2</v>
      </c>
      <c r="L1377" s="7">
        <f t="shared" si="109"/>
        <v>3.6589375310899147E-2</v>
      </c>
    </row>
    <row r="1378" spans="3:12" x14ac:dyDescent="0.25">
      <c r="C1378" s="1">
        <v>-21.25</v>
      </c>
      <c r="D1378" s="1">
        <f t="shared" si="105"/>
        <v>0.93200786928279855</v>
      </c>
      <c r="E1378" s="1">
        <v>4.308E-2</v>
      </c>
      <c r="F1378" s="1">
        <v>5.0860000000000002E-2</v>
      </c>
      <c r="G1378" s="1">
        <v>3.7940000000000002E-2</v>
      </c>
      <c r="H1378" s="1">
        <v>3.4340000000000002E-2</v>
      </c>
      <c r="I1378" s="7">
        <f t="shared" si="106"/>
        <v>4.6222785686510406E-2</v>
      </c>
      <c r="J1378" s="7">
        <f t="shared" si="107"/>
        <v>5.4570354689320318E-2</v>
      </c>
      <c r="K1378" s="7">
        <f t="shared" si="108"/>
        <v>4.0707810792623138E-2</v>
      </c>
      <c r="L1378" s="7">
        <f t="shared" si="109"/>
        <v>3.6845182462274077E-2</v>
      </c>
    </row>
    <row r="1379" spans="3:12" x14ac:dyDescent="0.25">
      <c r="C1379" s="1">
        <v>-21.2</v>
      </c>
      <c r="D1379" s="1">
        <f t="shared" si="105"/>
        <v>0.93232380121551217</v>
      </c>
      <c r="E1379" s="1">
        <v>4.3290000000000002E-2</v>
      </c>
      <c r="F1379" s="1">
        <v>5.0560000000000001E-2</v>
      </c>
      <c r="G1379" s="1">
        <v>3.823E-2</v>
      </c>
      <c r="H1379" s="1">
        <v>3.4569999999999997E-2</v>
      </c>
      <c r="I1379" s="7">
        <f t="shared" si="106"/>
        <v>4.6432366033733019E-2</v>
      </c>
      <c r="J1379" s="7">
        <f t="shared" si="107"/>
        <v>5.4230086086060093E-2</v>
      </c>
      <c r="K1379" s="7">
        <f t="shared" si="108"/>
        <v>4.1005067070215138E-2</v>
      </c>
      <c r="L1379" s="7">
        <f t="shared" si="109"/>
        <v>3.7079392325852396E-2</v>
      </c>
    </row>
    <row r="1380" spans="3:12" x14ac:dyDescent="0.25">
      <c r="C1380" s="1">
        <v>-21.15</v>
      </c>
      <c r="D1380" s="1">
        <f t="shared" si="105"/>
        <v>0.9326390231430941</v>
      </c>
      <c r="E1380" s="1">
        <v>4.369E-2</v>
      </c>
      <c r="F1380" s="1">
        <v>5.0290000000000001E-2</v>
      </c>
      <c r="G1380" s="1">
        <v>3.8850000000000003E-2</v>
      </c>
      <c r="H1380" s="1">
        <v>3.4500000000000003E-2</v>
      </c>
      <c r="I1380" s="7">
        <f t="shared" si="106"/>
        <v>4.684556287679234E-2</v>
      </c>
      <c r="J1380" s="7">
        <f t="shared" si="107"/>
        <v>5.3922255826822772E-2</v>
      </c>
      <c r="K1380" s="7">
        <f t="shared" si="108"/>
        <v>4.165598804677003E-2</v>
      </c>
      <c r="L1380" s="7">
        <f t="shared" si="109"/>
        <v>3.6991804056977245E-2</v>
      </c>
    </row>
    <row r="1381" spans="3:12" x14ac:dyDescent="0.25">
      <c r="C1381" s="1">
        <v>-21.1</v>
      </c>
      <c r="D1381" s="1">
        <f t="shared" si="105"/>
        <v>0.93295353482548904</v>
      </c>
      <c r="E1381" s="1">
        <v>4.385E-2</v>
      </c>
      <c r="F1381" s="1">
        <v>5.0250000000000003E-2</v>
      </c>
      <c r="G1381" s="1">
        <v>3.9739999999999998E-2</v>
      </c>
      <c r="H1381" s="1">
        <v>3.4290000000000001E-2</v>
      </c>
      <c r="I1381" s="7">
        <f t="shared" si="106"/>
        <v>4.7001268941225714E-2</v>
      </c>
      <c r="J1381" s="7">
        <f t="shared" si="107"/>
        <v>5.3861203290686256E-2</v>
      </c>
      <c r="K1381" s="7">
        <f t="shared" si="108"/>
        <v>4.2595904851181525E-2</v>
      </c>
      <c r="L1381" s="7">
        <f t="shared" si="109"/>
        <v>3.6754242006719035E-2</v>
      </c>
    </row>
    <row r="1382" spans="3:12" x14ac:dyDescent="0.25">
      <c r="C1382" s="1">
        <v>-21.05</v>
      </c>
      <c r="D1382" s="1">
        <f t="shared" si="105"/>
        <v>0.93326733602318268</v>
      </c>
      <c r="E1382" s="1">
        <v>4.3499999999999997E-2</v>
      </c>
      <c r="F1382" s="1">
        <v>5.0470000000000001E-2</v>
      </c>
      <c r="G1382" s="1">
        <v>4.0669999999999998E-2</v>
      </c>
      <c r="H1382" s="1">
        <v>3.3989999999999999E-2</v>
      </c>
      <c r="I1382" s="7">
        <f t="shared" si="106"/>
        <v>4.6610438746695237E-2</v>
      </c>
      <c r="J1382" s="7">
        <f t="shared" si="107"/>
        <v>5.4078823989556525E-2</v>
      </c>
      <c r="K1382" s="7">
        <f t="shared" si="108"/>
        <v>4.3578081467312534E-2</v>
      </c>
      <c r="L1382" s="7">
        <f t="shared" si="109"/>
        <v>3.6420432482762555E-2</v>
      </c>
    </row>
    <row r="1383" spans="3:12" x14ac:dyDescent="0.25">
      <c r="C1383" s="1">
        <v>-21</v>
      </c>
      <c r="D1383" s="1">
        <f t="shared" si="105"/>
        <v>0.93358042649720174</v>
      </c>
      <c r="E1383" s="1">
        <v>4.2860000000000002E-2</v>
      </c>
      <c r="F1383" s="1">
        <v>5.0779999999999999E-2</v>
      </c>
      <c r="G1383" s="1">
        <v>4.1730000000000003E-2</v>
      </c>
      <c r="H1383" s="1">
        <v>3.397E-2</v>
      </c>
      <c r="I1383" s="7">
        <f t="shared" si="106"/>
        <v>4.5909274427283063E-2</v>
      </c>
      <c r="J1383" s="7">
        <f t="shared" si="107"/>
        <v>5.4392742776888332E-2</v>
      </c>
      <c r="K1383" s="7">
        <f t="shared" si="108"/>
        <v>4.4698880584473223E-2</v>
      </c>
      <c r="L1383" s="7">
        <f t="shared" si="109"/>
        <v>3.6386795433849879E-2</v>
      </c>
    </row>
    <row r="1384" spans="3:12" x14ac:dyDescent="0.25">
      <c r="C1384" s="1">
        <v>-20.95</v>
      </c>
      <c r="D1384" s="1">
        <f t="shared" si="105"/>
        <v>0.93389280600911428</v>
      </c>
      <c r="E1384" s="1">
        <v>4.2110000000000002E-2</v>
      </c>
      <c r="F1384" s="1">
        <v>5.1200000000000002E-2</v>
      </c>
      <c r="G1384" s="1">
        <v>4.2560000000000001E-2</v>
      </c>
      <c r="H1384" s="1">
        <v>3.4320000000000003E-2</v>
      </c>
      <c r="I1384" s="7">
        <f t="shared" si="106"/>
        <v>4.509082812186159E-2</v>
      </c>
      <c r="J1384" s="7">
        <f t="shared" si="107"/>
        <v>5.4824279264766407E-2</v>
      </c>
      <c r="K1384" s="7">
        <f t="shared" si="108"/>
        <v>4.5572682138837077E-2</v>
      </c>
      <c r="L1384" s="7">
        <f t="shared" si="109"/>
        <v>3.6749399694663738E-2</v>
      </c>
    </row>
    <row r="1385" spans="3:12" x14ac:dyDescent="0.25">
      <c r="C1385" s="1">
        <v>-20.9</v>
      </c>
      <c r="D1385" s="1">
        <f t="shared" si="105"/>
        <v>0.93420447432102949</v>
      </c>
      <c r="E1385" s="1">
        <v>4.1709999999999997E-2</v>
      </c>
      <c r="F1385" s="1">
        <v>5.169E-2</v>
      </c>
      <c r="G1385" s="1">
        <v>4.2999999999999997E-2</v>
      </c>
      <c r="H1385" s="1">
        <v>3.4660000000000003E-2</v>
      </c>
      <c r="I1385" s="7">
        <f t="shared" si="106"/>
        <v>4.4647613179453469E-2</v>
      </c>
      <c r="J1385" s="7">
        <f t="shared" si="107"/>
        <v>5.5330499286644692E-2</v>
      </c>
      <c r="K1385" s="7">
        <f t="shared" si="108"/>
        <v>4.6028467195312853E-2</v>
      </c>
      <c r="L1385" s="7">
        <f t="shared" si="109"/>
        <v>3.7101085418361483E-2</v>
      </c>
    </row>
    <row r="1386" spans="3:12" x14ac:dyDescent="0.25">
      <c r="C1386" s="1">
        <v>-20.85</v>
      </c>
      <c r="D1386" s="1">
        <f t="shared" si="105"/>
        <v>0.93451543119559866</v>
      </c>
      <c r="E1386" s="1">
        <v>4.1309999999999999E-2</v>
      </c>
      <c r="F1386" s="1">
        <v>5.2449999999999997E-2</v>
      </c>
      <c r="G1386" s="1">
        <v>4.342E-2</v>
      </c>
      <c r="H1386" s="1">
        <v>3.4819999999999997E-2</v>
      </c>
      <c r="I1386" s="7">
        <f t="shared" si="106"/>
        <v>4.4204727520816736E-2</v>
      </c>
      <c r="J1386" s="7">
        <f t="shared" si="107"/>
        <v>5.6125343947393797E-2</v>
      </c>
      <c r="K1386" s="7">
        <f t="shared" si="108"/>
        <v>4.6462582158166614E-2</v>
      </c>
      <c r="L1386" s="7">
        <f t="shared" si="109"/>
        <v>3.7259951882712146E-2</v>
      </c>
    </row>
    <row r="1387" spans="3:12" x14ac:dyDescent="0.25">
      <c r="C1387" s="1">
        <v>-20.8</v>
      </c>
      <c r="D1387" s="1">
        <f t="shared" si="105"/>
        <v>0.93482567639601444</v>
      </c>
      <c r="E1387" s="1">
        <v>4.1320000000000003E-2</v>
      </c>
      <c r="F1387" s="1">
        <v>5.33E-2</v>
      </c>
      <c r="G1387" s="1">
        <v>4.394E-2</v>
      </c>
      <c r="H1387" s="1">
        <v>3.4700000000000002E-2</v>
      </c>
      <c r="I1387" s="7">
        <f t="shared" si="106"/>
        <v>4.4200754261798716E-2</v>
      </c>
      <c r="J1387" s="7">
        <f t="shared" si="107"/>
        <v>5.7015977786879751E-2</v>
      </c>
      <c r="K1387" s="7">
        <f t="shared" si="108"/>
        <v>4.7003415834061847E-2</v>
      </c>
      <c r="L1387" s="7">
        <f t="shared" si="109"/>
        <v>3.7119220060126218E-2</v>
      </c>
    </row>
    <row r="1388" spans="3:12" x14ac:dyDescent="0.25">
      <c r="C1388" s="1">
        <v>-20.75</v>
      </c>
      <c r="D1388" s="1">
        <f t="shared" si="105"/>
        <v>0.93513520968601171</v>
      </c>
      <c r="E1388" s="1">
        <v>4.095E-2</v>
      </c>
      <c r="F1388" s="1">
        <v>5.3839999999999999E-2</v>
      </c>
      <c r="G1388" s="1">
        <v>4.4569999999999999E-2</v>
      </c>
      <c r="H1388" s="1">
        <v>3.5009999999999999E-2</v>
      </c>
      <c r="I1388" s="7">
        <f t="shared" si="106"/>
        <v>4.379045893668114E-2</v>
      </c>
      <c r="J1388" s="7">
        <f t="shared" si="107"/>
        <v>5.757456188402716E-2</v>
      </c>
      <c r="K1388" s="7">
        <f t="shared" si="108"/>
        <v>4.7661556893965278E-2</v>
      </c>
      <c r="L1388" s="7">
        <f t="shared" si="109"/>
        <v>3.7438436321690027E-2</v>
      </c>
    </row>
    <row r="1389" spans="3:12" x14ac:dyDescent="0.25">
      <c r="C1389" s="1">
        <v>-20.7</v>
      </c>
      <c r="D1389" s="1">
        <f t="shared" si="105"/>
        <v>0.93544403082986738</v>
      </c>
      <c r="E1389" s="1">
        <v>4.0689999999999997E-2</v>
      </c>
      <c r="F1389" s="1">
        <v>5.3969999999999997E-2</v>
      </c>
      <c r="G1389" s="1">
        <v>4.5330000000000002E-2</v>
      </c>
      <c r="H1389" s="1">
        <v>3.5729999999999998E-2</v>
      </c>
      <c r="I1389" s="7">
        <f t="shared" si="106"/>
        <v>4.3498059380316291E-2</v>
      </c>
      <c r="J1389" s="7">
        <f t="shared" si="107"/>
        <v>5.7694526044622031E-2</v>
      </c>
      <c r="K1389" s="7">
        <f t="shared" si="108"/>
        <v>4.8458270624471313E-2</v>
      </c>
      <c r="L1389" s="7">
        <f t="shared" si="109"/>
        <v>3.8195764602081621E-2</v>
      </c>
    </row>
    <row r="1390" spans="3:12" x14ac:dyDescent="0.25">
      <c r="C1390" s="1">
        <v>-20.65</v>
      </c>
      <c r="D1390" s="1">
        <f t="shared" si="105"/>
        <v>0.93575213959240067</v>
      </c>
      <c r="E1390" s="1">
        <v>4.0710000000000003E-2</v>
      </c>
      <c r="F1390" s="1">
        <v>5.398E-2</v>
      </c>
      <c r="G1390" s="1">
        <v>4.5839999999999999E-2</v>
      </c>
      <c r="H1390" s="1">
        <v>3.6580000000000001E-2</v>
      </c>
      <c r="I1390" s="7">
        <f t="shared" si="106"/>
        <v>4.3505110250383887E-2</v>
      </c>
      <c r="J1390" s="7">
        <f t="shared" si="107"/>
        <v>5.7686215949784375E-2</v>
      </c>
      <c r="K1390" s="7">
        <f t="shared" si="108"/>
        <v>4.898733121782356E-2</v>
      </c>
      <c r="L1390" s="7">
        <f t="shared" si="109"/>
        <v>3.9091548340924646E-2</v>
      </c>
    </row>
    <row r="1391" spans="3:12" x14ac:dyDescent="0.25">
      <c r="C1391" s="1">
        <v>-20.6</v>
      </c>
      <c r="D1391" s="1">
        <f t="shared" si="105"/>
        <v>0.93605953573897327</v>
      </c>
      <c r="E1391" s="1">
        <v>4.0919999999999998E-2</v>
      </c>
      <c r="F1391" s="1">
        <v>5.3969999999999997E-2</v>
      </c>
      <c r="G1391" s="1">
        <v>4.648E-2</v>
      </c>
      <c r="H1391" s="1">
        <v>3.7240000000000002E-2</v>
      </c>
      <c r="I1391" s="7">
        <f t="shared" si="106"/>
        <v>4.3715168146538516E-2</v>
      </c>
      <c r="J1391" s="7">
        <f t="shared" si="107"/>
        <v>5.7656589073037237E-2</v>
      </c>
      <c r="K1391" s="7">
        <f t="shared" si="108"/>
        <v>4.9654961276908854E-2</v>
      </c>
      <c r="L1391" s="7">
        <f t="shared" si="109"/>
        <v>3.9783794276077582E-2</v>
      </c>
    </row>
    <row r="1392" spans="3:12" x14ac:dyDescent="0.25">
      <c r="C1392" s="1">
        <v>-20.55</v>
      </c>
      <c r="D1392" s="1">
        <f t="shared" si="105"/>
        <v>0.93636621903548989</v>
      </c>
      <c r="E1392" s="1">
        <v>4.1669999999999999E-2</v>
      </c>
      <c r="F1392" s="1">
        <v>5.3960000000000001E-2</v>
      </c>
      <c r="G1392" s="1">
        <v>4.7890000000000002E-2</v>
      </c>
      <c r="H1392" s="1">
        <v>3.7560000000000003E-2</v>
      </c>
      <c r="I1392" s="7">
        <f t="shared" si="106"/>
        <v>4.4501819002956397E-2</v>
      </c>
      <c r="J1392" s="7">
        <f t="shared" si="107"/>
        <v>5.7627025519547098E-2</v>
      </c>
      <c r="K1392" s="7">
        <f t="shared" si="108"/>
        <v>5.1144519127707753E-2</v>
      </c>
      <c r="L1392" s="7">
        <f t="shared" si="109"/>
        <v>4.0112510721167331E-2</v>
      </c>
    </row>
    <row r="1393" spans="3:12" x14ac:dyDescent="0.25">
      <c r="C1393" s="1">
        <v>-20.5</v>
      </c>
      <c r="D1393" s="1">
        <f t="shared" si="105"/>
        <v>0.93667218924839768</v>
      </c>
      <c r="E1393" s="1">
        <v>4.2500000000000003E-2</v>
      </c>
      <c r="F1393" s="1">
        <v>5.3769999999999998E-2</v>
      </c>
      <c r="G1393" s="1">
        <v>4.9279999999999997E-2</v>
      </c>
      <c r="H1393" s="1">
        <v>3.7850000000000002E-2</v>
      </c>
      <c r="I1393" s="7">
        <f t="shared" si="106"/>
        <v>4.5373397959111772E-2</v>
      </c>
      <c r="J1393" s="7">
        <f t="shared" si="107"/>
        <v>5.7405355488504464E-2</v>
      </c>
      <c r="K1393" s="7">
        <f t="shared" si="108"/>
        <v>5.2611789445294772E-2</v>
      </c>
      <c r="L1393" s="7">
        <f t="shared" si="109"/>
        <v>4.0409014417703074E-2</v>
      </c>
    </row>
    <row r="1394" spans="3:12" x14ac:dyDescent="0.25">
      <c r="C1394" s="1">
        <v>-20.45</v>
      </c>
      <c r="D1394" s="1">
        <f t="shared" si="105"/>
        <v>0.93697744614468692</v>
      </c>
      <c r="E1394" s="1">
        <v>4.3740000000000001E-2</v>
      </c>
      <c r="F1394" s="1">
        <v>5.3499999999999999E-2</v>
      </c>
      <c r="G1394" s="1">
        <v>5.024E-2</v>
      </c>
      <c r="H1394" s="1">
        <v>3.7839999999999999E-2</v>
      </c>
      <c r="I1394" s="7">
        <f t="shared" si="106"/>
        <v>4.6682020127564228E-2</v>
      </c>
      <c r="J1394" s="7">
        <f t="shared" si="107"/>
        <v>5.7098492840070555E-2</v>
      </c>
      <c r="K1394" s="7">
        <f t="shared" si="108"/>
        <v>5.3619220192245694E-2</v>
      </c>
      <c r="L1394" s="7">
        <f t="shared" si="109"/>
        <v>4.0385176991930276E-2</v>
      </c>
    </row>
    <row r="1395" spans="3:12" x14ac:dyDescent="0.25">
      <c r="C1395" s="1">
        <v>-20.399999999999999</v>
      </c>
      <c r="D1395" s="1">
        <f t="shared" si="105"/>
        <v>0.93728198949189157</v>
      </c>
      <c r="E1395" s="1">
        <v>4.4690000000000001E-2</v>
      </c>
      <c r="F1395" s="1">
        <v>5.3350000000000002E-2</v>
      </c>
      <c r="G1395" s="1">
        <v>5.074E-2</v>
      </c>
      <c r="H1395" s="1">
        <v>3.7830000000000003E-2</v>
      </c>
      <c r="I1395" s="7">
        <f t="shared" si="106"/>
        <v>4.7680421155032356E-2</v>
      </c>
      <c r="J1395" s="7">
        <f t="shared" si="107"/>
        <v>5.6919903079457962E-2</v>
      </c>
      <c r="K1395" s="7">
        <f t="shared" si="108"/>
        <v>5.4135255524867795E-2</v>
      </c>
      <c r="L1395" s="7">
        <f t="shared" si="109"/>
        <v>4.0361385819979279E-2</v>
      </c>
    </row>
    <row r="1396" spans="3:12" x14ac:dyDescent="0.25">
      <c r="C1396" s="1">
        <v>-20.350000000000001</v>
      </c>
      <c r="D1396" s="1">
        <f t="shared" si="105"/>
        <v>0.93758581905808813</v>
      </c>
      <c r="E1396" s="1">
        <v>4.512E-2</v>
      </c>
      <c r="F1396" s="1">
        <v>5.2999999999999999E-2</v>
      </c>
      <c r="G1396" s="1">
        <v>5.1040000000000002E-2</v>
      </c>
      <c r="H1396" s="1">
        <v>3.7940000000000002E-2</v>
      </c>
      <c r="I1396" s="7">
        <f t="shared" si="106"/>
        <v>4.8123594750321824E-2</v>
      </c>
      <c r="J1396" s="7">
        <f t="shared" si="107"/>
        <v>5.6528158727106752E-2</v>
      </c>
      <c r="K1396" s="7">
        <f t="shared" si="108"/>
        <v>5.4437683423236398E-2</v>
      </c>
      <c r="L1396" s="7">
        <f t="shared" si="109"/>
        <v>4.0465629096347745E-2</v>
      </c>
    </row>
    <row r="1397" spans="3:12" x14ac:dyDescent="0.25">
      <c r="C1397" s="1">
        <v>-20.3</v>
      </c>
      <c r="D1397" s="1">
        <f t="shared" si="105"/>
        <v>0.9378889346118976</v>
      </c>
      <c r="E1397" s="1">
        <v>4.5019999999999998E-2</v>
      </c>
      <c r="F1397" s="1">
        <v>5.271E-2</v>
      </c>
      <c r="G1397" s="1">
        <v>5.0840000000000003E-2</v>
      </c>
      <c r="H1397" s="1">
        <v>3.8309999999999997E-2</v>
      </c>
      <c r="I1397" s="7">
        <f t="shared" si="106"/>
        <v>4.8001419292391441E-2</v>
      </c>
      <c r="J1397" s="7">
        <f t="shared" si="107"/>
        <v>5.6200684382540049E-2</v>
      </c>
      <c r="K1397" s="7">
        <f t="shared" si="108"/>
        <v>5.4206844887276347E-2</v>
      </c>
      <c r="L1397" s="7">
        <f t="shared" si="109"/>
        <v>4.0847054044680503E-2</v>
      </c>
    </row>
    <row r="1398" spans="3:12" x14ac:dyDescent="0.25">
      <c r="C1398" s="1">
        <v>-20.25</v>
      </c>
      <c r="D1398" s="1">
        <f t="shared" si="105"/>
        <v>0.93819133592248416</v>
      </c>
      <c r="E1398" s="1">
        <v>4.4920000000000002E-2</v>
      </c>
      <c r="F1398" s="1">
        <v>5.2549999999999999E-2</v>
      </c>
      <c r="G1398" s="1">
        <v>5.067E-2</v>
      </c>
      <c r="H1398" s="1">
        <v>3.8890000000000001E-2</v>
      </c>
      <c r="I1398" s="7">
        <f t="shared" si="106"/>
        <v>4.7879359230952663E-2</v>
      </c>
      <c r="J1398" s="7">
        <f t="shared" si="107"/>
        <v>5.6012028663992929E-2</v>
      </c>
      <c r="K1398" s="7">
        <f t="shared" si="108"/>
        <v>5.400817302387291E-2</v>
      </c>
      <c r="L1398" s="7">
        <f t="shared" si="109"/>
        <v>4.1452098853333681E-2</v>
      </c>
    </row>
    <row r="1399" spans="3:12" x14ac:dyDescent="0.25">
      <c r="C1399" s="1">
        <v>-20.2</v>
      </c>
      <c r="D1399" s="1">
        <f t="shared" si="105"/>
        <v>0.93849302275955593</v>
      </c>
      <c r="E1399" s="1">
        <v>4.5030000000000001E-2</v>
      </c>
      <c r="F1399" s="1">
        <v>5.3199999999999997E-2</v>
      </c>
      <c r="G1399" s="1">
        <v>5.0319999999999997E-2</v>
      </c>
      <c r="H1399" s="1">
        <v>3.925E-2</v>
      </c>
      <c r="I1399" s="7">
        <f t="shared" si="106"/>
        <v>4.7981177172306787E-2</v>
      </c>
      <c r="J1399" s="7">
        <f t="shared" si="107"/>
        <v>5.6686622819602954E-2</v>
      </c>
      <c r="K1399" s="7">
        <f t="shared" si="108"/>
        <v>5.3617873313579333E-2</v>
      </c>
      <c r="L1399" s="7">
        <f t="shared" si="109"/>
        <v>4.1822367399801053E-2</v>
      </c>
    </row>
    <row r="1400" spans="3:12" x14ac:dyDescent="0.25">
      <c r="C1400" s="1">
        <v>-20.149999999999999</v>
      </c>
      <c r="D1400" s="1">
        <f t="shared" si="105"/>
        <v>0.93879399489336535</v>
      </c>
      <c r="E1400" s="1">
        <v>4.5080000000000002E-2</v>
      </c>
      <c r="F1400" s="1">
        <v>5.4559999999999997E-2</v>
      </c>
      <c r="G1400" s="1">
        <v>5.0360000000000002E-2</v>
      </c>
      <c r="H1400" s="1">
        <v>3.9460000000000002E-2</v>
      </c>
      <c r="I1400" s="7">
        <f t="shared" si="106"/>
        <v>4.8019054494613057E-2</v>
      </c>
      <c r="J1400" s="7">
        <f t="shared" si="107"/>
        <v>5.8117116531190949E-2</v>
      </c>
      <c r="K1400" s="7">
        <f t="shared" si="108"/>
        <v>5.36432915782767E-2</v>
      </c>
      <c r="L1400" s="7">
        <f t="shared" si="109"/>
        <v>4.2032650629046833E-2</v>
      </c>
    </row>
    <row r="1401" spans="3:12" x14ac:dyDescent="0.25">
      <c r="C1401" s="1">
        <v>-20.100000000000001</v>
      </c>
      <c r="D1401" s="1">
        <f t="shared" si="105"/>
        <v>0.93909425209470909</v>
      </c>
      <c r="E1401" s="1">
        <v>4.4990000000000002E-2</v>
      </c>
      <c r="F1401" s="1">
        <v>5.6189999999999997E-2</v>
      </c>
      <c r="G1401" s="1">
        <v>5.0410000000000003E-2</v>
      </c>
      <c r="H1401" s="1">
        <v>3.9649999999999998E-2</v>
      </c>
      <c r="I1401" s="7">
        <f t="shared" si="106"/>
        <v>4.7907864306108744E-2</v>
      </c>
      <c r="J1401" s="7">
        <f t="shared" si="107"/>
        <v>5.9834249730167821E-2</v>
      </c>
      <c r="K1401" s="7">
        <f t="shared" si="108"/>
        <v>5.3679382966680192E-2</v>
      </c>
      <c r="L1401" s="7">
        <f t="shared" si="109"/>
        <v>4.2221534112852004E-2</v>
      </c>
    </row>
    <row r="1402" spans="3:12" x14ac:dyDescent="0.25">
      <c r="C1402" s="1">
        <v>-20.05</v>
      </c>
      <c r="D1402" s="1">
        <f t="shared" si="105"/>
        <v>0.93939379413492818</v>
      </c>
      <c r="E1402" s="1">
        <v>4.4720000000000003E-2</v>
      </c>
      <c r="F1402" s="1">
        <v>5.7230000000000003E-2</v>
      </c>
      <c r="G1402" s="1">
        <v>5.0560000000000001E-2</v>
      </c>
      <c r="H1402" s="1">
        <v>3.9730000000000001E-2</v>
      </c>
      <c r="I1402" s="7">
        <f t="shared" si="106"/>
        <v>4.7605168651536488E-2</v>
      </c>
      <c r="J1402" s="7">
        <f t="shared" si="107"/>
        <v>6.0922267484960491E-2</v>
      </c>
      <c r="K1402" s="7">
        <f t="shared" si="108"/>
        <v>5.3821943806388294E-2</v>
      </c>
      <c r="L1402" s="7">
        <f t="shared" si="109"/>
        <v>4.2293232346277833E-2</v>
      </c>
    </row>
    <row r="1403" spans="3:12" x14ac:dyDescent="0.25">
      <c r="C1403" s="1">
        <v>-20</v>
      </c>
      <c r="D1403" s="1">
        <f t="shared" si="105"/>
        <v>0.93969262078590843</v>
      </c>
      <c r="E1403" s="1">
        <v>4.4760000000000001E-2</v>
      </c>
      <c r="F1403" s="1">
        <v>5.8049999999999997E-2</v>
      </c>
      <c r="G1403" s="1">
        <v>5.0659999999999997E-2</v>
      </c>
      <c r="H1403" s="1">
        <v>4.0059999999999998E-2</v>
      </c>
      <c r="I1403" s="7">
        <f t="shared" si="106"/>
        <v>4.7632597096021828E-2</v>
      </c>
      <c r="J1403" s="7">
        <f t="shared" si="107"/>
        <v>6.1775519692226694E-2</v>
      </c>
      <c r="K1403" s="7">
        <f t="shared" si="108"/>
        <v>5.3911245953629706E-2</v>
      </c>
      <c r="L1403" s="7">
        <f t="shared" si="109"/>
        <v>4.2630961565385039E-2</v>
      </c>
    </row>
    <row r="1404" spans="3:12" x14ac:dyDescent="0.25">
      <c r="C1404" s="1">
        <v>-19.95</v>
      </c>
      <c r="D1404" s="1">
        <f t="shared" si="105"/>
        <v>0.93999073182008008</v>
      </c>
      <c r="E1404" s="1">
        <v>4.5170000000000002E-2</v>
      </c>
      <c r="F1404" s="1">
        <v>5.8880000000000002E-2</v>
      </c>
      <c r="G1404" s="1">
        <v>5.101E-2</v>
      </c>
      <c r="H1404" s="1">
        <v>4.0320000000000002E-2</v>
      </c>
      <c r="I1404" s="7">
        <f t="shared" si="106"/>
        <v>4.8053665287250739E-2</v>
      </c>
      <c r="J1404" s="7">
        <f t="shared" si="107"/>
        <v>6.2638915477381527E-2</v>
      </c>
      <c r="K1404" s="7">
        <f t="shared" si="108"/>
        <v>5.4266492501719284E-2</v>
      </c>
      <c r="L1404" s="7">
        <f t="shared" si="109"/>
        <v>4.2894039946467788E-2</v>
      </c>
    </row>
    <row r="1405" spans="3:12" x14ac:dyDescent="0.25">
      <c r="C1405" s="1">
        <v>-19.899999999999999</v>
      </c>
      <c r="D1405" s="1">
        <f t="shared" si="105"/>
        <v>0.94028812701041897</v>
      </c>
      <c r="E1405" s="1">
        <v>4.5499999999999999E-2</v>
      </c>
      <c r="F1405" s="1">
        <v>5.969E-2</v>
      </c>
      <c r="G1405" s="1">
        <v>5.1990000000000001E-2</v>
      </c>
      <c r="H1405" s="1">
        <v>4.0559999999999999E-2</v>
      </c>
      <c r="I1405" s="7">
        <f t="shared" si="106"/>
        <v>4.8389423085309073E-2</v>
      </c>
      <c r="J1405" s="7">
        <f t="shared" si="107"/>
        <v>6.3480542065101064E-2</v>
      </c>
      <c r="K1405" s="7">
        <f t="shared" si="108"/>
        <v>5.5291562773741074E-2</v>
      </c>
      <c r="L1405" s="7">
        <f t="shared" si="109"/>
        <v>4.3135714293189804E-2</v>
      </c>
    </row>
    <row r="1406" spans="3:12" x14ac:dyDescent="0.25">
      <c r="C1406" s="1">
        <v>-19.850000000000001</v>
      </c>
      <c r="D1406" s="1">
        <f t="shared" si="105"/>
        <v>0.94058480613044537</v>
      </c>
      <c r="E1406" s="1">
        <v>4.5809999999999997E-2</v>
      </c>
      <c r="F1406" s="1">
        <v>6.0139999999999999E-2</v>
      </c>
      <c r="G1406" s="1">
        <v>5.2839999999999998E-2</v>
      </c>
      <c r="H1406" s="1">
        <v>4.0559999999999999E-2</v>
      </c>
      <c r="I1406" s="7">
        <f t="shared" si="106"/>
        <v>4.8703742290354221E-2</v>
      </c>
      <c r="J1406" s="7">
        <f t="shared" si="107"/>
        <v>6.3938944801176664E-2</v>
      </c>
      <c r="K1406" s="7">
        <f t="shared" si="108"/>
        <v>5.6177815817994262E-2</v>
      </c>
      <c r="L1406" s="7">
        <f t="shared" si="109"/>
        <v>4.3122108432586057E-2</v>
      </c>
    </row>
    <row r="1407" spans="3:12" x14ac:dyDescent="0.25">
      <c r="C1407" s="1">
        <v>-19.8</v>
      </c>
      <c r="D1407" s="1">
        <f t="shared" si="105"/>
        <v>0.94088076895422545</v>
      </c>
      <c r="E1407" s="1">
        <v>4.6100000000000002E-2</v>
      </c>
      <c r="F1407" s="1">
        <v>6.0749999999999998E-2</v>
      </c>
      <c r="G1407" s="1">
        <v>5.3400000000000003E-2</v>
      </c>
      <c r="H1407" s="1">
        <v>4.0480000000000002E-2</v>
      </c>
      <c r="I1407" s="7">
        <f t="shared" si="106"/>
        <v>4.8996643911894858E-2</v>
      </c>
      <c r="J1407" s="7">
        <f t="shared" si="107"/>
        <v>6.4567160903418921E-2</v>
      </c>
      <c r="K1407" s="7">
        <f t="shared" si="108"/>
        <v>5.675533155954849E-2</v>
      </c>
      <c r="L1407" s="7">
        <f t="shared" si="109"/>
        <v>4.3023517257125894E-2</v>
      </c>
    </row>
    <row r="1408" spans="3:12" x14ac:dyDescent="0.25">
      <c r="C1408" s="1">
        <v>-19.75</v>
      </c>
      <c r="D1408" s="1">
        <f t="shared" si="105"/>
        <v>0.94117601525637062</v>
      </c>
      <c r="E1408" s="1">
        <v>4.641E-2</v>
      </c>
      <c r="F1408" s="1">
        <v>6.1490000000000003E-2</v>
      </c>
      <c r="G1408" s="1">
        <v>5.3659999999999999E-2</v>
      </c>
      <c r="H1408" s="1">
        <v>4.018E-2</v>
      </c>
      <c r="I1408" s="7">
        <f t="shared" si="106"/>
        <v>4.9310648856004044E-2</v>
      </c>
      <c r="J1408" s="7">
        <f t="shared" si="107"/>
        <v>6.5333156607534776E-2</v>
      </c>
      <c r="K1408" s="7">
        <f t="shared" si="108"/>
        <v>5.7013777582701514E-2</v>
      </c>
      <c r="L1408" s="7">
        <f t="shared" si="109"/>
        <v>4.2691270653614367E-2</v>
      </c>
    </row>
    <row r="1409" spans="3:12" x14ac:dyDescent="0.25">
      <c r="C1409" s="1">
        <v>-19.7</v>
      </c>
      <c r="D1409" s="1">
        <f t="shared" si="105"/>
        <v>0.94147054481203796</v>
      </c>
      <c r="E1409" s="1">
        <v>4.6960000000000002E-2</v>
      </c>
      <c r="F1409" s="1">
        <v>6.2019999999999999E-2</v>
      </c>
      <c r="G1409" s="1">
        <v>5.4050000000000001E-2</v>
      </c>
      <c r="H1409" s="1">
        <v>3.9919999999999997E-2</v>
      </c>
      <c r="I1409" s="7">
        <f t="shared" si="106"/>
        <v>4.9879414984114495E-2</v>
      </c>
      <c r="J1409" s="7">
        <f t="shared" si="107"/>
        <v>6.5875666893415258E-2</v>
      </c>
      <c r="K1409" s="7">
        <f t="shared" si="108"/>
        <v>5.7410186965319174E-2</v>
      </c>
      <c r="L1409" s="7">
        <f t="shared" si="109"/>
        <v>4.2401751408983182E-2</v>
      </c>
    </row>
    <row r="1410" spans="3:12" x14ac:dyDescent="0.25">
      <c r="C1410" s="1">
        <v>-19.649999999999999</v>
      </c>
      <c r="D1410" s="1">
        <f t="shared" si="105"/>
        <v>0.94176435739693032</v>
      </c>
      <c r="E1410" s="1">
        <v>4.7059999999999998E-2</v>
      </c>
      <c r="F1410" s="1">
        <v>6.2670000000000003E-2</v>
      </c>
      <c r="G1410" s="1">
        <v>5.45E-2</v>
      </c>
      <c r="H1410" s="1">
        <v>3.9980000000000002E-2</v>
      </c>
      <c r="I1410" s="7">
        <f t="shared" si="106"/>
        <v>4.9970037228925811E-2</v>
      </c>
      <c r="J1410" s="7">
        <f t="shared" si="107"/>
        <v>6.6545308821436056E-2</v>
      </c>
      <c r="K1410" s="7">
        <f t="shared" si="108"/>
        <v>5.7870102613184371E-2</v>
      </c>
      <c r="L1410" s="7">
        <f t="shared" si="109"/>
        <v>4.2452233072937821E-2</v>
      </c>
    </row>
    <row r="1411" spans="3:12" x14ac:dyDescent="0.25">
      <c r="C1411" s="1">
        <v>-19.600000000000001</v>
      </c>
      <c r="D1411" s="1">
        <f t="shared" si="105"/>
        <v>0.94205745278729669</v>
      </c>
      <c r="E1411" s="1">
        <v>4.7030000000000002E-2</v>
      </c>
      <c r="F1411" s="1">
        <v>6.2990000000000004E-2</v>
      </c>
      <c r="G1411" s="1">
        <v>5.4820000000000001E-2</v>
      </c>
      <c r="H1411" s="1">
        <v>4.0250000000000001E-2</v>
      </c>
      <c r="I1411" s="7">
        <f t="shared" si="106"/>
        <v>4.9922645228112975E-2</v>
      </c>
      <c r="J1411" s="7">
        <f t="shared" si="107"/>
        <v>6.6864287112881921E-2</v>
      </c>
      <c r="K1411" s="7">
        <f t="shared" si="108"/>
        <v>5.8191779957583525E-2</v>
      </c>
      <c r="L1411" s="7">
        <f t="shared" si="109"/>
        <v>4.272563194623745E-2</v>
      </c>
    </row>
    <row r="1412" spans="3:12" x14ac:dyDescent="0.25">
      <c r="C1412" s="1">
        <v>-19.55</v>
      </c>
      <c r="D1412" s="1">
        <f t="shared" ref="D1412:D1475" si="110">COS(C1412*PI()/180)</f>
        <v>0.94234983075993228</v>
      </c>
      <c r="E1412" s="1">
        <v>4.7070000000000001E-2</v>
      </c>
      <c r="F1412" s="1">
        <v>6.3130000000000006E-2</v>
      </c>
      <c r="G1412" s="1">
        <v>5.4969999999999998E-2</v>
      </c>
      <c r="H1412" s="1">
        <v>4.1009999999999998E-2</v>
      </c>
      <c r="I1412" s="7">
        <f t="shared" si="106"/>
        <v>4.9949603070487833E-2</v>
      </c>
      <c r="J1412" s="7">
        <f t="shared" si="107"/>
        <v>6.6992106263860138E-2</v>
      </c>
      <c r="K1412" s="7">
        <f t="shared" si="108"/>
        <v>5.8332901652532736E-2</v>
      </c>
      <c r="L1412" s="7">
        <f t="shared" si="109"/>
        <v>4.3518870234134394E-2</v>
      </c>
    </row>
    <row r="1413" spans="3:12" x14ac:dyDescent="0.25">
      <c r="C1413" s="1">
        <v>-19.5</v>
      </c>
      <c r="D1413" s="1">
        <f t="shared" si="110"/>
        <v>0.94264149109217843</v>
      </c>
      <c r="E1413" s="1">
        <v>4.7550000000000002E-2</v>
      </c>
      <c r="F1413" s="1">
        <v>6.4019999999999994E-2</v>
      </c>
      <c r="G1413" s="1">
        <v>5.4829999999999997E-2</v>
      </c>
      <c r="H1413" s="1">
        <v>4.1910000000000003E-2</v>
      </c>
      <c r="I1413" s="7">
        <f t="shared" ref="I1413:I1476" si="111">E1413/D1413</f>
        <v>5.0443355665266608E-2</v>
      </c>
      <c r="J1413" s="7">
        <f t="shared" ref="J1413:J1476" si="112">F1413/D1413</f>
        <v>6.7915533747431506E-2</v>
      </c>
      <c r="K1413" s="7">
        <f t="shared" ref="K1413:K1476" si="113">G1413/D1413</f>
        <v>5.8166334198245379E-2</v>
      </c>
      <c r="L1413" s="7">
        <f t="shared" ref="L1413:L1476" si="114">H1413/D1413</f>
        <v>4.4460168999607225E-2</v>
      </c>
    </row>
    <row r="1414" spans="3:12" x14ac:dyDescent="0.25">
      <c r="C1414" s="1">
        <v>-19.45</v>
      </c>
      <c r="D1414" s="1">
        <f t="shared" si="110"/>
        <v>0.94293243356192313</v>
      </c>
      <c r="E1414" s="1">
        <v>4.827E-2</v>
      </c>
      <c r="F1414" s="1">
        <v>6.5579999999999999E-2</v>
      </c>
      <c r="G1414" s="1">
        <v>5.4280000000000002E-2</v>
      </c>
      <c r="H1414" s="1">
        <v>4.2639999999999997E-2</v>
      </c>
      <c r="I1414" s="7">
        <f t="shared" si="111"/>
        <v>5.1191366721431236E-2</v>
      </c>
      <c r="J1414" s="7">
        <f t="shared" si="112"/>
        <v>6.9548991704815835E-2</v>
      </c>
      <c r="K1414" s="7">
        <f t="shared" si="113"/>
        <v>5.7565100178978403E-2</v>
      </c>
      <c r="L1414" s="7">
        <f t="shared" si="114"/>
        <v>4.5220631385991875E-2</v>
      </c>
    </row>
    <row r="1415" spans="3:12" x14ac:dyDescent="0.25">
      <c r="C1415" s="1">
        <v>-19.399999999999999</v>
      </c>
      <c r="D1415" s="1">
        <f t="shared" si="110"/>
        <v>0.94322265794760096</v>
      </c>
      <c r="E1415" s="1">
        <v>4.9119999999999997E-2</v>
      </c>
      <c r="F1415" s="1">
        <v>6.7080000000000001E-2</v>
      </c>
      <c r="G1415" s="1">
        <v>5.3699999999999998E-2</v>
      </c>
      <c r="H1415" s="1">
        <v>4.2999999999999997E-2</v>
      </c>
      <c r="I1415" s="7">
        <f t="shared" si="111"/>
        <v>5.2076781220334906E-2</v>
      </c>
      <c r="J1415" s="7">
        <f t="shared" si="112"/>
        <v>7.1117884451548569E-2</v>
      </c>
      <c r="K1415" s="7">
        <f t="shared" si="113"/>
        <v>5.6932474583305873E-2</v>
      </c>
      <c r="L1415" s="7">
        <f t="shared" si="114"/>
        <v>4.5588387468941387E-2</v>
      </c>
    </row>
    <row r="1416" spans="3:12" x14ac:dyDescent="0.25">
      <c r="C1416" s="1">
        <v>-19.350000000000001</v>
      </c>
      <c r="D1416" s="1">
        <f t="shared" si="110"/>
        <v>0.9435121640281936</v>
      </c>
      <c r="E1416" s="1">
        <v>4.9450000000000001E-2</v>
      </c>
      <c r="F1416" s="1">
        <v>6.794E-2</v>
      </c>
      <c r="G1416" s="1">
        <v>5.2880000000000003E-2</v>
      </c>
      <c r="H1416" s="1">
        <v>4.3099999999999999E-2</v>
      </c>
      <c r="I1416" s="7">
        <f t="shared" si="111"/>
        <v>5.2410559063573829E-2</v>
      </c>
      <c r="J1416" s="7">
        <f t="shared" si="112"/>
        <v>7.2007550713431873E-2</v>
      </c>
      <c r="K1416" s="7">
        <f t="shared" si="113"/>
        <v>5.6045912300946091E-2</v>
      </c>
      <c r="L1416" s="7">
        <f t="shared" si="114"/>
        <v>4.5680386160566876E-2</v>
      </c>
    </row>
    <row r="1417" spans="3:12" x14ac:dyDescent="0.25">
      <c r="C1417" s="1">
        <v>-19.3</v>
      </c>
      <c r="D1417" s="1">
        <f t="shared" si="110"/>
        <v>0.94380095158322941</v>
      </c>
      <c r="E1417" s="1">
        <v>4.947E-2</v>
      </c>
      <c r="F1417" s="1">
        <v>6.7879999999999996E-2</v>
      </c>
      <c r="G1417" s="1">
        <v>5.2299999999999999E-2</v>
      </c>
      <c r="H1417" s="1">
        <v>4.3069999999999997E-2</v>
      </c>
      <c r="I1417" s="7">
        <f t="shared" si="111"/>
        <v>5.2415713204160157E-2</v>
      </c>
      <c r="J1417" s="7">
        <f t="shared" si="112"/>
        <v>7.192194486149972E-2</v>
      </c>
      <c r="K1417" s="7">
        <f t="shared" si="113"/>
        <v>5.5414226815798995E-2</v>
      </c>
      <c r="L1417" s="7">
        <f t="shared" si="114"/>
        <v>4.5634622350983985E-2</v>
      </c>
    </row>
    <row r="1418" spans="3:12" x14ac:dyDescent="0.25">
      <c r="C1418" s="1">
        <v>-19.25</v>
      </c>
      <c r="D1418" s="1">
        <f t="shared" si="110"/>
        <v>0.9440890203927842</v>
      </c>
      <c r="E1418" s="1">
        <v>4.9200000000000001E-2</v>
      </c>
      <c r="F1418" s="1">
        <v>6.7430000000000004E-2</v>
      </c>
      <c r="G1418" s="1">
        <v>5.1819999999999998E-2</v>
      </c>
      <c r="H1418" s="1">
        <v>4.3209999999999998E-2</v>
      </c>
      <c r="I1418" s="7">
        <f t="shared" si="111"/>
        <v>5.211372967724013E-2</v>
      </c>
      <c r="J1418" s="7">
        <f t="shared" si="112"/>
        <v>7.1423349433664685E-2</v>
      </c>
      <c r="K1418" s="7">
        <f t="shared" si="113"/>
        <v>5.4888891704767954E-2</v>
      </c>
      <c r="L1418" s="7">
        <f t="shared" si="114"/>
        <v>4.5768989011250934E-2</v>
      </c>
    </row>
    <row r="1419" spans="3:12" x14ac:dyDescent="0.25">
      <c r="C1419" s="1">
        <v>-19.2</v>
      </c>
      <c r="D1419" s="1">
        <f t="shared" si="110"/>
        <v>0.94437637023748111</v>
      </c>
      <c r="E1419" s="1">
        <v>4.8899999999999999E-2</v>
      </c>
      <c r="F1419" s="1">
        <v>6.7129999999999995E-2</v>
      </c>
      <c r="G1419" s="1">
        <v>5.1729999999999998E-2</v>
      </c>
      <c r="H1419" s="1">
        <v>4.3279999999999999E-2</v>
      </c>
      <c r="I1419" s="7">
        <f t="shared" si="111"/>
        <v>5.1780202831317325E-2</v>
      </c>
      <c r="J1419" s="7">
        <f t="shared" si="112"/>
        <v>7.1083947158820687E-2</v>
      </c>
      <c r="K1419" s="7">
        <f t="shared" si="113"/>
        <v>5.4776889416442646E-2</v>
      </c>
      <c r="L1419" s="7">
        <f t="shared" si="114"/>
        <v>4.5829185655202741E-2</v>
      </c>
    </row>
    <row r="1420" spans="3:12" x14ac:dyDescent="0.25">
      <c r="C1420" s="1">
        <v>-19.149999999999999</v>
      </c>
      <c r="D1420" s="1">
        <f t="shared" si="110"/>
        <v>0.94466300089849053</v>
      </c>
      <c r="E1420" s="1">
        <v>4.845E-2</v>
      </c>
      <c r="F1420" s="1">
        <v>6.7150000000000001E-2</v>
      </c>
      <c r="G1420" s="1">
        <v>5.1860000000000003E-2</v>
      </c>
      <c r="H1420" s="1">
        <v>4.299E-2</v>
      </c>
      <c r="I1420" s="7">
        <f t="shared" si="111"/>
        <v>5.1288131274240763E-2</v>
      </c>
      <c r="J1420" s="7">
        <f t="shared" si="112"/>
        <v>7.1083550362544212E-2</v>
      </c>
      <c r="K1420" s="7">
        <f t="shared" si="113"/>
        <v>5.4897884166813744E-2</v>
      </c>
      <c r="L1420" s="7">
        <f t="shared" si="114"/>
        <v>4.5508292331880501E-2</v>
      </c>
    </row>
    <row r="1421" spans="3:12" x14ac:dyDescent="0.25">
      <c r="C1421" s="1">
        <v>-19.100000000000001</v>
      </c>
      <c r="D1421" s="1">
        <f t="shared" si="110"/>
        <v>0.94494891215753085</v>
      </c>
      <c r="E1421" s="1">
        <v>4.8180000000000001E-2</v>
      </c>
      <c r="F1421" s="1">
        <v>6.7379999999999995E-2</v>
      </c>
      <c r="G1421" s="1">
        <v>5.1920000000000001E-2</v>
      </c>
      <c r="H1421" s="1">
        <v>4.2610000000000002E-2</v>
      </c>
      <c r="I1421" s="7">
        <f t="shared" si="111"/>
        <v>5.0986883396684619E-2</v>
      </c>
      <c r="J1421" s="7">
        <f t="shared" si="112"/>
        <v>7.1305442159996041E-2</v>
      </c>
      <c r="K1421" s="7">
        <f t="shared" si="113"/>
        <v>5.4944769322454658E-2</v>
      </c>
      <c r="L1421" s="7">
        <f t="shared" si="114"/>
        <v>4.5092384838786456E-2</v>
      </c>
    </row>
    <row r="1422" spans="3:12" x14ac:dyDescent="0.25">
      <c r="C1422" s="1">
        <v>-19.05</v>
      </c>
      <c r="D1422" s="1">
        <f t="shared" si="110"/>
        <v>0.94523410379686823</v>
      </c>
      <c r="E1422" s="1">
        <v>4.8099999999999997E-2</v>
      </c>
      <c r="F1422" s="1">
        <v>6.7299999999999999E-2</v>
      </c>
      <c r="G1422" s="1">
        <v>5.1650000000000001E-2</v>
      </c>
      <c r="H1422" s="1">
        <v>4.2439999999999999E-2</v>
      </c>
      <c r="I1422" s="7">
        <f t="shared" si="111"/>
        <v>5.0886864753175193E-2</v>
      </c>
      <c r="J1422" s="7">
        <f t="shared" si="112"/>
        <v>7.1199293095398977E-2</v>
      </c>
      <c r="K1422" s="7">
        <f t="shared" si="113"/>
        <v>5.4642548118534286E-2</v>
      </c>
      <c r="L1422" s="7">
        <f t="shared" si="114"/>
        <v>4.4898930148123808E-2</v>
      </c>
    </row>
    <row r="1423" spans="3:12" x14ac:dyDescent="0.25">
      <c r="C1423" s="1">
        <v>-19</v>
      </c>
      <c r="D1423" s="1">
        <f t="shared" si="110"/>
        <v>0.94551857559931685</v>
      </c>
      <c r="E1423" s="1">
        <v>4.7759999999999997E-2</v>
      </c>
      <c r="F1423" s="1">
        <v>6.7129999999999995E-2</v>
      </c>
      <c r="G1423" s="1">
        <v>5.0389999999999997E-2</v>
      </c>
      <c r="H1423" s="1">
        <v>4.24E-2</v>
      </c>
      <c r="I1423" s="7">
        <f t="shared" si="111"/>
        <v>5.0511963733475385E-2</v>
      </c>
      <c r="J1423" s="7">
        <f t="shared" si="112"/>
        <v>7.0998076328061197E-2</v>
      </c>
      <c r="K1423" s="7">
        <f t="shared" si="113"/>
        <v>5.329350612499633E-2</v>
      </c>
      <c r="L1423" s="7">
        <f t="shared" si="114"/>
        <v>4.4843116882314835E-2</v>
      </c>
    </row>
    <row r="1424" spans="3:12" x14ac:dyDescent="0.25">
      <c r="C1424" s="1">
        <v>-18.95</v>
      </c>
      <c r="D1424" s="1">
        <f t="shared" si="110"/>
        <v>0.94580232734823899</v>
      </c>
      <c r="E1424" s="1">
        <v>4.7600000000000003E-2</v>
      </c>
      <c r="F1424" s="1">
        <v>6.7049999999999998E-2</v>
      </c>
      <c r="G1424" s="1">
        <v>4.9579999999999999E-2</v>
      </c>
      <c r="H1424" s="1">
        <v>4.2520000000000002E-2</v>
      </c>
      <c r="I1424" s="7">
        <f t="shared" si="111"/>
        <v>5.0327641012955511E-2</v>
      </c>
      <c r="J1424" s="7">
        <f t="shared" si="112"/>
        <v>7.0892191805014007E-2</v>
      </c>
      <c r="K1424" s="7">
        <f t="shared" si="113"/>
        <v>5.2421101710553232E-2</v>
      </c>
      <c r="L1424" s="7">
        <f t="shared" si="114"/>
        <v>4.4956539829219919E-2</v>
      </c>
    </row>
    <row r="1425" spans="3:12" x14ac:dyDescent="0.25">
      <c r="C1425" s="1">
        <v>-18.899999999999999</v>
      </c>
      <c r="D1425" s="1">
        <f t="shared" si="110"/>
        <v>0.9460853588275453</v>
      </c>
      <c r="E1425" s="1">
        <v>4.7399999999999998E-2</v>
      </c>
      <c r="F1425" s="1">
        <v>6.6949999999999996E-2</v>
      </c>
      <c r="G1425" s="1">
        <v>4.9149999999999999E-2</v>
      </c>
      <c r="H1425" s="1">
        <v>4.299E-2</v>
      </c>
      <c r="I1425" s="7">
        <f t="shared" si="111"/>
        <v>5.0101187549019224E-2</v>
      </c>
      <c r="J1425" s="7">
        <f t="shared" si="112"/>
        <v>7.0765284945291926E-2</v>
      </c>
      <c r="K1425" s="7">
        <f t="shared" si="113"/>
        <v>5.1950914937432383E-2</v>
      </c>
      <c r="L1425" s="7">
        <f t="shared" si="114"/>
        <v>4.5439874530218069E-2</v>
      </c>
    </row>
    <row r="1426" spans="3:12" x14ac:dyDescent="0.25">
      <c r="C1426" s="1">
        <v>-18.850000000000001</v>
      </c>
      <c r="D1426" s="1">
        <f t="shared" si="110"/>
        <v>0.94636766982169518</v>
      </c>
      <c r="E1426" s="1">
        <v>4.7460000000000002E-2</v>
      </c>
      <c r="F1426" s="1">
        <v>6.7449999999999996E-2</v>
      </c>
      <c r="G1426" s="1">
        <v>4.9160000000000002E-2</v>
      </c>
      <c r="H1426" s="1">
        <v>4.3589999999999997E-2</v>
      </c>
      <c r="I1426" s="7">
        <f t="shared" si="111"/>
        <v>5.0149642167025769E-2</v>
      </c>
      <c r="J1426" s="7">
        <f t="shared" si="112"/>
        <v>7.127251083366809E-2</v>
      </c>
      <c r="K1426" s="7">
        <f t="shared" si="113"/>
        <v>5.1945984174694197E-2</v>
      </c>
      <c r="L1426" s="7">
        <f t="shared" si="114"/>
        <v>4.6060322420157035E-2</v>
      </c>
    </row>
    <row r="1427" spans="3:12" x14ac:dyDescent="0.25">
      <c r="C1427" s="1">
        <v>-18.8</v>
      </c>
      <c r="D1427" s="1">
        <f t="shared" si="110"/>
        <v>0.94664926011569639</v>
      </c>
      <c r="E1427" s="1">
        <v>4.734E-2</v>
      </c>
      <c r="F1427" s="1">
        <v>6.8510000000000001E-2</v>
      </c>
      <c r="G1427" s="1">
        <v>4.9140000000000003E-2</v>
      </c>
      <c r="H1427" s="1">
        <v>4.3709999999999999E-2</v>
      </c>
      <c r="I1427" s="7">
        <f t="shared" si="111"/>
        <v>5.0007961760002072E-2</v>
      </c>
      <c r="J1427" s="7">
        <f t="shared" si="112"/>
        <v>7.2371049010936675E-2</v>
      </c>
      <c r="K1427" s="7">
        <f t="shared" si="113"/>
        <v>5.1909405172929912E-2</v>
      </c>
      <c r="L1427" s="7">
        <f t="shared" si="114"/>
        <v>4.61733842105976E-2</v>
      </c>
    </row>
    <row r="1428" spans="3:12" x14ac:dyDescent="0.25">
      <c r="C1428" s="1">
        <v>-18.75</v>
      </c>
      <c r="D1428" s="1">
        <f t="shared" si="110"/>
        <v>0.94693012949510569</v>
      </c>
      <c r="E1428" s="1">
        <v>4.7509999999999997E-2</v>
      </c>
      <c r="F1428" s="1">
        <v>6.9500000000000006E-2</v>
      </c>
      <c r="G1428" s="1">
        <v>4.9540000000000001E-2</v>
      </c>
      <c r="H1428" s="1">
        <v>4.3920000000000001E-2</v>
      </c>
      <c r="I1428" s="7">
        <f t="shared" si="111"/>
        <v>5.0172656376803522E-2</v>
      </c>
      <c r="J1428" s="7">
        <f t="shared" si="112"/>
        <v>7.3395066684652607E-2</v>
      </c>
      <c r="K1428" s="7">
        <f t="shared" si="113"/>
        <v>5.2316425950470355E-2</v>
      </c>
      <c r="L1428" s="7">
        <f t="shared" si="114"/>
        <v>4.6381457968200604E-2</v>
      </c>
    </row>
    <row r="1429" spans="3:12" x14ac:dyDescent="0.25">
      <c r="C1429" s="1">
        <v>-18.7</v>
      </c>
      <c r="D1429" s="1">
        <f t="shared" si="110"/>
        <v>0.94721027774602884</v>
      </c>
      <c r="E1429" s="1">
        <v>4.8050000000000002E-2</v>
      </c>
      <c r="F1429" s="1">
        <v>7.0669999999999997E-2</v>
      </c>
      <c r="G1429" s="1">
        <v>5.0009999999999999E-2</v>
      </c>
      <c r="H1429" s="1">
        <v>4.3990000000000001E-2</v>
      </c>
      <c r="I1429" s="7">
        <f t="shared" si="111"/>
        <v>5.0727912406460851E-2</v>
      </c>
      <c r="J1429" s="7">
        <f t="shared" si="112"/>
        <v>7.4608565447754169E-2</v>
      </c>
      <c r="K1429" s="7">
        <f t="shared" si="113"/>
        <v>5.2797146710657793E-2</v>
      </c>
      <c r="L1429" s="7">
        <f t="shared" si="114"/>
        <v>4.6441641347767175E-2</v>
      </c>
    </row>
    <row r="1430" spans="3:12" x14ac:dyDescent="0.25">
      <c r="C1430" s="1">
        <v>-18.649999999999999</v>
      </c>
      <c r="D1430" s="1">
        <f t="shared" si="110"/>
        <v>0.94748970465512072</v>
      </c>
      <c r="E1430" s="1">
        <v>4.913E-2</v>
      </c>
      <c r="F1430" s="1">
        <v>7.1419999999999997E-2</v>
      </c>
      <c r="G1430" s="1">
        <v>5.0599999999999999E-2</v>
      </c>
      <c r="H1430" s="1">
        <v>4.4330000000000001E-2</v>
      </c>
      <c r="I1430" s="7">
        <f t="shared" si="111"/>
        <v>5.1852806166250598E-2</v>
      </c>
      <c r="J1430" s="7">
        <f t="shared" si="112"/>
        <v>7.5378127750735144E-2</v>
      </c>
      <c r="K1430" s="7">
        <f t="shared" si="113"/>
        <v>5.3404274211526159E-2</v>
      </c>
      <c r="L1430" s="7">
        <f t="shared" si="114"/>
        <v>4.6786788059228354E-2</v>
      </c>
    </row>
    <row r="1431" spans="3:12" x14ac:dyDescent="0.25">
      <c r="C1431" s="1">
        <v>-18.600000000000001</v>
      </c>
      <c r="D1431" s="1">
        <f t="shared" si="110"/>
        <v>0.94776841000958567</v>
      </c>
      <c r="E1431" s="1">
        <v>5.0889999999999998E-2</v>
      </c>
      <c r="F1431" s="1">
        <v>7.1470000000000006E-2</v>
      </c>
      <c r="G1431" s="1">
        <v>5.0430000000000003E-2</v>
      </c>
      <c r="H1431" s="1">
        <v>4.4450000000000003E-2</v>
      </c>
      <c r="I1431" s="7">
        <f t="shared" si="111"/>
        <v>5.3694551815126758E-2</v>
      </c>
      <c r="J1431" s="7">
        <f t="shared" si="112"/>
        <v>7.5408717198410483E-2</v>
      </c>
      <c r="K1431" s="7">
        <f t="shared" si="113"/>
        <v>5.3209201179737521E-2</v>
      </c>
      <c r="L1431" s="7">
        <f t="shared" si="114"/>
        <v>4.6899642919677437E-2</v>
      </c>
    </row>
    <row r="1432" spans="3:12" x14ac:dyDescent="0.25">
      <c r="C1432" s="1">
        <v>-18.55</v>
      </c>
      <c r="D1432" s="1">
        <f t="shared" si="110"/>
        <v>0.94804639359717746</v>
      </c>
      <c r="E1432" s="1">
        <v>5.2560000000000003E-2</v>
      </c>
      <c r="F1432" s="1">
        <v>7.1160000000000001E-2</v>
      </c>
      <c r="G1432" s="1">
        <v>5.0590000000000003E-2</v>
      </c>
      <c r="H1432" s="1">
        <v>4.4670000000000001E-2</v>
      </c>
      <c r="I1432" s="7">
        <f t="shared" si="111"/>
        <v>5.5440324814243866E-2</v>
      </c>
      <c r="J1432" s="7">
        <f t="shared" si="112"/>
        <v>7.5059617842115553E-2</v>
      </c>
      <c r="K1432" s="7">
        <f t="shared" si="113"/>
        <v>5.3362367434410141E-2</v>
      </c>
      <c r="L1432" s="7">
        <f t="shared" si="114"/>
        <v>4.7117947287904742E-2</v>
      </c>
    </row>
    <row r="1433" spans="3:12" x14ac:dyDescent="0.25">
      <c r="C1433" s="1">
        <v>-18.5</v>
      </c>
      <c r="D1433" s="1">
        <f t="shared" si="110"/>
        <v>0.94832365520619932</v>
      </c>
      <c r="E1433" s="1">
        <v>5.391E-2</v>
      </c>
      <c r="F1433" s="1">
        <v>7.1139999999999995E-2</v>
      </c>
      <c r="G1433" s="1">
        <v>5.1150000000000001E-2</v>
      </c>
      <c r="H1433" s="1">
        <v>4.5409999999999999E-2</v>
      </c>
      <c r="I1433" s="7">
        <f t="shared" si="111"/>
        <v>5.6847680329431459E-2</v>
      </c>
      <c r="J1433" s="7">
        <f t="shared" si="112"/>
        <v>7.5016582797917897E-2</v>
      </c>
      <c r="K1433" s="7">
        <f t="shared" si="113"/>
        <v>5.3937281559087724E-2</v>
      </c>
      <c r="L1433" s="7">
        <f t="shared" si="114"/>
        <v>4.7884495710619229E-2</v>
      </c>
    </row>
    <row r="1434" spans="3:12" x14ac:dyDescent="0.25">
      <c r="C1434" s="1">
        <v>-18.45</v>
      </c>
      <c r="D1434" s="1">
        <f t="shared" si="110"/>
        <v>0.9486001946255046</v>
      </c>
      <c r="E1434" s="1">
        <v>5.4519999999999999E-2</v>
      </c>
      <c r="F1434" s="1">
        <v>7.1199999999999999E-2</v>
      </c>
      <c r="G1434" s="1">
        <v>5.2229999999999999E-2</v>
      </c>
      <c r="H1434" s="1">
        <v>4.6170000000000003E-2</v>
      </c>
      <c r="I1434" s="7">
        <f t="shared" si="111"/>
        <v>5.7474160672635964E-2</v>
      </c>
      <c r="J1434" s="7">
        <f t="shared" si="112"/>
        <v>7.505796478157889E-2</v>
      </c>
      <c r="K1434" s="7">
        <f t="shared" si="113"/>
        <v>5.5060077254801477E-2</v>
      </c>
      <c r="L1434" s="7">
        <f t="shared" si="114"/>
        <v>4.8671716769178336E-2</v>
      </c>
    </row>
    <row r="1435" spans="3:12" x14ac:dyDescent="0.25">
      <c r="C1435" s="1">
        <v>-18.399999999999999</v>
      </c>
      <c r="D1435" s="1">
        <f t="shared" si="110"/>
        <v>0.94887601164449653</v>
      </c>
      <c r="E1435" s="1">
        <v>5.4609999999999999E-2</v>
      </c>
      <c r="F1435" s="1">
        <v>7.1190000000000003E-2</v>
      </c>
      <c r="G1435" s="1">
        <v>5.2940000000000001E-2</v>
      </c>
      <c r="H1435" s="1">
        <v>4.6670000000000003E-2</v>
      </c>
      <c r="I1435" s="7">
        <f t="shared" si="111"/>
        <v>5.7552303282865626E-2</v>
      </c>
      <c r="J1435" s="7">
        <f t="shared" si="112"/>
        <v>7.5025608326445781E-2</v>
      </c>
      <c r="K1435" s="7">
        <f t="shared" si="113"/>
        <v>5.5792326236859667E-2</v>
      </c>
      <c r="L1435" s="7">
        <f t="shared" si="114"/>
        <v>4.918450822580734E-2</v>
      </c>
    </row>
    <row r="1436" spans="3:12" x14ac:dyDescent="0.25">
      <c r="C1436" s="1">
        <v>-18.350000000000001</v>
      </c>
      <c r="D1436" s="1">
        <f t="shared" si="110"/>
        <v>0.94915110605312836</v>
      </c>
      <c r="E1436" s="1">
        <v>5.4820000000000001E-2</v>
      </c>
      <c r="F1436" s="1">
        <v>7.1209999999999996E-2</v>
      </c>
      <c r="G1436" s="1">
        <v>5.2940000000000001E-2</v>
      </c>
      <c r="H1436" s="1">
        <v>4.6760000000000003E-2</v>
      </c>
      <c r="I1436" s="7">
        <f t="shared" si="111"/>
        <v>5.7756873115766535E-2</v>
      </c>
      <c r="J1436" s="7">
        <f t="shared" si="112"/>
        <v>7.5024934961213693E-2</v>
      </c>
      <c r="K1436" s="7">
        <f t="shared" si="113"/>
        <v>5.5776155832701214E-2</v>
      </c>
      <c r="L1436" s="7">
        <f t="shared" si="114"/>
        <v>4.9265074551135414E-2</v>
      </c>
    </row>
    <row r="1437" spans="3:12" x14ac:dyDescent="0.25">
      <c r="C1437" s="1">
        <v>-18.3</v>
      </c>
      <c r="D1437" s="1">
        <f t="shared" si="110"/>
        <v>0.94942547764190388</v>
      </c>
      <c r="E1437" s="1">
        <v>5.5070000000000001E-2</v>
      </c>
      <c r="F1437" s="1">
        <v>7.109E-2</v>
      </c>
      <c r="G1437" s="1">
        <v>5.4059999999999997E-2</v>
      </c>
      <c r="H1437" s="1">
        <v>4.7570000000000001E-2</v>
      </c>
      <c r="I1437" s="7">
        <f t="shared" si="111"/>
        <v>5.8003499270714569E-2</v>
      </c>
      <c r="J1437" s="7">
        <f t="shared" si="112"/>
        <v>7.4876861506357334E-2</v>
      </c>
      <c r="K1437" s="7">
        <f t="shared" si="113"/>
        <v>5.6939698031139081E-2</v>
      </c>
      <c r="L1437" s="7">
        <f t="shared" si="114"/>
        <v>5.0103985115451097E-2</v>
      </c>
    </row>
    <row r="1438" spans="3:12" x14ac:dyDescent="0.25">
      <c r="C1438" s="1">
        <v>-18.25</v>
      </c>
      <c r="D1438" s="1">
        <f t="shared" si="110"/>
        <v>0.94969912620187702</v>
      </c>
      <c r="E1438" s="1">
        <v>5.5890000000000002E-2</v>
      </c>
      <c r="F1438" s="1">
        <v>7.1379999999999999E-2</v>
      </c>
      <c r="G1438" s="1">
        <v>5.5149999999999998E-2</v>
      </c>
      <c r="H1438" s="1">
        <v>4.9079999999999999E-2</v>
      </c>
      <c r="I1438" s="7">
        <f t="shared" si="111"/>
        <v>5.8850217356227717E-2</v>
      </c>
      <c r="J1438" s="7">
        <f t="shared" si="112"/>
        <v>7.5160646177984153E-2</v>
      </c>
      <c r="K1438" s="7">
        <f t="shared" si="113"/>
        <v>5.8071023209804229E-2</v>
      </c>
      <c r="L1438" s="7">
        <f t="shared" si="114"/>
        <v>5.1679525279006197E-2</v>
      </c>
    </row>
    <row r="1439" spans="3:12" x14ac:dyDescent="0.25">
      <c r="C1439" s="1">
        <v>-18.2</v>
      </c>
      <c r="D1439" s="1">
        <f t="shared" si="110"/>
        <v>0.94997205152465247</v>
      </c>
      <c r="E1439" s="1">
        <v>5.7259999999999998E-2</v>
      </c>
      <c r="F1439" s="1">
        <v>7.1800000000000003E-2</v>
      </c>
      <c r="G1439" s="1">
        <v>5.6090000000000001E-2</v>
      </c>
      <c r="H1439" s="1">
        <v>5.0790000000000002E-2</v>
      </c>
      <c r="I1439" s="7">
        <f t="shared" si="111"/>
        <v>6.0275457481197336E-2</v>
      </c>
      <c r="J1439" s="7">
        <f t="shared" si="112"/>
        <v>7.5581170924728769E-2</v>
      </c>
      <c r="K1439" s="7">
        <f t="shared" si="113"/>
        <v>5.9043842300390482E-2</v>
      </c>
      <c r="L1439" s="7">
        <f t="shared" si="114"/>
        <v>5.3464730797590169E-2</v>
      </c>
    </row>
    <row r="1440" spans="3:12" x14ac:dyDescent="0.25">
      <c r="C1440" s="1">
        <v>-18.149999999999999</v>
      </c>
      <c r="D1440" s="1">
        <f t="shared" si="110"/>
        <v>0.95024425340238594</v>
      </c>
      <c r="E1440" s="1">
        <v>5.8380000000000001E-2</v>
      </c>
      <c r="F1440" s="1">
        <v>7.2650000000000006E-2</v>
      </c>
      <c r="G1440" s="1">
        <v>5.595E-2</v>
      </c>
      <c r="H1440" s="1">
        <v>5.2339999999999998E-2</v>
      </c>
      <c r="I1440" s="7">
        <f t="shared" si="111"/>
        <v>6.1436835625122886E-2</v>
      </c>
      <c r="J1440" s="7">
        <f t="shared" si="112"/>
        <v>7.645402720392562E-2</v>
      </c>
      <c r="K1440" s="7">
        <f t="shared" si="113"/>
        <v>5.8879598376595156E-2</v>
      </c>
      <c r="L1440" s="7">
        <f t="shared" si="114"/>
        <v>5.5080575139070428E-2</v>
      </c>
    </row>
    <row r="1441" spans="3:12" x14ac:dyDescent="0.25">
      <c r="C1441" s="1">
        <v>-18.100000000000001</v>
      </c>
      <c r="D1441" s="1">
        <f t="shared" si="110"/>
        <v>0.95051573162778369</v>
      </c>
      <c r="E1441" s="1">
        <v>5.9880000000000003E-2</v>
      </c>
      <c r="F1441" s="1">
        <v>7.3380000000000001E-2</v>
      </c>
      <c r="G1441" s="1">
        <v>5.5930000000000001E-2</v>
      </c>
      <c r="H1441" s="1">
        <v>5.3030000000000001E-2</v>
      </c>
      <c r="I1441" s="7">
        <f t="shared" si="111"/>
        <v>6.2997379220072341E-2</v>
      </c>
      <c r="J1441" s="7">
        <f t="shared" si="112"/>
        <v>7.7200195176501479E-2</v>
      </c>
      <c r="K1441" s="7">
        <f t="shared" si="113"/>
        <v>5.88417404772653E-2</v>
      </c>
      <c r="L1441" s="7">
        <f t="shared" si="114"/>
        <v>5.5790765197736077E-2</v>
      </c>
    </row>
    <row r="1442" spans="3:12" x14ac:dyDescent="0.25">
      <c r="C1442" s="1">
        <v>-18.05</v>
      </c>
      <c r="D1442" s="1">
        <f t="shared" si="110"/>
        <v>0.95078648599410331</v>
      </c>
      <c r="E1442" s="1">
        <v>6.1010000000000002E-2</v>
      </c>
      <c r="F1442" s="1">
        <v>7.392E-2</v>
      </c>
      <c r="G1442" s="1">
        <v>5.6710000000000003E-2</v>
      </c>
      <c r="H1442" s="1">
        <v>5.373E-2</v>
      </c>
      <c r="I1442" s="7">
        <f t="shared" si="111"/>
        <v>6.4167929286679387E-2</v>
      </c>
      <c r="J1442" s="7">
        <f t="shared" si="112"/>
        <v>7.7746161823821339E-2</v>
      </c>
      <c r="K1442" s="7">
        <f t="shared" si="113"/>
        <v>5.9645357643789344E-2</v>
      </c>
      <c r="L1442" s="7">
        <f t="shared" si="114"/>
        <v>5.651111031918183E-2</v>
      </c>
    </row>
    <row r="1443" spans="3:12" x14ac:dyDescent="0.25">
      <c r="C1443" s="1">
        <v>-18</v>
      </c>
      <c r="D1443" s="1">
        <f t="shared" si="110"/>
        <v>0.95105651629515353</v>
      </c>
      <c r="E1443" s="1">
        <v>6.2170000000000003E-2</v>
      </c>
      <c r="F1443" s="1">
        <v>7.3929999999999996E-2</v>
      </c>
      <c r="G1443" s="1">
        <v>5.8349999999999999E-2</v>
      </c>
      <c r="H1443" s="1">
        <v>5.4039999999999998E-2</v>
      </c>
      <c r="I1443" s="7">
        <f t="shared" si="111"/>
        <v>6.536940648089308E-2</v>
      </c>
      <c r="J1443" s="7">
        <f t="shared" si="112"/>
        <v>7.7734602237935088E-2</v>
      </c>
      <c r="K1443" s="7">
        <f t="shared" si="113"/>
        <v>6.1352820784302896E-2</v>
      </c>
      <c r="L1443" s="7">
        <f t="shared" si="114"/>
        <v>5.6821018597835962E-2</v>
      </c>
    </row>
    <row r="1444" spans="3:12" x14ac:dyDescent="0.25">
      <c r="C1444" s="1">
        <v>-17.95</v>
      </c>
      <c r="D1444" s="1">
        <f t="shared" si="110"/>
        <v>0.95132582232529461</v>
      </c>
      <c r="E1444" s="1">
        <v>6.2420000000000003E-2</v>
      </c>
      <c r="F1444" s="1">
        <v>7.3440000000000005E-2</v>
      </c>
      <c r="G1444" s="1">
        <v>5.987E-2</v>
      </c>
      <c r="H1444" s="1">
        <v>5.4280000000000002E-2</v>
      </c>
      <c r="I1444" s="7">
        <f t="shared" si="111"/>
        <v>6.5613692528001435E-2</v>
      </c>
      <c r="J1444" s="7">
        <f t="shared" si="112"/>
        <v>7.7197526101512745E-2</v>
      </c>
      <c r="K1444" s="7">
        <f t="shared" si="113"/>
        <v>6.2933222871698904E-2</v>
      </c>
      <c r="L1444" s="7">
        <f t="shared" si="114"/>
        <v>5.7057212919255335E-2</v>
      </c>
    </row>
    <row r="1445" spans="3:12" x14ac:dyDescent="0.25">
      <c r="C1445" s="1">
        <v>-17.899999999999999</v>
      </c>
      <c r="D1445" s="1">
        <f t="shared" si="110"/>
        <v>0.95159440387943817</v>
      </c>
      <c r="E1445" s="1">
        <v>6.2630000000000005E-2</v>
      </c>
      <c r="F1445" s="1">
        <v>7.2650000000000006E-2</v>
      </c>
      <c r="G1445" s="1">
        <v>6.2230000000000001E-2</v>
      </c>
      <c r="H1445" s="1">
        <v>5.416E-2</v>
      </c>
      <c r="I1445" s="7">
        <f t="shared" si="111"/>
        <v>6.5815855730836023E-2</v>
      </c>
      <c r="J1445" s="7">
        <f t="shared" si="112"/>
        <v>7.6345551953460586E-2</v>
      </c>
      <c r="K1445" s="7">
        <f t="shared" si="113"/>
        <v>6.5395508576240227E-2</v>
      </c>
      <c r="L1445" s="7">
        <f t="shared" si="114"/>
        <v>5.6915004732270132E-2</v>
      </c>
    </row>
    <row r="1446" spans="3:12" x14ac:dyDescent="0.25">
      <c r="C1446" s="1">
        <v>-17.850000000000001</v>
      </c>
      <c r="D1446" s="1">
        <f t="shared" si="110"/>
        <v>0.95186226075304781</v>
      </c>
      <c r="E1446" s="1">
        <v>6.2370000000000002E-2</v>
      </c>
      <c r="F1446" s="1">
        <v>7.2529999999999997E-2</v>
      </c>
      <c r="G1446" s="1">
        <v>6.404E-2</v>
      </c>
      <c r="H1446" s="1">
        <v>5.4030000000000002E-2</v>
      </c>
      <c r="I1446" s="7">
        <f t="shared" si="111"/>
        <v>6.5524186189141645E-2</v>
      </c>
      <c r="J1446" s="7">
        <f t="shared" si="112"/>
        <v>7.619799942758447E-2</v>
      </c>
      <c r="K1446" s="7">
        <f t="shared" si="113"/>
        <v>6.7278641711602236E-2</v>
      </c>
      <c r="L1446" s="7">
        <f t="shared" si="114"/>
        <v>5.6762414298530114E-2</v>
      </c>
    </row>
    <row r="1447" spans="3:12" x14ac:dyDescent="0.25">
      <c r="C1447" s="1">
        <v>-17.8</v>
      </c>
      <c r="D1447" s="1">
        <f t="shared" si="110"/>
        <v>0.9521293927421387</v>
      </c>
      <c r="E1447" s="1">
        <v>6.2609999999999999E-2</v>
      </c>
      <c r="F1447" s="1">
        <v>7.2889999999999996E-2</v>
      </c>
      <c r="G1447" s="1">
        <v>6.5960000000000005E-2</v>
      </c>
      <c r="H1447" s="1">
        <v>5.4080000000000003E-2</v>
      </c>
      <c r="I1447" s="7">
        <f t="shared" si="111"/>
        <v>6.5757869127097107E-2</v>
      </c>
      <c r="J1447" s="7">
        <f t="shared" si="112"/>
        <v>7.6554720981857657E-2</v>
      </c>
      <c r="K1447" s="7">
        <f t="shared" si="113"/>
        <v>6.9276298476654299E-2</v>
      </c>
      <c r="L1447" s="7">
        <f t="shared" si="114"/>
        <v>5.679900275344852E-2</v>
      </c>
    </row>
    <row r="1448" spans="3:12" x14ac:dyDescent="0.25">
      <c r="C1448" s="1">
        <v>-17.75</v>
      </c>
      <c r="D1448" s="1">
        <f t="shared" si="110"/>
        <v>0.95239579964327836</v>
      </c>
      <c r="E1448" s="1">
        <v>6.3930000000000001E-2</v>
      </c>
      <c r="F1448" s="1">
        <v>7.3620000000000005E-2</v>
      </c>
      <c r="G1448" s="1">
        <v>6.7089999999999997E-2</v>
      </c>
      <c r="H1448" s="1">
        <v>5.484E-2</v>
      </c>
      <c r="I1448" s="7">
        <f t="shared" si="111"/>
        <v>6.7125453539321686E-2</v>
      </c>
      <c r="J1448" s="7">
        <f t="shared" si="112"/>
        <v>7.729979492515035E-2</v>
      </c>
      <c r="K1448" s="7">
        <f t="shared" si="113"/>
        <v>7.0443401813750847E-2</v>
      </c>
      <c r="L1448" s="7">
        <f t="shared" si="114"/>
        <v>5.7581102332182089E-2</v>
      </c>
    </row>
    <row r="1449" spans="3:12" x14ac:dyDescent="0.25">
      <c r="C1449" s="1">
        <v>-17.7</v>
      </c>
      <c r="D1449" s="1">
        <f t="shared" si="110"/>
        <v>0.9526614812535863</v>
      </c>
      <c r="E1449" s="1">
        <v>6.5809999999999994E-2</v>
      </c>
      <c r="F1449" s="1">
        <v>7.4289999999999995E-2</v>
      </c>
      <c r="G1449" s="1">
        <v>6.7750000000000005E-2</v>
      </c>
      <c r="H1449" s="1">
        <v>5.5750000000000001E-2</v>
      </c>
      <c r="I1449" s="7">
        <f t="shared" si="111"/>
        <v>6.9080152073958179E-2</v>
      </c>
      <c r="J1449" s="7">
        <f t="shared" si="112"/>
        <v>7.7981530125730933E-2</v>
      </c>
      <c r="K1449" s="7">
        <f t="shared" si="113"/>
        <v>7.1116552241462808E-2</v>
      </c>
      <c r="L1449" s="7">
        <f t="shared" si="114"/>
        <v>5.8520262545557949E-2</v>
      </c>
    </row>
    <row r="1450" spans="3:12" x14ac:dyDescent="0.25">
      <c r="C1450" s="1">
        <v>-17.649999999999999</v>
      </c>
      <c r="D1450" s="1">
        <f t="shared" si="110"/>
        <v>0.95292643737073435</v>
      </c>
      <c r="E1450" s="1">
        <v>6.7970000000000003E-2</v>
      </c>
      <c r="F1450" s="1">
        <v>7.5249999999999997E-2</v>
      </c>
      <c r="G1450" s="1">
        <v>6.8709999999999993E-2</v>
      </c>
      <c r="H1450" s="1">
        <v>5.6469999999999999E-2</v>
      </c>
      <c r="I1450" s="7">
        <f t="shared" si="111"/>
        <v>7.1327646431490907E-2</v>
      </c>
      <c r="J1450" s="7">
        <f t="shared" si="112"/>
        <v>7.8967270766068715E-2</v>
      </c>
      <c r="K1450" s="7">
        <f t="shared" si="113"/>
        <v>7.2104201652313363E-2</v>
      </c>
      <c r="L1450" s="7">
        <f t="shared" si="114"/>
        <v>5.9259558540330902E-2</v>
      </c>
    </row>
    <row r="1451" spans="3:12" x14ac:dyDescent="0.25">
      <c r="C1451" s="1">
        <v>-17.600000000000001</v>
      </c>
      <c r="D1451" s="1">
        <f t="shared" si="110"/>
        <v>0.95319066779294703</v>
      </c>
      <c r="E1451" s="1">
        <v>6.9809999999999997E-2</v>
      </c>
      <c r="F1451" s="1">
        <v>7.6109999999999997E-2</v>
      </c>
      <c r="G1451" s="1">
        <v>6.9489999999999996E-2</v>
      </c>
      <c r="H1451" s="1">
        <v>5.6959999999999997E-2</v>
      </c>
      <c r="I1451" s="7">
        <f t="shared" si="111"/>
        <v>7.3238232767889613E-2</v>
      </c>
      <c r="J1451" s="7">
        <f t="shared" si="112"/>
        <v>7.9847613464605047E-2</v>
      </c>
      <c r="K1451" s="7">
        <f t="shared" si="113"/>
        <v>7.2902518192818358E-2</v>
      </c>
      <c r="L1451" s="7">
        <f t="shared" si="114"/>
        <v>5.975719436268432E-2</v>
      </c>
    </row>
    <row r="1452" spans="3:12" x14ac:dyDescent="0.25">
      <c r="C1452" s="1">
        <v>-17.55</v>
      </c>
      <c r="D1452" s="1">
        <f t="shared" si="110"/>
        <v>0.9534541723190012</v>
      </c>
      <c r="E1452" s="1">
        <v>7.0910000000000001E-2</v>
      </c>
      <c r="F1452" s="1">
        <v>7.6789999999999997E-2</v>
      </c>
      <c r="G1452" s="1">
        <v>7.0370000000000002E-2</v>
      </c>
      <c r="H1452" s="1">
        <v>5.8180000000000003E-2</v>
      </c>
      <c r="I1452" s="7">
        <f t="shared" si="111"/>
        <v>7.4371691958232206E-2</v>
      </c>
      <c r="J1452" s="7">
        <f t="shared" si="112"/>
        <v>8.0538742426634474E-2</v>
      </c>
      <c r="K1452" s="7">
        <f t="shared" si="113"/>
        <v>7.3805330180521794E-2</v>
      </c>
      <c r="L1452" s="7">
        <f t="shared" si="114"/>
        <v>6.1020237457762652E-2</v>
      </c>
    </row>
    <row r="1453" spans="3:12" x14ac:dyDescent="0.25">
      <c r="C1453" s="1">
        <v>-17.5</v>
      </c>
      <c r="D1453" s="1">
        <f t="shared" si="110"/>
        <v>0.95371695074822693</v>
      </c>
      <c r="E1453" s="1">
        <v>7.177E-2</v>
      </c>
      <c r="F1453" s="1">
        <v>7.7450000000000005E-2</v>
      </c>
      <c r="G1453" s="1">
        <v>7.1220000000000006E-2</v>
      </c>
      <c r="H1453" s="1">
        <v>5.9299999999999999E-2</v>
      </c>
      <c r="I1453" s="7">
        <f t="shared" si="111"/>
        <v>7.5252935311355976E-2</v>
      </c>
      <c r="J1453" s="7">
        <f t="shared" si="112"/>
        <v>8.1208580742155798E-2</v>
      </c>
      <c r="K1453" s="7">
        <f t="shared" si="113"/>
        <v>7.4676244292528546E-2</v>
      </c>
      <c r="L1453" s="7">
        <f t="shared" si="114"/>
        <v>6.217777712085007E-2</v>
      </c>
    </row>
    <row r="1454" spans="3:12" x14ac:dyDescent="0.25">
      <c r="C1454" s="1">
        <v>-17.45</v>
      </c>
      <c r="D1454" s="1">
        <f t="shared" si="110"/>
        <v>0.95397900288050685</v>
      </c>
      <c r="E1454" s="1">
        <v>7.1849999999999997E-2</v>
      </c>
      <c r="F1454" s="1">
        <v>7.8539999999999999E-2</v>
      </c>
      <c r="G1454" s="1">
        <v>7.1679999999999994E-2</v>
      </c>
      <c r="H1454" s="1">
        <v>6.0330000000000002E-2</v>
      </c>
      <c r="I1454" s="7">
        <f t="shared" si="111"/>
        <v>7.5316123083476044E-2</v>
      </c>
      <c r="J1454" s="7">
        <f t="shared" si="112"/>
        <v>8.2328856046989682E-2</v>
      </c>
      <c r="K1454" s="7">
        <f t="shared" si="113"/>
        <v>7.5137922096361345E-2</v>
      </c>
      <c r="L1454" s="7">
        <f t="shared" si="114"/>
        <v>6.324038560370368E-2</v>
      </c>
    </row>
    <row r="1455" spans="3:12" x14ac:dyDescent="0.25">
      <c r="C1455" s="1">
        <v>-17.399999999999999</v>
      </c>
      <c r="D1455" s="1">
        <f t="shared" si="110"/>
        <v>0.95424032851627694</v>
      </c>
      <c r="E1455" s="1">
        <v>7.1819999999999995E-2</v>
      </c>
      <c r="F1455" s="1">
        <v>8.0140000000000003E-2</v>
      </c>
      <c r="G1455" s="1">
        <v>7.1800000000000003E-2</v>
      </c>
      <c r="H1455" s="1">
        <v>6.0920000000000002E-2</v>
      </c>
      <c r="I1455" s="7">
        <f t="shared" si="111"/>
        <v>7.5264058595879105E-2</v>
      </c>
      <c r="J1455" s="7">
        <f t="shared" si="112"/>
        <v>8.3983036144162526E-2</v>
      </c>
      <c r="K1455" s="7">
        <f t="shared" si="113"/>
        <v>7.5243099515234196E-2</v>
      </c>
      <c r="L1455" s="7">
        <f t="shared" si="114"/>
        <v>6.384135964440206E-2</v>
      </c>
    </row>
    <row r="1456" spans="3:12" x14ac:dyDescent="0.25">
      <c r="C1456" s="1">
        <v>-17.350000000000001</v>
      </c>
      <c r="D1456" s="1">
        <f t="shared" si="110"/>
        <v>0.95450092745652626</v>
      </c>
      <c r="E1456" s="1">
        <v>7.1639999999999995E-2</v>
      </c>
      <c r="F1456" s="1">
        <v>8.3239999999999995E-2</v>
      </c>
      <c r="G1456" s="1">
        <v>7.2029999999999997E-2</v>
      </c>
      <c r="H1456" s="1">
        <v>6.1609999999999998E-2</v>
      </c>
      <c r="I1456" s="7">
        <f t="shared" si="111"/>
        <v>7.5054929690744496E-2</v>
      </c>
      <c r="J1456" s="7">
        <f t="shared" si="112"/>
        <v>8.7207877546867291E-2</v>
      </c>
      <c r="K1456" s="7">
        <f t="shared" si="113"/>
        <v>7.5463520179010701E-2</v>
      </c>
      <c r="L1456" s="7">
        <f t="shared" si="114"/>
        <v>6.4546820466872823E-2</v>
      </c>
    </row>
    <row r="1457" spans="3:12" x14ac:dyDescent="0.25">
      <c r="C1457" s="1">
        <v>-17.3</v>
      </c>
      <c r="D1457" s="1">
        <f t="shared" si="110"/>
        <v>0.95476079950279746</v>
      </c>
      <c r="E1457" s="1">
        <v>7.1929999999999994E-2</v>
      </c>
      <c r="F1457" s="1">
        <v>8.5800000000000001E-2</v>
      </c>
      <c r="G1457" s="1">
        <v>7.2160000000000002E-2</v>
      </c>
      <c r="H1457" s="1">
        <v>6.2570000000000001E-2</v>
      </c>
      <c r="I1457" s="7">
        <f t="shared" si="111"/>
        <v>7.5338241827123981E-2</v>
      </c>
      <c r="J1457" s="7">
        <f t="shared" si="112"/>
        <v>8.9865440689103834E-2</v>
      </c>
      <c r="K1457" s="7">
        <f t="shared" si="113"/>
        <v>7.5579139861605277E-2</v>
      </c>
      <c r="L1457" s="7">
        <f t="shared" si="114"/>
        <v>6.5534739206494483E-2</v>
      </c>
    </row>
    <row r="1458" spans="3:12" x14ac:dyDescent="0.25">
      <c r="C1458" s="1">
        <v>-17.25</v>
      </c>
      <c r="D1458" s="1">
        <f t="shared" si="110"/>
        <v>0.95501994445718663</v>
      </c>
      <c r="E1458" s="1">
        <v>7.2730000000000003E-2</v>
      </c>
      <c r="F1458" s="1">
        <v>8.7389999999999995E-2</v>
      </c>
      <c r="G1458" s="1">
        <v>7.2419999999999998E-2</v>
      </c>
      <c r="H1458" s="1">
        <v>6.3950000000000007E-2</v>
      </c>
      <c r="I1458" s="7">
        <f t="shared" si="111"/>
        <v>7.6155477612918562E-2</v>
      </c>
      <c r="J1458" s="7">
        <f t="shared" si="112"/>
        <v>9.1505942370314203E-2</v>
      </c>
      <c r="K1458" s="7">
        <f t="shared" si="113"/>
        <v>7.5830877062114138E-2</v>
      </c>
      <c r="L1458" s="7">
        <f t="shared" si="114"/>
        <v>6.6961952335296879E-2</v>
      </c>
    </row>
    <row r="1459" spans="3:12" x14ac:dyDescent="0.25">
      <c r="C1459" s="1">
        <v>-17.2</v>
      </c>
      <c r="D1459" s="1">
        <f t="shared" si="110"/>
        <v>0.95527836212234363</v>
      </c>
      <c r="E1459" s="1">
        <v>7.374E-2</v>
      </c>
      <c r="F1459" s="1">
        <v>8.8289999999999993E-2</v>
      </c>
      <c r="G1459" s="1">
        <v>7.2410000000000002E-2</v>
      </c>
      <c r="H1459" s="1">
        <v>6.4879999999999993E-2</v>
      </c>
      <c r="I1459" s="7">
        <f t="shared" si="111"/>
        <v>7.7192159818392322E-2</v>
      </c>
      <c r="J1459" s="7">
        <f t="shared" si="112"/>
        <v>9.24233223537545E-2</v>
      </c>
      <c r="K1459" s="7">
        <f t="shared" si="113"/>
        <v>7.579989547667193E-2</v>
      </c>
      <c r="L1459" s="7">
        <f t="shared" si="114"/>
        <v>6.7917376308886529E-2</v>
      </c>
    </row>
    <row r="1460" spans="3:12" x14ac:dyDescent="0.25">
      <c r="C1460" s="1">
        <v>-17.149999999999999</v>
      </c>
      <c r="D1460" s="1">
        <f t="shared" si="110"/>
        <v>0.95553605230147232</v>
      </c>
      <c r="E1460" s="1">
        <v>7.4899999999999994E-2</v>
      </c>
      <c r="F1460" s="1">
        <v>8.9230000000000004E-2</v>
      </c>
      <c r="G1460" s="1">
        <v>7.2539999999999993E-2</v>
      </c>
      <c r="H1460" s="1">
        <v>6.5559999999999993E-2</v>
      </c>
      <c r="I1460" s="7">
        <f t="shared" si="111"/>
        <v>7.8385320804587488E-2</v>
      </c>
      <c r="J1460" s="7">
        <f t="shared" si="112"/>
        <v>9.3382138523275593E-2</v>
      </c>
      <c r="K1460" s="7">
        <f t="shared" si="113"/>
        <v>7.5915502952800751E-2</v>
      </c>
      <c r="L1460" s="7">
        <f t="shared" si="114"/>
        <v>6.8610702696245071E-2</v>
      </c>
    </row>
    <row r="1461" spans="3:12" x14ac:dyDescent="0.25">
      <c r="C1461" s="1">
        <v>-17.100000000000001</v>
      </c>
      <c r="D1461" s="1">
        <f t="shared" si="110"/>
        <v>0.95579301479833012</v>
      </c>
      <c r="E1461" s="1">
        <v>7.6060000000000003E-2</v>
      </c>
      <c r="F1461" s="1">
        <v>9.0529999999999999E-2</v>
      </c>
      <c r="G1461" s="1">
        <v>7.2770000000000001E-2</v>
      </c>
      <c r="H1461" s="1">
        <v>6.5530000000000005E-2</v>
      </c>
      <c r="I1461" s="7">
        <f t="shared" si="111"/>
        <v>7.9577899003633615E-2</v>
      </c>
      <c r="J1461" s="7">
        <f t="shared" si="112"/>
        <v>9.4717160094648312E-2</v>
      </c>
      <c r="K1461" s="7">
        <f t="shared" si="113"/>
        <v>7.6135731139816171E-2</v>
      </c>
      <c r="L1461" s="7">
        <f t="shared" si="114"/>
        <v>6.8560869336157126E-2</v>
      </c>
    </row>
    <row r="1462" spans="3:12" x14ac:dyDescent="0.25">
      <c r="C1462" s="1">
        <v>-17.05</v>
      </c>
      <c r="D1462" s="1">
        <f t="shared" si="110"/>
        <v>0.95604924941722913</v>
      </c>
      <c r="E1462" s="1">
        <v>7.7210000000000001E-2</v>
      </c>
      <c r="F1462" s="1">
        <v>9.1550000000000006E-2</v>
      </c>
      <c r="G1462" s="1">
        <v>7.3440000000000005E-2</v>
      </c>
      <c r="H1462" s="1">
        <v>6.5850000000000006E-2</v>
      </c>
      <c r="I1462" s="7">
        <f t="shared" si="111"/>
        <v>8.0759437912915316E-2</v>
      </c>
      <c r="J1462" s="7">
        <f t="shared" si="112"/>
        <v>9.5758665210819799E-2</v>
      </c>
      <c r="K1462" s="7">
        <f t="shared" si="113"/>
        <v>7.6816126412699137E-2</v>
      </c>
      <c r="L1462" s="7">
        <f t="shared" si="114"/>
        <v>6.8877204851255966E-2</v>
      </c>
    </row>
    <row r="1463" spans="3:12" x14ac:dyDescent="0.25">
      <c r="C1463" s="1">
        <v>-17</v>
      </c>
      <c r="D1463" s="1">
        <f t="shared" si="110"/>
        <v>0.95630475596303544</v>
      </c>
      <c r="E1463" s="1">
        <v>7.7880000000000005E-2</v>
      </c>
      <c r="F1463" s="1">
        <v>9.2429999999999998E-2</v>
      </c>
      <c r="G1463" s="1">
        <v>7.4679999999999996E-2</v>
      </c>
      <c r="H1463" s="1">
        <v>6.6199999999999995E-2</v>
      </c>
      <c r="I1463" s="7">
        <f t="shared" si="111"/>
        <v>8.1438473995219099E-2</v>
      </c>
      <c r="J1463" s="7">
        <f t="shared" si="112"/>
        <v>9.66532890521071E-2</v>
      </c>
      <c r="K1463" s="7">
        <f t="shared" si="113"/>
        <v>7.809226037446021E-2</v>
      </c>
      <c r="L1463" s="7">
        <f t="shared" si="114"/>
        <v>6.9224794279449192E-2</v>
      </c>
    </row>
    <row r="1464" spans="3:12" x14ac:dyDescent="0.25">
      <c r="C1464" s="1">
        <v>-16.95</v>
      </c>
      <c r="D1464" s="1">
        <f t="shared" si="110"/>
        <v>0.9565595342411698</v>
      </c>
      <c r="E1464" s="1">
        <v>7.8390000000000001E-2</v>
      </c>
      <c r="F1464" s="1">
        <v>9.3439999999999995E-2</v>
      </c>
      <c r="G1464" s="1">
        <v>7.5509999999999994E-2</v>
      </c>
      <c r="H1464" s="1">
        <v>6.6420000000000007E-2</v>
      </c>
      <c r="I1464" s="7">
        <f t="shared" si="111"/>
        <v>8.194994372429322E-2</v>
      </c>
      <c r="J1464" s="7">
        <f t="shared" si="112"/>
        <v>9.7683412955708107E-2</v>
      </c>
      <c r="K1464" s="7">
        <f t="shared" si="113"/>
        <v>7.8939153598946044E-2</v>
      </c>
      <c r="L1464" s="7">
        <f t="shared" si="114"/>
        <v>6.9436347265819057E-2</v>
      </c>
    </row>
    <row r="1465" spans="3:12" x14ac:dyDescent="0.25">
      <c r="C1465" s="1">
        <v>-16.899999999999999</v>
      </c>
      <c r="D1465" s="1">
        <f t="shared" si="110"/>
        <v>0.95681358405760741</v>
      </c>
      <c r="E1465" s="1">
        <v>7.8909999999999994E-2</v>
      </c>
      <c r="F1465" s="1">
        <v>9.4219999999999998E-2</v>
      </c>
      <c r="G1465" s="1">
        <v>7.5770000000000004E-2</v>
      </c>
      <c r="H1465" s="1">
        <v>6.6750000000000004E-2</v>
      </c>
      <c r="I1465" s="7">
        <f t="shared" si="111"/>
        <v>8.2471655205147057E-2</v>
      </c>
      <c r="J1465" s="7">
        <f t="shared" si="112"/>
        <v>9.8472682213014279E-2</v>
      </c>
      <c r="K1465" s="7">
        <f t="shared" si="113"/>
        <v>7.9189929221822247E-2</v>
      </c>
      <c r="L1465" s="7">
        <f t="shared" si="114"/>
        <v>6.9762805537239472E-2</v>
      </c>
    </row>
    <row r="1466" spans="3:12" x14ac:dyDescent="0.25">
      <c r="C1466" s="1">
        <v>-16.850000000000001</v>
      </c>
      <c r="D1466" s="1">
        <f t="shared" si="110"/>
        <v>0.95706690521887827</v>
      </c>
      <c r="E1466" s="1">
        <v>7.9189999999999997E-2</v>
      </c>
      <c r="F1466" s="1">
        <v>9.5469999999999999E-2</v>
      </c>
      <c r="G1466" s="1">
        <v>7.6039999999999996E-2</v>
      </c>
      <c r="H1466" s="1">
        <v>6.744E-2</v>
      </c>
      <c r="I1466" s="7">
        <f t="shared" si="111"/>
        <v>8.2742386731980339E-2</v>
      </c>
      <c r="J1466" s="7">
        <f t="shared" si="112"/>
        <v>9.9752691770452873E-2</v>
      </c>
      <c r="K1466" s="7">
        <f t="shared" si="113"/>
        <v>7.9451080781661632E-2</v>
      </c>
      <c r="L1466" s="7">
        <f t="shared" si="114"/>
        <v>7.0465293107775662E-2</v>
      </c>
    </row>
    <row r="1467" spans="3:12" x14ac:dyDescent="0.25">
      <c r="C1467" s="1">
        <v>-16.8</v>
      </c>
      <c r="D1467" s="1">
        <f t="shared" si="110"/>
        <v>0.95731949753206724</v>
      </c>
      <c r="E1467" s="1">
        <v>8.0519999999999994E-2</v>
      </c>
      <c r="F1467" s="1">
        <v>9.5780000000000004E-2</v>
      </c>
      <c r="G1467" s="1">
        <v>7.5730000000000006E-2</v>
      </c>
      <c r="H1467" s="1">
        <v>6.8129999999999996E-2</v>
      </c>
      <c r="I1467" s="7">
        <f t="shared" si="111"/>
        <v>8.4109850689949861E-2</v>
      </c>
      <c r="J1467" s="7">
        <f t="shared" si="112"/>
        <v>0.10005019248737454</v>
      </c>
      <c r="K1467" s="7">
        <f t="shared" si="113"/>
        <v>7.9106296482239241E-2</v>
      </c>
      <c r="L1467" s="7">
        <f t="shared" si="114"/>
        <v>7.1167463083783952E-2</v>
      </c>
    </row>
    <row r="1468" spans="3:12" x14ac:dyDescent="0.25">
      <c r="C1468" s="1">
        <v>-16.75</v>
      </c>
      <c r="D1468" s="1">
        <f t="shared" si="110"/>
        <v>0.95757136080481442</v>
      </c>
      <c r="E1468" s="1">
        <v>8.2930000000000004E-2</v>
      </c>
      <c r="F1468" s="1">
        <v>9.5630000000000007E-2</v>
      </c>
      <c r="G1468" s="1">
        <v>7.3810000000000001E-2</v>
      </c>
      <c r="H1468" s="1">
        <v>6.862E-2</v>
      </c>
      <c r="I1468" s="7">
        <f t="shared" si="111"/>
        <v>8.6604511574259538E-2</v>
      </c>
      <c r="J1468" s="7">
        <f t="shared" si="112"/>
        <v>9.9867230698739179E-2</v>
      </c>
      <c r="K1468" s="7">
        <f t="shared" si="113"/>
        <v>7.708041721085368E-2</v>
      </c>
      <c r="L1468" s="7">
        <f t="shared" si="114"/>
        <v>7.1660455615889171E-2</v>
      </c>
    </row>
    <row r="1469" spans="3:12" x14ac:dyDescent="0.25">
      <c r="C1469" s="1">
        <v>-16.7</v>
      </c>
      <c r="D1469" s="1">
        <f t="shared" si="110"/>
        <v>0.9578224948453149</v>
      </c>
      <c r="E1469" s="1">
        <v>8.6510000000000004E-2</v>
      </c>
      <c r="F1469" s="1">
        <v>9.4979999999999995E-2</v>
      </c>
      <c r="G1469" s="1">
        <v>7.2760000000000005E-2</v>
      </c>
      <c r="H1469" s="1">
        <v>6.8519999999999998E-2</v>
      </c>
      <c r="I1469" s="7">
        <f t="shared" si="111"/>
        <v>9.0319449026900409E-2</v>
      </c>
      <c r="J1469" s="7">
        <f t="shared" si="112"/>
        <v>9.9162423633972957E-2</v>
      </c>
      <c r="K1469" s="7">
        <f t="shared" si="113"/>
        <v>7.5963970768665748E-2</v>
      </c>
      <c r="L1469" s="7">
        <f t="shared" si="114"/>
        <v>7.1537263291217387E-2</v>
      </c>
    </row>
    <row r="1470" spans="3:12" x14ac:dyDescent="0.25">
      <c r="C1470" s="1">
        <v>-16.649999999999999</v>
      </c>
      <c r="D1470" s="1">
        <f t="shared" si="110"/>
        <v>0.95807289946231922</v>
      </c>
      <c r="E1470" s="1">
        <v>9.017E-2</v>
      </c>
      <c r="F1470" s="1">
        <v>9.5070000000000002E-2</v>
      </c>
      <c r="G1470" s="1">
        <v>7.2709999999999997E-2</v>
      </c>
      <c r="H1470" s="1">
        <v>6.8269999999999997E-2</v>
      </c>
      <c r="I1470" s="7">
        <f t="shared" si="111"/>
        <v>9.4116011475331759E-2</v>
      </c>
      <c r="J1470" s="7">
        <f t="shared" si="112"/>
        <v>9.9230444837083182E-2</v>
      </c>
      <c r="K1470" s="7">
        <f t="shared" si="113"/>
        <v>7.5891928516927706E-2</v>
      </c>
      <c r="L1470" s="7">
        <f t="shared" si="114"/>
        <v>7.125762563403458E-2</v>
      </c>
    </row>
    <row r="1471" spans="3:12" x14ac:dyDescent="0.25">
      <c r="C1471" s="1">
        <v>-16.600000000000001</v>
      </c>
      <c r="D1471" s="1">
        <f t="shared" si="110"/>
        <v>0.95832257446513325</v>
      </c>
      <c r="E1471" s="1">
        <v>9.3549999999999994E-2</v>
      </c>
      <c r="F1471" s="1">
        <v>9.5960000000000004E-2</v>
      </c>
      <c r="G1471" s="1">
        <v>7.4270000000000003E-2</v>
      </c>
      <c r="H1471" s="1">
        <v>6.7989999999999995E-2</v>
      </c>
      <c r="I1471" s="7">
        <f t="shared" si="111"/>
        <v>9.7618487232457071E-2</v>
      </c>
      <c r="J1471" s="7">
        <f t="shared" si="112"/>
        <v>0.10013329807404149</v>
      </c>
      <c r="K1471" s="7">
        <f t="shared" si="113"/>
        <v>7.7500000499781799E-2</v>
      </c>
      <c r="L1471" s="7">
        <f t="shared" si="114"/>
        <v>7.0946883452001661E-2</v>
      </c>
    </row>
    <row r="1472" spans="3:12" x14ac:dyDescent="0.25">
      <c r="C1472" s="1">
        <v>-16.55</v>
      </c>
      <c r="D1472" s="1">
        <f t="shared" si="110"/>
        <v>0.95857151966361875</v>
      </c>
      <c r="E1472" s="1">
        <v>9.5979999999999996E-2</v>
      </c>
      <c r="F1472" s="1">
        <v>9.7110000000000002E-2</v>
      </c>
      <c r="G1472" s="1">
        <v>7.571E-2</v>
      </c>
      <c r="H1472" s="1">
        <v>6.794E-2</v>
      </c>
      <c r="I1472" s="7">
        <f t="shared" si="111"/>
        <v>0.10012815739996242</v>
      </c>
      <c r="J1472" s="7">
        <f t="shared" si="112"/>
        <v>0.1013069948438253</v>
      </c>
      <c r="K1472" s="7">
        <f t="shared" si="113"/>
        <v>7.8982108738811785E-2</v>
      </c>
      <c r="L1472" s="7">
        <f t="shared" si="114"/>
        <v>7.0876297288533521E-2</v>
      </c>
    </row>
    <row r="1473" spans="3:12" x14ac:dyDescent="0.25">
      <c r="C1473" s="1">
        <v>-16.5</v>
      </c>
      <c r="D1473" s="1">
        <f t="shared" si="110"/>
        <v>0.95881973486819305</v>
      </c>
      <c r="E1473" s="1">
        <v>9.715E-2</v>
      </c>
      <c r="F1473" s="1">
        <v>9.8129999999999995E-2</v>
      </c>
      <c r="G1473" s="1">
        <v>7.6060000000000003E-2</v>
      </c>
      <c r="H1473" s="1">
        <v>6.7900000000000002E-2</v>
      </c>
      <c r="I1473" s="7">
        <f t="shared" si="111"/>
        <v>0.10132248687325465</v>
      </c>
      <c r="J1473" s="7">
        <f t="shared" si="112"/>
        <v>0.10234457680774553</v>
      </c>
      <c r="K1473" s="7">
        <f t="shared" si="113"/>
        <v>7.9326694303445702E-2</v>
      </c>
      <c r="L1473" s="7">
        <f t="shared" si="114"/>
        <v>7.0816231175439948E-2</v>
      </c>
    </row>
    <row r="1474" spans="3:12" x14ac:dyDescent="0.25">
      <c r="C1474" s="1">
        <v>-16.45</v>
      </c>
      <c r="D1474" s="1">
        <f t="shared" si="110"/>
        <v>0.95906721988982957</v>
      </c>
      <c r="E1474" s="1">
        <v>9.7530000000000006E-2</v>
      </c>
      <c r="F1474" s="1">
        <v>9.9199999999999997E-2</v>
      </c>
      <c r="G1474" s="1">
        <v>7.5340000000000004E-2</v>
      </c>
      <c r="H1474" s="1">
        <v>6.7780000000000007E-2</v>
      </c>
      <c r="I1474" s="7">
        <f t="shared" si="111"/>
        <v>0.10169255916306212</v>
      </c>
      <c r="J1474" s="7">
        <f t="shared" si="112"/>
        <v>0.10343383439942337</v>
      </c>
      <c r="K1474" s="7">
        <f t="shared" si="113"/>
        <v>7.8555494794884662E-2</v>
      </c>
      <c r="L1474" s="7">
        <f t="shared" si="114"/>
        <v>7.0672835641057641E-2</v>
      </c>
    </row>
    <row r="1475" spans="3:12" x14ac:dyDescent="0.25">
      <c r="C1475" s="1">
        <v>-16.399999999999999</v>
      </c>
      <c r="D1475" s="1">
        <f t="shared" si="110"/>
        <v>0.95931397454005751</v>
      </c>
      <c r="E1475" s="1">
        <v>9.8140000000000005E-2</v>
      </c>
      <c r="F1475" s="1">
        <v>0.10065</v>
      </c>
      <c r="G1475" s="1">
        <v>7.5249999999999997E-2</v>
      </c>
      <c r="H1475" s="1">
        <v>6.7500000000000004E-2</v>
      </c>
      <c r="I1475" s="7">
        <f t="shared" si="111"/>
        <v>0.1023022728789635</v>
      </c>
      <c r="J1475" s="7">
        <f t="shared" si="112"/>
        <v>0.1049187259554481</v>
      </c>
      <c r="K1475" s="7">
        <f t="shared" si="113"/>
        <v>7.8441471715325076E-2</v>
      </c>
      <c r="L1475" s="7">
        <f t="shared" si="114"/>
        <v>7.0362781937334792E-2</v>
      </c>
    </row>
    <row r="1476" spans="3:12" x14ac:dyDescent="0.25">
      <c r="C1476" s="1">
        <v>-16.350000000000001</v>
      </c>
      <c r="D1476" s="1">
        <f t="shared" ref="D1476:D1539" si="115">COS(C1476*PI()/180)</f>
        <v>0.95955999863096264</v>
      </c>
      <c r="E1476" s="1">
        <v>9.8890000000000006E-2</v>
      </c>
      <c r="F1476" s="1">
        <v>0.10209</v>
      </c>
      <c r="G1476" s="1">
        <v>7.4469999999999995E-2</v>
      </c>
      <c r="H1476" s="1">
        <v>6.7849999999999994E-2</v>
      </c>
      <c r="I1476" s="7">
        <f t="shared" si="111"/>
        <v>0.10305765157060505</v>
      </c>
      <c r="J1476" s="7">
        <f t="shared" si="112"/>
        <v>0.10639251338702668</v>
      </c>
      <c r="K1476" s="7">
        <f t="shared" si="113"/>
        <v>7.7608487334037385E-2</v>
      </c>
      <c r="L1476" s="7">
        <f t="shared" si="114"/>
        <v>7.0709491951315109E-2</v>
      </c>
    </row>
    <row r="1477" spans="3:12" x14ac:dyDescent="0.25">
      <c r="C1477" s="1">
        <v>-16.3</v>
      </c>
      <c r="D1477" s="1">
        <f t="shared" si="115"/>
        <v>0.95980529197518694</v>
      </c>
      <c r="E1477" s="1">
        <v>0.10070999999999999</v>
      </c>
      <c r="F1477" s="1">
        <v>0.10302</v>
      </c>
      <c r="G1477" s="1">
        <v>7.4230000000000004E-2</v>
      </c>
      <c r="H1477" s="1">
        <v>6.862E-2</v>
      </c>
      <c r="I1477" s="7">
        <f t="shared" ref="I1477:I1540" si="116">E1477/D1477</f>
        <v>0.10492753149208889</v>
      </c>
      <c r="J1477" s="7">
        <f t="shared" ref="J1477:J1540" si="117">F1477/D1477</f>
        <v>0.1073342696287856</v>
      </c>
      <c r="K1477" s="7">
        <f t="shared" ref="K1477:K1540" si="118">G1477/D1477</f>
        <v>7.7338602548483362E-2</v>
      </c>
      <c r="L1477" s="7">
        <f t="shared" ref="L1477:L1540" si="119">H1477/D1477</f>
        <v>7.1493667073648487E-2</v>
      </c>
    </row>
    <row r="1478" spans="3:12" x14ac:dyDescent="0.25">
      <c r="C1478" s="1">
        <v>-16.25</v>
      </c>
      <c r="D1478" s="1">
        <f t="shared" si="115"/>
        <v>0.96004985438592871</v>
      </c>
      <c r="E1478" s="1">
        <v>0.10218000000000001</v>
      </c>
      <c r="F1478" s="1">
        <v>0.10369</v>
      </c>
      <c r="G1478" s="1">
        <v>7.3929999999999996E-2</v>
      </c>
      <c r="H1478" s="1">
        <v>6.9040000000000004E-2</v>
      </c>
      <c r="I1478" s="7">
        <f t="shared" si="116"/>
        <v>0.1064319728118253</v>
      </c>
      <c r="J1478" s="7">
        <f t="shared" si="117"/>
        <v>0.10800480779857277</v>
      </c>
      <c r="K1478" s="7">
        <f t="shared" si="118"/>
        <v>7.7006417596185595E-2</v>
      </c>
      <c r="L1478" s="7">
        <f t="shared" si="119"/>
        <v>7.1912932109301414E-2</v>
      </c>
    </row>
    <row r="1479" spans="3:12" x14ac:dyDescent="0.25">
      <c r="C1479" s="1">
        <v>-16.2</v>
      </c>
      <c r="D1479" s="1">
        <f t="shared" si="115"/>
        <v>0.96029368567694307</v>
      </c>
      <c r="E1479" s="1">
        <v>0.10324999999999999</v>
      </c>
      <c r="F1479" s="1">
        <v>0.10417999999999999</v>
      </c>
      <c r="G1479" s="1">
        <v>7.4340000000000003E-2</v>
      </c>
      <c r="H1479" s="1">
        <v>6.898E-2</v>
      </c>
      <c r="I1479" s="7">
        <f t="shared" si="116"/>
        <v>0.10751919078507283</v>
      </c>
      <c r="J1479" s="7">
        <f t="shared" si="117"/>
        <v>0.10848764451320955</v>
      </c>
      <c r="K1479" s="7">
        <f t="shared" si="118"/>
        <v>7.7413817365252435E-2</v>
      </c>
      <c r="L1479" s="7">
        <f t="shared" si="119"/>
        <v>7.1832191577281587E-2</v>
      </c>
    </row>
    <row r="1480" spans="3:12" x14ac:dyDescent="0.25">
      <c r="C1480" s="1">
        <v>-16.149999999999999</v>
      </c>
      <c r="D1480" s="1">
        <f t="shared" si="115"/>
        <v>0.96053678566254197</v>
      </c>
      <c r="E1480" s="1">
        <v>0.10341</v>
      </c>
      <c r="F1480" s="1">
        <v>0.10489</v>
      </c>
      <c r="G1480" s="1">
        <v>7.5380000000000003E-2</v>
      </c>
      <c r="H1480" s="1">
        <v>6.8589999999999998E-2</v>
      </c>
      <c r="I1480" s="7">
        <f t="shared" si="116"/>
        <v>0.10765855253390602</v>
      </c>
      <c r="J1480" s="7">
        <f t="shared" si="117"/>
        <v>0.10919935765671987</v>
      </c>
      <c r="K1480" s="7">
        <f t="shared" si="118"/>
        <v>7.8476952809262507E-2</v>
      </c>
      <c r="L1480" s="7">
        <f t="shared" si="119"/>
        <v>7.1407988766082717E-2</v>
      </c>
    </row>
    <row r="1481" spans="3:12" x14ac:dyDescent="0.25">
      <c r="C1481" s="1">
        <v>-16.100000000000001</v>
      </c>
      <c r="D1481" s="1">
        <f t="shared" si="115"/>
        <v>0.96077915415759407</v>
      </c>
      <c r="E1481" s="1">
        <v>0.10303</v>
      </c>
      <c r="F1481" s="1">
        <v>0.10578</v>
      </c>
      <c r="G1481" s="1">
        <v>7.5910000000000005E-2</v>
      </c>
      <c r="H1481" s="1">
        <v>6.8500000000000005E-2</v>
      </c>
      <c r="I1481" s="7">
        <f t="shared" si="116"/>
        <v>0.10723588199656157</v>
      </c>
      <c r="J1481" s="7">
        <f t="shared" si="117"/>
        <v>0.11009814226532352</v>
      </c>
      <c r="K1481" s="7">
        <f t="shared" si="118"/>
        <v>7.9008791636989123E-2</v>
      </c>
      <c r="L1481" s="7">
        <f t="shared" si="119"/>
        <v>7.1296301240070553E-2</v>
      </c>
    </row>
    <row r="1482" spans="3:12" x14ac:dyDescent="0.25">
      <c r="C1482" s="1">
        <v>-16.05</v>
      </c>
      <c r="D1482" s="1">
        <f t="shared" si="115"/>
        <v>0.96102079097752535</v>
      </c>
      <c r="E1482" s="1">
        <v>0.10281999999999999</v>
      </c>
      <c r="F1482" s="1">
        <v>0.10706</v>
      </c>
      <c r="G1482" s="1">
        <v>7.5969999999999996E-2</v>
      </c>
      <c r="H1482" s="1">
        <v>6.8769999999999998E-2</v>
      </c>
      <c r="I1482" s="7">
        <f t="shared" si="116"/>
        <v>0.10699040121225074</v>
      </c>
      <c r="J1482" s="7">
        <f t="shared" si="117"/>
        <v>0.11140237651997242</v>
      </c>
      <c r="K1482" s="7">
        <f t="shared" si="118"/>
        <v>7.9051359464060389E-2</v>
      </c>
      <c r="L1482" s="7">
        <f t="shared" si="119"/>
        <v>7.1559325922646216E-2</v>
      </c>
    </row>
    <row r="1483" spans="3:12" x14ac:dyDescent="0.25">
      <c r="C1483" s="1">
        <v>-16</v>
      </c>
      <c r="D1483" s="1">
        <f t="shared" si="115"/>
        <v>0.96126169593831889</v>
      </c>
      <c r="E1483" s="1">
        <v>0.10245</v>
      </c>
      <c r="F1483" s="1">
        <v>0.10791000000000001</v>
      </c>
      <c r="G1483" s="1">
        <v>7.5920000000000001E-2</v>
      </c>
      <c r="H1483" s="1">
        <v>6.8640000000000007E-2</v>
      </c>
      <c r="I1483" s="7">
        <f t="shared" si="116"/>
        <v>0.10657867720402113</v>
      </c>
      <c r="J1483" s="7">
        <f t="shared" si="117"/>
        <v>0.11225871212382549</v>
      </c>
      <c r="K1483" s="7">
        <f t="shared" si="118"/>
        <v>7.8979533170612834E-2</v>
      </c>
      <c r="L1483" s="7">
        <f t="shared" si="119"/>
        <v>7.1406153277540366E-2</v>
      </c>
    </row>
    <row r="1484" spans="3:12" x14ac:dyDescent="0.25">
      <c r="C1484" s="1">
        <v>-15.95</v>
      </c>
      <c r="D1484" s="1">
        <f t="shared" si="115"/>
        <v>0.9615018688565149</v>
      </c>
      <c r="E1484" s="1">
        <v>0.10206999999999999</v>
      </c>
      <c r="F1484" s="1">
        <v>0.10928</v>
      </c>
      <c r="G1484" s="1">
        <v>7.6060000000000003E-2</v>
      </c>
      <c r="H1484" s="1">
        <v>6.8690000000000001E-2</v>
      </c>
      <c r="I1484" s="7">
        <f t="shared" si="116"/>
        <v>0.10615683994601982</v>
      </c>
      <c r="J1484" s="7">
        <f t="shared" si="117"/>
        <v>0.11365552531890906</v>
      </c>
      <c r="K1484" s="7">
        <f t="shared" si="118"/>
        <v>7.9105410466290466E-2</v>
      </c>
      <c r="L1484" s="7">
        <f t="shared" si="119"/>
        <v>7.1440318760577076E-2</v>
      </c>
    </row>
    <row r="1485" spans="3:12" x14ac:dyDescent="0.25">
      <c r="C1485" s="1">
        <v>-15.9</v>
      </c>
      <c r="D1485" s="1">
        <f t="shared" si="115"/>
        <v>0.96174130954921133</v>
      </c>
      <c r="E1485" s="1">
        <v>0.10248</v>
      </c>
      <c r="F1485" s="1">
        <v>0.11020000000000001</v>
      </c>
      <c r="G1485" s="1">
        <v>7.7160000000000006E-2</v>
      </c>
      <c r="H1485" s="1">
        <v>6.9150000000000003E-2</v>
      </c>
      <c r="I1485" s="7">
        <f t="shared" si="116"/>
        <v>0.10655672058844448</v>
      </c>
      <c r="J1485" s="7">
        <f t="shared" si="117"/>
        <v>0.1145838271745373</v>
      </c>
      <c r="K1485" s="7">
        <f t="shared" si="118"/>
        <v>8.0229474635093445E-2</v>
      </c>
      <c r="L1485" s="7">
        <f t="shared" si="119"/>
        <v>7.1900831661699222E-2</v>
      </c>
    </row>
    <row r="1486" spans="3:12" x14ac:dyDescent="0.25">
      <c r="C1486" s="1">
        <v>-15.85</v>
      </c>
      <c r="D1486" s="1">
        <f t="shared" si="115"/>
        <v>0.96198001783406373</v>
      </c>
      <c r="E1486" s="1">
        <v>0.10341</v>
      </c>
      <c r="F1486" s="1">
        <v>0.11101</v>
      </c>
      <c r="G1486" s="1">
        <v>7.8829999999999997E-2</v>
      </c>
      <c r="H1486" s="1">
        <v>6.9680000000000006E-2</v>
      </c>
      <c r="I1486" s="7">
        <f t="shared" si="116"/>
        <v>0.10749703536756587</v>
      </c>
      <c r="J1486" s="7">
        <f t="shared" si="117"/>
        <v>0.11539740737021069</v>
      </c>
      <c r="K1486" s="7">
        <f t="shared" si="118"/>
        <v>8.1945569074801453E-2</v>
      </c>
      <c r="L1486" s="7">
        <f t="shared" si="119"/>
        <v>7.2433936992669867E-2</v>
      </c>
    </row>
    <row r="1487" spans="3:12" x14ac:dyDescent="0.25">
      <c r="C1487" s="1">
        <v>-15.8</v>
      </c>
      <c r="D1487" s="1">
        <f t="shared" si="115"/>
        <v>0.96221799352928539</v>
      </c>
      <c r="E1487" s="1">
        <v>0.1045</v>
      </c>
      <c r="F1487" s="1">
        <v>0.1101</v>
      </c>
      <c r="G1487" s="1">
        <v>8.0430000000000001E-2</v>
      </c>
      <c r="H1487" s="1">
        <v>7.0110000000000006E-2</v>
      </c>
      <c r="I1487" s="7">
        <f t="shared" si="116"/>
        <v>0.10860324864296929</v>
      </c>
      <c r="J1487" s="7">
        <f t="shared" si="117"/>
        <v>0.11442313565158775</v>
      </c>
      <c r="K1487" s="7">
        <f t="shared" si="118"/>
        <v>8.3588127161282499E-2</v>
      </c>
      <c r="L1487" s="7">
        <f t="shared" si="119"/>
        <v>7.2862906816828499E-2</v>
      </c>
    </row>
    <row r="1488" spans="3:12" x14ac:dyDescent="0.25">
      <c r="C1488" s="1">
        <v>-15.75</v>
      </c>
      <c r="D1488" s="1">
        <f t="shared" si="115"/>
        <v>0.96245523645364728</v>
      </c>
      <c r="E1488" s="1">
        <v>0.10551000000000001</v>
      </c>
      <c r="F1488" s="1">
        <v>0.11015999999999999</v>
      </c>
      <c r="G1488" s="1">
        <v>8.1769999999999995E-2</v>
      </c>
      <c r="H1488" s="1">
        <v>7.0019999999999999E-2</v>
      </c>
      <c r="I1488" s="7">
        <f t="shared" si="116"/>
        <v>0.10962587765512299</v>
      </c>
      <c r="J1488" s="7">
        <f t="shared" si="117"/>
        <v>0.11445727118271583</v>
      </c>
      <c r="K1488" s="7">
        <f t="shared" si="118"/>
        <v>8.4959795430380111E-2</v>
      </c>
      <c r="L1488" s="7">
        <f t="shared" si="119"/>
        <v>7.2751435441301401E-2</v>
      </c>
    </row>
    <row r="1489" spans="3:12" x14ac:dyDescent="0.25">
      <c r="C1489" s="1">
        <v>-15.7</v>
      </c>
      <c r="D1489" s="1">
        <f t="shared" si="115"/>
        <v>0.96269174642647881</v>
      </c>
      <c r="E1489" s="1">
        <v>0.10703</v>
      </c>
      <c r="F1489" s="1">
        <v>0.11115999999999999</v>
      </c>
      <c r="G1489" s="1">
        <v>8.2890000000000005E-2</v>
      </c>
      <c r="H1489" s="1">
        <v>6.9919999999999996E-2</v>
      </c>
      <c r="I1489" s="7">
        <f t="shared" si="116"/>
        <v>0.11117785147457264</v>
      </c>
      <c r="J1489" s="7">
        <f t="shared" si="117"/>
        <v>0.1154679059134214</v>
      </c>
      <c r="K1489" s="7">
        <f t="shared" si="118"/>
        <v>8.6102327466386297E-2</v>
      </c>
      <c r="L1489" s="7">
        <f t="shared" si="119"/>
        <v>7.2629686771018581E-2</v>
      </c>
    </row>
    <row r="1490" spans="3:12" x14ac:dyDescent="0.25">
      <c r="C1490" s="1">
        <v>-15.65</v>
      </c>
      <c r="D1490" s="1">
        <f t="shared" si="115"/>
        <v>0.96292752326766717</v>
      </c>
      <c r="E1490" s="1">
        <v>0.10925</v>
      </c>
      <c r="F1490" s="1">
        <v>0.11266</v>
      </c>
      <c r="G1490" s="1">
        <v>8.3479999999999999E-2</v>
      </c>
      <c r="H1490" s="1">
        <v>6.9669999999999996E-2</v>
      </c>
      <c r="I1490" s="7">
        <f t="shared" si="116"/>
        <v>0.11345609857454612</v>
      </c>
      <c r="J1490" s="7">
        <f t="shared" si="117"/>
        <v>0.11699738274973333</v>
      </c>
      <c r="K1490" s="7">
        <f t="shared" si="118"/>
        <v>8.6693959807808793E-2</v>
      </c>
      <c r="L1490" s="7">
        <f t="shared" si="119"/>
        <v>7.2352278148179655E-2</v>
      </c>
    </row>
    <row r="1491" spans="3:12" x14ac:dyDescent="0.25">
      <c r="C1491" s="1">
        <v>-15.6</v>
      </c>
      <c r="D1491" s="1">
        <f t="shared" si="115"/>
        <v>0.96316256679765822</v>
      </c>
      <c r="E1491" s="1">
        <v>0.11174000000000001</v>
      </c>
      <c r="F1491" s="1">
        <v>0.11243</v>
      </c>
      <c r="G1491" s="1">
        <v>8.4089999999999998E-2</v>
      </c>
      <c r="H1491" s="1">
        <v>7.0279999999999995E-2</v>
      </c>
      <c r="I1491" s="7">
        <f t="shared" si="116"/>
        <v>0.11601364489435605</v>
      </c>
      <c r="J1491" s="7">
        <f t="shared" si="117"/>
        <v>0.11673003486193351</v>
      </c>
      <c r="K1491" s="7">
        <f t="shared" si="118"/>
        <v>8.730613387476642E-2</v>
      </c>
      <c r="L1491" s="7">
        <f t="shared" si="119"/>
        <v>7.2967952059918934E-2</v>
      </c>
    </row>
    <row r="1492" spans="3:12" x14ac:dyDescent="0.25">
      <c r="C1492" s="1">
        <v>-15.55</v>
      </c>
      <c r="D1492" s="1">
        <f t="shared" si="115"/>
        <v>0.9633968768374559</v>
      </c>
      <c r="E1492" s="1">
        <v>0.11389000000000001</v>
      </c>
      <c r="F1492" s="1">
        <v>0.11146</v>
      </c>
      <c r="G1492" s="1">
        <v>8.4820000000000007E-2</v>
      </c>
      <c r="H1492" s="1">
        <v>7.1629999999999999E-2</v>
      </c>
      <c r="I1492" s="7">
        <f t="shared" si="116"/>
        <v>0.1182171156438319</v>
      </c>
      <c r="J1492" s="7">
        <f t="shared" si="117"/>
        <v>0.1156947906722408</v>
      </c>
      <c r="K1492" s="7">
        <f t="shared" si="118"/>
        <v>8.8042635428130844E-2</v>
      </c>
      <c r="L1492" s="7">
        <f t="shared" si="119"/>
        <v>7.4351497002086916E-2</v>
      </c>
    </row>
    <row r="1493" spans="3:12" x14ac:dyDescent="0.25">
      <c r="C1493" s="1">
        <v>-15.5</v>
      </c>
      <c r="D1493" s="1">
        <f t="shared" si="115"/>
        <v>0.96363045320862295</v>
      </c>
      <c r="E1493" s="1">
        <v>0.11475</v>
      </c>
      <c r="F1493" s="1">
        <v>0.11262</v>
      </c>
      <c r="G1493" s="1">
        <v>8.5129999999999997E-2</v>
      </c>
      <c r="H1493" s="1">
        <v>7.3319999999999996E-2</v>
      </c>
      <c r="I1493" s="7">
        <f t="shared" si="116"/>
        <v>0.11908091905762654</v>
      </c>
      <c r="J1493" s="7">
        <f t="shared" si="117"/>
        <v>0.11687052814178561</v>
      </c>
      <c r="K1493" s="7">
        <f t="shared" si="118"/>
        <v>8.8342994678655737E-2</v>
      </c>
      <c r="L1493" s="7">
        <f t="shared" si="119"/>
        <v>7.6087259131199791E-2</v>
      </c>
    </row>
    <row r="1494" spans="3:12" x14ac:dyDescent="0.25">
      <c r="C1494" s="1">
        <v>-15.45</v>
      </c>
      <c r="D1494" s="1">
        <f t="shared" si="115"/>
        <v>0.963863295733281</v>
      </c>
      <c r="E1494" s="1">
        <v>0.11498</v>
      </c>
      <c r="F1494" s="1">
        <v>0.11464000000000001</v>
      </c>
      <c r="G1494" s="1">
        <v>8.4519999999999998E-2</v>
      </c>
      <c r="H1494" s="1">
        <v>7.5120000000000006E-2</v>
      </c>
      <c r="I1494" s="7">
        <f t="shared" si="116"/>
        <v>0.11929077547509094</v>
      </c>
      <c r="J1494" s="7">
        <f t="shared" si="117"/>
        <v>0.11893802835679619</v>
      </c>
      <c r="K1494" s="7">
        <f t="shared" si="118"/>
        <v>8.7688783641978477E-2</v>
      </c>
      <c r="L1494" s="7">
        <f t="shared" si="119"/>
        <v>7.7936363312652912E-2</v>
      </c>
    </row>
    <row r="1495" spans="3:12" x14ac:dyDescent="0.25">
      <c r="C1495" s="1">
        <v>-15.4</v>
      </c>
      <c r="D1495" s="1">
        <f t="shared" si="115"/>
        <v>0.96409540423411011</v>
      </c>
      <c r="E1495" s="1">
        <v>0.11724999999999999</v>
      </c>
      <c r="F1495" s="1">
        <v>0.11699</v>
      </c>
      <c r="G1495" s="1">
        <v>8.3849999999999994E-2</v>
      </c>
      <c r="H1495" s="1">
        <v>7.6069999999999999E-2</v>
      </c>
      <c r="I1495" s="7">
        <f t="shared" si="116"/>
        <v>0.1216165946700523</v>
      </c>
      <c r="J1495" s="7">
        <f t="shared" si="117"/>
        <v>0.12134691181619973</v>
      </c>
      <c r="K1495" s="7">
        <f t="shared" si="118"/>
        <v>8.6972720367453182E-2</v>
      </c>
      <c r="L1495" s="7">
        <f t="shared" si="119"/>
        <v>7.890297958678788E-2</v>
      </c>
    </row>
    <row r="1496" spans="3:12" x14ac:dyDescent="0.25">
      <c r="C1496" s="1">
        <v>-15.35</v>
      </c>
      <c r="D1496" s="1">
        <f t="shared" si="115"/>
        <v>0.96432677853434967</v>
      </c>
      <c r="E1496" s="1">
        <v>0.12052</v>
      </c>
      <c r="F1496" s="1">
        <v>0.11913</v>
      </c>
      <c r="G1496" s="1">
        <v>8.3760000000000001E-2</v>
      </c>
      <c r="H1496" s="1">
        <v>7.6569999999999999E-2</v>
      </c>
      <c r="I1496" s="7">
        <f t="shared" si="116"/>
        <v>0.12497838148098989</v>
      </c>
      <c r="J1496" s="7">
        <f t="shared" si="117"/>
        <v>0.12353696138259479</v>
      </c>
      <c r="K1496" s="7">
        <f t="shared" si="118"/>
        <v>8.6858523339260807E-2</v>
      </c>
      <c r="L1496" s="7">
        <f t="shared" si="119"/>
        <v>7.9402544556914992E-2</v>
      </c>
    </row>
    <row r="1497" spans="3:12" x14ac:dyDescent="0.25">
      <c r="C1497" s="1">
        <v>-15.3</v>
      </c>
      <c r="D1497" s="1">
        <f t="shared" si="115"/>
        <v>0.96455741845779808</v>
      </c>
      <c r="E1497" s="1">
        <v>0.1241</v>
      </c>
      <c r="F1497" s="1">
        <v>0.12089999999999999</v>
      </c>
      <c r="G1497" s="1">
        <v>8.412E-2</v>
      </c>
      <c r="H1497" s="1">
        <v>7.7020000000000005E-2</v>
      </c>
      <c r="I1497" s="7">
        <f t="shared" si="116"/>
        <v>0.12866004410439325</v>
      </c>
      <c r="J1497" s="7">
        <f t="shared" si="117"/>
        <v>0.12534246037245078</v>
      </c>
      <c r="K1497" s="7">
        <f t="shared" si="118"/>
        <v>8.721098235343723E-2</v>
      </c>
      <c r="L1497" s="7">
        <f t="shared" si="119"/>
        <v>7.9850093448189927E-2</v>
      </c>
    </row>
    <row r="1498" spans="3:12" x14ac:dyDescent="0.25">
      <c r="C1498" s="1">
        <v>-15.25</v>
      </c>
      <c r="D1498" s="1">
        <f t="shared" si="115"/>
        <v>0.96478732382881305</v>
      </c>
      <c r="E1498" s="1">
        <v>0.12520999999999999</v>
      </c>
      <c r="F1498" s="1">
        <v>0.12449</v>
      </c>
      <c r="G1498" s="1">
        <v>8.5029999999999994E-2</v>
      </c>
      <c r="H1498" s="1">
        <v>7.8490000000000004E-2</v>
      </c>
      <c r="I1498" s="7">
        <f t="shared" si="116"/>
        <v>0.12977989750435051</v>
      </c>
      <c r="J1498" s="7">
        <f t="shared" si="117"/>
        <v>0.12903361904254132</v>
      </c>
      <c r="K1498" s="7">
        <f t="shared" si="118"/>
        <v>8.8133413343941577E-2</v>
      </c>
      <c r="L1498" s="7">
        <f t="shared" si="119"/>
        <v>8.135471731584118E-2</v>
      </c>
    </row>
    <row r="1499" spans="3:12" x14ac:dyDescent="0.25">
      <c r="C1499" s="1">
        <v>-15.2</v>
      </c>
      <c r="D1499" s="1">
        <f t="shared" si="115"/>
        <v>0.96501649447231141</v>
      </c>
      <c r="E1499" s="1">
        <v>0.12391000000000001</v>
      </c>
      <c r="F1499" s="1">
        <v>0.12887999999999999</v>
      </c>
      <c r="G1499" s="1">
        <v>8.6809999999999998E-2</v>
      </c>
      <c r="H1499" s="1">
        <v>7.9680000000000001E-2</v>
      </c>
      <c r="I1499" s="7">
        <f t="shared" si="116"/>
        <v>0.12840195033946675</v>
      </c>
      <c r="J1499" s="7">
        <f t="shared" si="117"/>
        <v>0.13355212137640604</v>
      </c>
      <c r="K1499" s="7">
        <f t="shared" si="118"/>
        <v>8.9957011613018376E-2</v>
      </c>
      <c r="L1499" s="7">
        <f t="shared" si="119"/>
        <v>8.2568536865859965E-2</v>
      </c>
    </row>
    <row r="1500" spans="3:12" x14ac:dyDescent="0.25">
      <c r="C1500" s="1">
        <v>-15.15</v>
      </c>
      <c r="D1500" s="1">
        <f t="shared" si="115"/>
        <v>0.96524493021377011</v>
      </c>
      <c r="E1500" s="1">
        <v>0.12078</v>
      </c>
      <c r="F1500" s="1">
        <v>0.13314999999999999</v>
      </c>
      <c r="G1500" s="1">
        <v>8.831E-2</v>
      </c>
      <c r="H1500" s="1">
        <v>8.1699999999999995E-2</v>
      </c>
      <c r="I1500" s="7">
        <f t="shared" si="116"/>
        <v>0.12512886234300261</v>
      </c>
      <c r="J1500" s="7">
        <f t="shared" si="117"/>
        <v>0.13794426246871003</v>
      </c>
      <c r="K1500" s="7">
        <f t="shared" si="118"/>
        <v>9.1489732021117404E-2</v>
      </c>
      <c r="L1500" s="7">
        <f t="shared" si="119"/>
        <v>8.4641729205359437E-2</v>
      </c>
    </row>
    <row r="1501" spans="3:12" x14ac:dyDescent="0.25">
      <c r="C1501" s="1">
        <v>-15.1</v>
      </c>
      <c r="D1501" s="1">
        <f t="shared" si="115"/>
        <v>0.96547263087922508</v>
      </c>
      <c r="E1501" s="1">
        <v>0.11748</v>
      </c>
      <c r="F1501" s="1">
        <v>0.13672999999999999</v>
      </c>
      <c r="G1501" s="1">
        <v>8.9829999999999993E-2</v>
      </c>
      <c r="H1501" s="1">
        <v>8.4440000000000001E-2</v>
      </c>
      <c r="I1501" s="7">
        <f t="shared" si="116"/>
        <v>0.12168133641759965</v>
      </c>
      <c r="J1501" s="7">
        <f t="shared" si="117"/>
        <v>0.14161975764707524</v>
      </c>
      <c r="K1501" s="7">
        <f t="shared" si="118"/>
        <v>9.3042513197080151E-2</v>
      </c>
      <c r="L1501" s="7">
        <f t="shared" si="119"/>
        <v>8.7459755252826996E-2</v>
      </c>
    </row>
    <row r="1502" spans="3:12" x14ac:dyDescent="0.25">
      <c r="C1502" s="1">
        <v>-15.05</v>
      </c>
      <c r="D1502" s="1">
        <f t="shared" si="115"/>
        <v>0.96569959629527247</v>
      </c>
      <c r="E1502" s="1">
        <v>0.11473</v>
      </c>
      <c r="F1502" s="1">
        <v>0.1394</v>
      </c>
      <c r="G1502" s="1">
        <v>9.0810000000000002E-2</v>
      </c>
      <c r="H1502" s="1">
        <v>8.7679999999999994E-2</v>
      </c>
      <c r="I1502" s="7">
        <f t="shared" si="116"/>
        <v>0.11880506157415865</v>
      </c>
      <c r="J1502" s="7">
        <f t="shared" si="117"/>
        <v>0.14435130814466762</v>
      </c>
      <c r="K1502" s="7">
        <f t="shared" si="118"/>
        <v>9.4035454035991867E-2</v>
      </c>
      <c r="L1502" s="7">
        <f t="shared" si="119"/>
        <v>9.0794280474350481E-2</v>
      </c>
    </row>
    <row r="1503" spans="3:12" x14ac:dyDescent="0.25">
      <c r="C1503" s="1">
        <v>-15</v>
      </c>
      <c r="D1503" s="1">
        <f t="shared" si="115"/>
        <v>0.96592582628906831</v>
      </c>
      <c r="E1503" s="1">
        <v>0.11258</v>
      </c>
      <c r="F1503" s="1">
        <v>0.14083999999999999</v>
      </c>
      <c r="G1503" s="1">
        <v>9.1700000000000004E-2</v>
      </c>
      <c r="H1503" s="1">
        <v>9.0889999999999999E-2</v>
      </c>
      <c r="I1503" s="7">
        <f t="shared" si="116"/>
        <v>0.11655139239056715</v>
      </c>
      <c r="J1503" s="7">
        <f t="shared" si="117"/>
        <v>0.14580829724895608</v>
      </c>
      <c r="K1503" s="7">
        <f t="shared" si="118"/>
        <v>9.4934825743604623E-2</v>
      </c>
      <c r="L1503" s="7">
        <f t="shared" si="119"/>
        <v>9.4096252037472447E-2</v>
      </c>
    </row>
    <row r="1504" spans="3:12" x14ac:dyDescent="0.25">
      <c r="C1504" s="1">
        <v>-14.95</v>
      </c>
      <c r="D1504" s="1">
        <f t="shared" si="115"/>
        <v>0.96615132068832854</v>
      </c>
      <c r="E1504" s="1">
        <v>0.11239</v>
      </c>
      <c r="F1504" s="1">
        <v>0.14163999999999999</v>
      </c>
      <c r="G1504" s="1">
        <v>9.2880000000000004E-2</v>
      </c>
      <c r="H1504" s="1">
        <v>9.3030000000000002E-2</v>
      </c>
      <c r="I1504" s="7">
        <f t="shared" si="116"/>
        <v>0.11632753337223453</v>
      </c>
      <c r="J1504" s="7">
        <f t="shared" si="117"/>
        <v>0.14660229403722125</v>
      </c>
      <c r="K1504" s="7">
        <f t="shared" si="118"/>
        <v>9.6134009250050209E-2</v>
      </c>
      <c r="L1504" s="7">
        <f t="shared" si="119"/>
        <v>9.628926443294758E-2</v>
      </c>
    </row>
    <row r="1505" spans="3:12" x14ac:dyDescent="0.25">
      <c r="C1505" s="1">
        <v>-14.9</v>
      </c>
      <c r="D1505" s="1">
        <f t="shared" si="115"/>
        <v>0.9663760793213293</v>
      </c>
      <c r="E1505" s="1">
        <v>0.11287</v>
      </c>
      <c r="F1505" s="1">
        <v>0.14226</v>
      </c>
      <c r="G1505" s="1">
        <v>9.3729999999999994E-2</v>
      </c>
      <c r="H1505" s="1">
        <v>9.3950000000000006E-2</v>
      </c>
      <c r="I1505" s="7">
        <f t="shared" si="116"/>
        <v>0.11679717908504815</v>
      </c>
      <c r="J1505" s="7">
        <f t="shared" si="117"/>
        <v>0.14720976961671792</v>
      </c>
      <c r="K1505" s="7">
        <f t="shared" si="118"/>
        <v>9.6991225264831782E-2</v>
      </c>
      <c r="L1505" s="7">
        <f t="shared" si="119"/>
        <v>9.721887990644347E-2</v>
      </c>
    </row>
    <row r="1506" spans="3:12" x14ac:dyDescent="0.25">
      <c r="C1506" s="1">
        <v>-14.85</v>
      </c>
      <c r="D1506" s="1">
        <f t="shared" si="115"/>
        <v>0.96660010201690727</v>
      </c>
      <c r="E1506" s="1">
        <v>0.11362999999999999</v>
      </c>
      <c r="F1506" s="1">
        <v>0.14304</v>
      </c>
      <c r="G1506" s="1">
        <v>9.4170000000000004E-2</v>
      </c>
      <c r="H1506" s="1">
        <v>9.4969999999999999E-2</v>
      </c>
      <c r="I1506" s="7">
        <f t="shared" si="116"/>
        <v>0.11755637079170558</v>
      </c>
      <c r="J1506" s="7">
        <f t="shared" si="117"/>
        <v>0.14798260387261786</v>
      </c>
      <c r="K1506" s="7">
        <f t="shared" si="118"/>
        <v>9.7423949990802741E-2</v>
      </c>
      <c r="L1506" s="7">
        <f t="shared" si="119"/>
        <v>9.8251593189195449E-2</v>
      </c>
    </row>
    <row r="1507" spans="3:12" x14ac:dyDescent="0.25">
      <c r="C1507" s="1">
        <v>-14.8</v>
      </c>
      <c r="D1507" s="1">
        <f t="shared" si="115"/>
        <v>0.96682338860445938</v>
      </c>
      <c r="E1507" s="1">
        <v>0.11461</v>
      </c>
      <c r="F1507" s="1">
        <v>0.14416999999999999</v>
      </c>
      <c r="G1507" s="1">
        <v>9.4469999999999998E-2</v>
      </c>
      <c r="H1507" s="1">
        <v>9.6009999999999998E-2</v>
      </c>
      <c r="I1507" s="7">
        <f t="shared" si="116"/>
        <v>0.11854285007050912</v>
      </c>
      <c r="J1507" s="7">
        <f t="shared" si="117"/>
        <v>0.14911720351335223</v>
      </c>
      <c r="K1507" s="7">
        <f t="shared" si="118"/>
        <v>9.7711744578666743E-2</v>
      </c>
      <c r="L1507" s="7">
        <f t="shared" si="119"/>
        <v>9.9304589785093628E-2</v>
      </c>
    </row>
    <row r="1508" spans="3:12" x14ac:dyDescent="0.25">
      <c r="C1508" s="1">
        <v>-14.75</v>
      </c>
      <c r="D1508" s="1">
        <f t="shared" si="115"/>
        <v>0.96704593891394319</v>
      </c>
      <c r="E1508" s="1">
        <v>0.11579</v>
      </c>
      <c r="F1508" s="1">
        <v>0.14613000000000001</v>
      </c>
      <c r="G1508" s="1">
        <v>9.5430000000000001E-2</v>
      </c>
      <c r="H1508" s="1">
        <v>9.6850000000000006E-2</v>
      </c>
      <c r="I1508" s="7">
        <f t="shared" si="116"/>
        <v>0.11973578021540514</v>
      </c>
      <c r="J1508" s="7">
        <f t="shared" si="117"/>
        <v>0.15110967754449567</v>
      </c>
      <c r="K1508" s="7">
        <f t="shared" si="118"/>
        <v>9.8681971724294951E-2</v>
      </c>
      <c r="L1508" s="7">
        <f t="shared" si="119"/>
        <v>0.10015036111807572</v>
      </c>
    </row>
    <row r="1509" spans="3:12" x14ac:dyDescent="0.25">
      <c r="C1509" s="1">
        <v>-14.7</v>
      </c>
      <c r="D1509" s="1">
        <f t="shared" si="115"/>
        <v>0.96726775277587684</v>
      </c>
      <c r="E1509" s="1">
        <v>0.11788</v>
      </c>
      <c r="F1509" s="1">
        <v>0.14856</v>
      </c>
      <c r="G1509" s="1">
        <v>9.7379999999999994E-2</v>
      </c>
      <c r="H1509" s="1">
        <v>9.783E-2</v>
      </c>
      <c r="I1509" s="7">
        <f t="shared" si="116"/>
        <v>0.1218690478016108</v>
      </c>
      <c r="J1509" s="7">
        <f t="shared" si="117"/>
        <v>0.15358725603501275</v>
      </c>
      <c r="K1509" s="7">
        <f t="shared" si="118"/>
        <v>0.10067532978385528</v>
      </c>
      <c r="L1509" s="7">
        <f t="shared" si="119"/>
        <v>0.1011405577403426</v>
      </c>
    </row>
    <row r="1510" spans="3:12" x14ac:dyDescent="0.25">
      <c r="C1510" s="1">
        <v>-14.65</v>
      </c>
      <c r="D1510" s="1">
        <f t="shared" si="115"/>
        <v>0.96748883002133945</v>
      </c>
      <c r="E1510" s="1">
        <v>0.12046999999999999</v>
      </c>
      <c r="F1510" s="1">
        <v>0.15149000000000001</v>
      </c>
      <c r="G1510" s="1">
        <v>0.10011</v>
      </c>
      <c r="H1510" s="1">
        <v>9.8669999999999994E-2</v>
      </c>
      <c r="I1510" s="7">
        <f t="shared" si="116"/>
        <v>0.12451823345324084</v>
      </c>
      <c r="J1510" s="7">
        <f t="shared" si="117"/>
        <v>0.15658061912369434</v>
      </c>
      <c r="K1510" s="7">
        <f t="shared" si="118"/>
        <v>0.10347406284555442</v>
      </c>
      <c r="L1510" s="7">
        <f t="shared" si="119"/>
        <v>0.10198567356878288</v>
      </c>
    </row>
    <row r="1511" spans="3:12" x14ac:dyDescent="0.25">
      <c r="C1511" s="1">
        <v>-14.6</v>
      </c>
      <c r="D1511" s="1">
        <f t="shared" si="115"/>
        <v>0.96770917048197125</v>
      </c>
      <c r="E1511" s="1">
        <v>0.12315</v>
      </c>
      <c r="F1511" s="1">
        <v>0.15387999999999999</v>
      </c>
      <c r="G1511" s="1">
        <v>0.10237</v>
      </c>
      <c r="H1511" s="1">
        <v>9.9580000000000002E-2</v>
      </c>
      <c r="I1511" s="7">
        <f t="shared" si="116"/>
        <v>0.12725930863987231</v>
      </c>
      <c r="J1511" s="7">
        <f t="shared" si="117"/>
        <v>0.15901471712142551</v>
      </c>
      <c r="K1511" s="7">
        <f t="shared" si="118"/>
        <v>0.10578591494489427</v>
      </c>
      <c r="L1511" s="7">
        <f t="shared" si="119"/>
        <v>0.1029028173313722</v>
      </c>
    </row>
    <row r="1512" spans="3:12" x14ac:dyDescent="0.25">
      <c r="C1512" s="1">
        <v>-14.55</v>
      </c>
      <c r="D1512" s="1">
        <f t="shared" si="115"/>
        <v>0.96792877398997323</v>
      </c>
      <c r="E1512" s="1">
        <v>0.12559000000000001</v>
      </c>
      <c r="F1512" s="1">
        <v>0.15665000000000001</v>
      </c>
      <c r="G1512" s="1">
        <v>0.10428999999999999</v>
      </c>
      <c r="H1512" s="1">
        <v>0.10052</v>
      </c>
      <c r="I1512" s="7">
        <f t="shared" si="116"/>
        <v>0.12975128271297884</v>
      </c>
      <c r="J1512" s="7">
        <f t="shared" si="117"/>
        <v>0.16184042071015314</v>
      </c>
      <c r="K1512" s="7">
        <f t="shared" si="118"/>
        <v>0.10774553128542527</v>
      </c>
      <c r="L1512" s="7">
        <f t="shared" si="119"/>
        <v>0.10385061659613529</v>
      </c>
    </row>
    <row r="1513" spans="3:12" x14ac:dyDescent="0.25">
      <c r="C1513" s="1">
        <v>-14.5</v>
      </c>
      <c r="D1513" s="1">
        <f t="shared" si="115"/>
        <v>0.96814764037810774</v>
      </c>
      <c r="E1513" s="1">
        <v>0.12798000000000001</v>
      </c>
      <c r="F1513" s="1">
        <v>0.15948000000000001</v>
      </c>
      <c r="G1513" s="1">
        <v>0.10642</v>
      </c>
      <c r="H1513" s="1">
        <v>0.10217</v>
      </c>
      <c r="I1513" s="7">
        <f t="shared" si="116"/>
        <v>0.13219058195505978</v>
      </c>
      <c r="J1513" s="7">
        <f t="shared" si="117"/>
        <v>0.1647269417892869</v>
      </c>
      <c r="K1513" s="7">
        <f t="shared" si="118"/>
        <v>0.10992125122407768</v>
      </c>
      <c r="L1513" s="7">
        <f t="shared" si="119"/>
        <v>0.10553142489723752</v>
      </c>
    </row>
    <row r="1514" spans="3:12" x14ac:dyDescent="0.25">
      <c r="C1514" s="1">
        <v>-14.45</v>
      </c>
      <c r="D1514" s="1">
        <f t="shared" si="115"/>
        <v>0.96836576947969866</v>
      </c>
      <c r="E1514" s="1">
        <v>0.13067000000000001</v>
      </c>
      <c r="F1514" s="1">
        <v>0.16422</v>
      </c>
      <c r="G1514" s="1">
        <v>0.11012</v>
      </c>
      <c r="H1514" s="1">
        <v>0.10459</v>
      </c>
      <c r="I1514" s="7">
        <f t="shared" si="116"/>
        <v>0.13493868135199449</v>
      </c>
      <c r="J1514" s="7">
        <f t="shared" si="117"/>
        <v>0.16958468088792022</v>
      </c>
      <c r="K1514" s="7">
        <f t="shared" si="118"/>
        <v>0.11371736121896098</v>
      </c>
      <c r="L1514" s="7">
        <f t="shared" si="119"/>
        <v>0.1080067091344999</v>
      </c>
    </row>
    <row r="1515" spans="3:12" x14ac:dyDescent="0.25">
      <c r="C1515" s="1">
        <v>-14.4</v>
      </c>
      <c r="D1515" s="1">
        <f t="shared" si="115"/>
        <v>0.96858316112863108</v>
      </c>
      <c r="E1515" s="1">
        <v>0.1326</v>
      </c>
      <c r="F1515" s="1">
        <v>0.16847000000000001</v>
      </c>
      <c r="G1515" s="1">
        <v>0.11409</v>
      </c>
      <c r="H1515" s="1">
        <v>0.10713</v>
      </c>
      <c r="I1515" s="7">
        <f t="shared" si="116"/>
        <v>0.13690099654993926</v>
      </c>
      <c r="J1515" s="7">
        <f t="shared" si="117"/>
        <v>0.17393447125767927</v>
      </c>
      <c r="K1515" s="7">
        <f t="shared" si="118"/>
        <v>0.11779060857000431</v>
      </c>
      <c r="L1515" s="7">
        <f t="shared" si="119"/>
        <v>0.11060485490493963</v>
      </c>
    </row>
    <row r="1516" spans="3:12" x14ac:dyDescent="0.25">
      <c r="C1516" s="1">
        <v>-14.35</v>
      </c>
      <c r="D1516" s="1">
        <f t="shared" si="115"/>
        <v>0.96879981515935187</v>
      </c>
      <c r="E1516" s="1">
        <v>0.13378999999999999</v>
      </c>
      <c r="F1516" s="1">
        <v>0.17326</v>
      </c>
      <c r="G1516" s="1">
        <v>0.11698</v>
      </c>
      <c r="H1516" s="1">
        <v>0.11008</v>
      </c>
      <c r="I1516" s="7">
        <f t="shared" si="116"/>
        <v>0.13809870512619132</v>
      </c>
      <c r="J1516" s="7">
        <f t="shared" si="117"/>
        <v>0.17883983593814118</v>
      </c>
      <c r="K1516" s="7">
        <f t="shared" si="118"/>
        <v>0.12074733930534316</v>
      </c>
      <c r="L1516" s="7">
        <f t="shared" si="119"/>
        <v>0.1136251248994031</v>
      </c>
    </row>
    <row r="1517" spans="3:12" x14ac:dyDescent="0.25">
      <c r="C1517" s="1">
        <v>-14.3</v>
      </c>
      <c r="D1517" s="1">
        <f t="shared" si="115"/>
        <v>0.96901573140686947</v>
      </c>
      <c r="E1517" s="1">
        <v>0.13472000000000001</v>
      </c>
      <c r="F1517" s="1">
        <v>0.17602000000000001</v>
      </c>
      <c r="G1517" s="1">
        <v>0.11812</v>
      </c>
      <c r="H1517" s="1">
        <v>0.11268</v>
      </c>
      <c r="I1517" s="7">
        <f t="shared" si="116"/>
        <v>0.13902767069055341</v>
      </c>
      <c r="J1517" s="7">
        <f t="shared" si="117"/>
        <v>0.18164823778912717</v>
      </c>
      <c r="K1517" s="7">
        <f t="shared" si="118"/>
        <v>0.12189688585190149</v>
      </c>
      <c r="L1517" s="7">
        <f t="shared" si="119"/>
        <v>0.116282941904777</v>
      </c>
    </row>
    <row r="1518" spans="3:12" x14ac:dyDescent="0.25">
      <c r="C1518" s="1">
        <v>-14.25</v>
      </c>
      <c r="D1518" s="1">
        <f t="shared" si="115"/>
        <v>0.96923090970675441</v>
      </c>
      <c r="E1518" s="1">
        <v>0.13532</v>
      </c>
      <c r="F1518" s="1">
        <v>0.17763000000000001</v>
      </c>
      <c r="G1518" s="1">
        <v>0.11817</v>
      </c>
      <c r="H1518" s="1">
        <v>0.11514000000000001</v>
      </c>
      <c r="I1518" s="7">
        <f t="shared" si="116"/>
        <v>0.13961585278057395</v>
      </c>
      <c r="J1518" s="7">
        <f t="shared" si="117"/>
        <v>0.18326902105685305</v>
      </c>
      <c r="K1518" s="7">
        <f t="shared" si="118"/>
        <v>0.12192141090068301</v>
      </c>
      <c r="L1518" s="7">
        <f t="shared" si="119"/>
        <v>0.11879522087758858</v>
      </c>
    </row>
    <row r="1519" spans="3:12" x14ac:dyDescent="0.25">
      <c r="C1519" s="1">
        <v>-14.2</v>
      </c>
      <c r="D1519" s="1">
        <f t="shared" si="115"/>
        <v>0.96944534989513886</v>
      </c>
      <c r="E1519" s="1">
        <v>0.13550999999999999</v>
      </c>
      <c r="F1519" s="1">
        <v>0.17862</v>
      </c>
      <c r="G1519" s="1">
        <v>0.11863</v>
      </c>
      <c r="H1519" s="1">
        <v>0.11798</v>
      </c>
      <c r="I1519" s="7">
        <f t="shared" si="116"/>
        <v>0.13978095827130183</v>
      </c>
      <c r="J1519" s="7">
        <f t="shared" si="117"/>
        <v>0.18424968464629865</v>
      </c>
      <c r="K1519" s="7">
        <f t="shared" si="118"/>
        <v>0.12236894014998551</v>
      </c>
      <c r="L1519" s="7">
        <f t="shared" si="119"/>
        <v>0.12169845367019548</v>
      </c>
    </row>
    <row r="1520" spans="3:12" x14ac:dyDescent="0.25">
      <c r="C1520" s="1">
        <v>-14.15</v>
      </c>
      <c r="D1520" s="1">
        <f t="shared" si="115"/>
        <v>0.96965905180871748</v>
      </c>
      <c r="E1520" s="1">
        <v>0.13514999999999999</v>
      </c>
      <c r="F1520" s="1">
        <v>0.17866000000000001</v>
      </c>
      <c r="G1520" s="1">
        <v>0.11928</v>
      </c>
      <c r="H1520" s="1">
        <v>0.12001000000000001</v>
      </c>
      <c r="I1520" s="7">
        <f t="shared" si="116"/>
        <v>0.13937888760786893</v>
      </c>
      <c r="J1520" s="7">
        <f t="shared" si="117"/>
        <v>0.18425032970789396</v>
      </c>
      <c r="K1520" s="7">
        <f t="shared" si="118"/>
        <v>0.12301231012849875</v>
      </c>
      <c r="L1520" s="7">
        <f t="shared" si="119"/>
        <v>0.12376515206674327</v>
      </c>
    </row>
    <row r="1521" spans="3:12" x14ac:dyDescent="0.25">
      <c r="C1521" s="1">
        <v>-14.1</v>
      </c>
      <c r="D1521" s="1">
        <f t="shared" si="115"/>
        <v>0.96987201528474676</v>
      </c>
      <c r="E1521" s="1">
        <v>0.13342999999999999</v>
      </c>
      <c r="F1521" s="1">
        <v>0.17949999999999999</v>
      </c>
      <c r="G1521" s="1">
        <v>0.12010999999999999</v>
      </c>
      <c r="H1521" s="1">
        <v>0.12157999999999999</v>
      </c>
      <c r="I1521" s="7">
        <f t="shared" si="116"/>
        <v>0.13757485307051157</v>
      </c>
      <c r="J1521" s="7">
        <f t="shared" si="117"/>
        <v>0.18507596587091979</v>
      </c>
      <c r="K1521" s="7">
        <f t="shared" si="118"/>
        <v>0.12384108223262494</v>
      </c>
      <c r="L1521" s="7">
        <f t="shared" si="119"/>
        <v>0.12535674613140071</v>
      </c>
    </row>
    <row r="1522" spans="3:12" x14ac:dyDescent="0.25">
      <c r="C1522" s="1">
        <v>-14.05</v>
      </c>
      <c r="D1522" s="1">
        <f t="shared" si="115"/>
        <v>0.970084240161046</v>
      </c>
      <c r="E1522" s="1">
        <v>0.13194</v>
      </c>
      <c r="F1522" s="1">
        <v>0.18312999999999999</v>
      </c>
      <c r="G1522" s="1">
        <v>0.12098</v>
      </c>
      <c r="H1522" s="1">
        <v>0.12211</v>
      </c>
      <c r="I1522" s="7">
        <f t="shared" si="116"/>
        <v>0.13600880680021801</v>
      </c>
      <c r="J1522" s="7">
        <f t="shared" si="117"/>
        <v>0.1887774199584957</v>
      </c>
      <c r="K1522" s="7">
        <f t="shared" si="118"/>
        <v>0.12471081890776395</v>
      </c>
      <c r="L1522" s="7">
        <f t="shared" si="119"/>
        <v>0.12587566619959542</v>
      </c>
    </row>
    <row r="1523" spans="3:12" x14ac:dyDescent="0.25">
      <c r="C1523" s="1">
        <v>-14</v>
      </c>
      <c r="D1523" s="1">
        <f t="shared" si="115"/>
        <v>0.97029572627599647</v>
      </c>
      <c r="E1523" s="1">
        <v>0.13067999999999999</v>
      </c>
      <c r="F1523" s="1">
        <v>0.18673999999999999</v>
      </c>
      <c r="G1523" s="1">
        <v>0.12152</v>
      </c>
      <c r="H1523" s="1">
        <v>0.12255000000000001</v>
      </c>
      <c r="I1523" s="7">
        <f t="shared" si="116"/>
        <v>0.13468058908344469</v>
      </c>
      <c r="J1523" s="7">
        <f t="shared" si="117"/>
        <v>0.19245678914479997</v>
      </c>
      <c r="K1523" s="7">
        <f t="shared" si="118"/>
        <v>0.12524016823859963</v>
      </c>
      <c r="L1523" s="7">
        <f t="shared" si="119"/>
        <v>0.12630170027683002</v>
      </c>
    </row>
    <row r="1524" spans="3:12" x14ac:dyDescent="0.25">
      <c r="C1524" s="1">
        <v>-13.95</v>
      </c>
      <c r="D1524" s="1">
        <f t="shared" si="115"/>
        <v>0.97050647346854246</v>
      </c>
      <c r="E1524" s="1">
        <v>0.13025</v>
      </c>
      <c r="F1524" s="1">
        <v>0.18781999999999999</v>
      </c>
      <c r="G1524" s="1">
        <v>0.12300999999999999</v>
      </c>
      <c r="H1524" s="1">
        <v>0.12359000000000001</v>
      </c>
      <c r="I1524" s="7">
        <f t="shared" si="116"/>
        <v>0.1342082753291618</v>
      </c>
      <c r="J1524" s="7">
        <f t="shared" si="117"/>
        <v>0.19352781782973641</v>
      </c>
      <c r="K1524" s="7">
        <f t="shared" si="118"/>
        <v>0.12674825296153697</v>
      </c>
      <c r="L1524" s="7">
        <f t="shared" si="119"/>
        <v>0.12734587906281081</v>
      </c>
    </row>
    <row r="1525" spans="3:12" x14ac:dyDescent="0.25">
      <c r="C1525" s="1">
        <v>-13.9</v>
      </c>
      <c r="D1525" s="1">
        <f t="shared" si="115"/>
        <v>0.97071648157819079</v>
      </c>
      <c r="E1525" s="1">
        <v>0.13127</v>
      </c>
      <c r="F1525" s="1">
        <v>0.18941</v>
      </c>
      <c r="G1525" s="1">
        <v>0.12398000000000001</v>
      </c>
      <c r="H1525" s="1">
        <v>0.12459000000000001</v>
      </c>
      <c r="I1525" s="7">
        <f t="shared" si="116"/>
        <v>0.13523001050376857</v>
      </c>
      <c r="J1525" s="7">
        <f t="shared" si="117"/>
        <v>0.19512391475218102</v>
      </c>
      <c r="K1525" s="7">
        <f t="shared" si="118"/>
        <v>0.12772009371720291</v>
      </c>
      <c r="L1525" s="7">
        <f t="shared" si="119"/>
        <v>0.12834849553336272</v>
      </c>
    </row>
    <row r="1526" spans="3:12" x14ac:dyDescent="0.25">
      <c r="C1526" s="1">
        <v>-13.85</v>
      </c>
      <c r="D1526" s="1">
        <f t="shared" si="115"/>
        <v>0.97092575044501106</v>
      </c>
      <c r="E1526" s="1">
        <v>0.13006999999999999</v>
      </c>
      <c r="F1526" s="1">
        <v>0.19202</v>
      </c>
      <c r="G1526" s="1">
        <v>0.12523000000000001</v>
      </c>
      <c r="H1526" s="1">
        <v>0.12595000000000001</v>
      </c>
      <c r="I1526" s="7">
        <f t="shared" si="116"/>
        <v>0.1339649298006404</v>
      </c>
      <c r="J1526" s="7">
        <f t="shared" si="117"/>
        <v>0.19777001476373465</v>
      </c>
      <c r="K1526" s="7">
        <f t="shared" si="118"/>
        <v>0.12897999660901205</v>
      </c>
      <c r="L1526" s="7">
        <f t="shared" si="119"/>
        <v>0.12972155691851048</v>
      </c>
    </row>
    <row r="1527" spans="3:12" x14ac:dyDescent="0.25">
      <c r="C1527" s="1">
        <v>-13.8</v>
      </c>
      <c r="D1527" s="1">
        <f t="shared" si="115"/>
        <v>0.97113427990963608</v>
      </c>
      <c r="E1527" s="1">
        <v>0.12873999999999999</v>
      </c>
      <c r="F1527" s="1">
        <v>0.19461999999999999</v>
      </c>
      <c r="G1527" s="1">
        <v>0.12662999999999999</v>
      </c>
      <c r="H1527" s="1">
        <v>0.12773000000000001</v>
      </c>
      <c r="I1527" s="7">
        <f t="shared" si="116"/>
        <v>0.13256663127160873</v>
      </c>
      <c r="J1527" s="7">
        <f t="shared" si="117"/>
        <v>0.20040482971943835</v>
      </c>
      <c r="K1527" s="7">
        <f t="shared" si="118"/>
        <v>0.1303939142296397</v>
      </c>
      <c r="L1527" s="7">
        <f t="shared" si="119"/>
        <v>0.13152661031787002</v>
      </c>
    </row>
    <row r="1528" spans="3:12" x14ac:dyDescent="0.25">
      <c r="C1528" s="1">
        <v>-13.75</v>
      </c>
      <c r="D1528" s="1">
        <f t="shared" si="115"/>
        <v>0.97134206981326143</v>
      </c>
      <c r="E1528" s="1">
        <v>0.12938</v>
      </c>
      <c r="F1528" s="1">
        <v>0.19538</v>
      </c>
      <c r="G1528" s="1">
        <v>0.1285</v>
      </c>
      <c r="H1528" s="1">
        <v>0.12956999999999999</v>
      </c>
      <c r="I1528" s="7">
        <f t="shared" si="116"/>
        <v>0.13319715476224872</v>
      </c>
      <c r="J1528" s="7">
        <f t="shared" si="117"/>
        <v>0.20114438164668541</v>
      </c>
      <c r="K1528" s="7">
        <f t="shared" si="118"/>
        <v>0.13229119173712292</v>
      </c>
      <c r="L1528" s="7">
        <f t="shared" si="119"/>
        <v>0.13339276041540091</v>
      </c>
    </row>
    <row r="1529" spans="3:12" x14ac:dyDescent="0.25">
      <c r="C1529" s="1">
        <v>-13.7</v>
      </c>
      <c r="D1529" s="1">
        <f t="shared" si="115"/>
        <v>0.97154911999764615</v>
      </c>
      <c r="E1529" s="1">
        <v>0.13339999999999999</v>
      </c>
      <c r="F1529" s="1">
        <v>0.19344</v>
      </c>
      <c r="G1529" s="1">
        <v>0.13048000000000001</v>
      </c>
      <c r="H1529" s="1">
        <v>0.13084000000000001</v>
      </c>
      <c r="I1529" s="7">
        <f t="shared" si="116"/>
        <v>0.13730649048431354</v>
      </c>
      <c r="J1529" s="7">
        <f t="shared" si="117"/>
        <v>0.19910470404262079</v>
      </c>
      <c r="K1529" s="7">
        <f t="shared" si="118"/>
        <v>0.13430098109740055</v>
      </c>
      <c r="L1529" s="7">
        <f t="shared" si="119"/>
        <v>0.13467152335058161</v>
      </c>
    </row>
    <row r="1530" spans="3:12" x14ac:dyDescent="0.25">
      <c r="C1530" s="1">
        <v>-13.65</v>
      </c>
      <c r="D1530" s="1">
        <f t="shared" si="115"/>
        <v>0.97175543030511258</v>
      </c>
      <c r="E1530" s="1">
        <v>0.13904</v>
      </c>
      <c r="F1530" s="1">
        <v>0.19172</v>
      </c>
      <c r="G1530" s="1">
        <v>0.13164999999999999</v>
      </c>
      <c r="H1530" s="1">
        <v>0.13114000000000001</v>
      </c>
      <c r="I1530" s="7">
        <f t="shared" si="116"/>
        <v>0.14308126887065001</v>
      </c>
      <c r="J1530" s="7">
        <f t="shared" si="117"/>
        <v>0.19729244007394289</v>
      </c>
      <c r="K1530" s="7">
        <f t="shared" si="118"/>
        <v>0.13547647473260263</v>
      </c>
      <c r="L1530" s="7">
        <f t="shared" si="119"/>
        <v>0.13495165132118125</v>
      </c>
    </row>
    <row r="1531" spans="3:12" x14ac:dyDescent="0.25">
      <c r="C1531" s="1">
        <v>-13.6</v>
      </c>
      <c r="D1531" s="1">
        <f t="shared" si="115"/>
        <v>0.97196100057854629</v>
      </c>
      <c r="E1531" s="1">
        <v>0.14321999999999999</v>
      </c>
      <c r="F1531" s="1">
        <v>0.19145999999999999</v>
      </c>
      <c r="G1531" s="1">
        <v>0.13213</v>
      </c>
      <c r="H1531" s="1">
        <v>0.13069</v>
      </c>
      <c r="I1531" s="7">
        <f t="shared" si="116"/>
        <v>0.14735159117984187</v>
      </c>
      <c r="J1531" s="7">
        <f t="shared" si="117"/>
        <v>0.19698321217213044</v>
      </c>
      <c r="K1531" s="7">
        <f t="shared" si="118"/>
        <v>0.13594166836051183</v>
      </c>
      <c r="L1531" s="7">
        <f t="shared" si="119"/>
        <v>0.13446012743536889</v>
      </c>
    </row>
    <row r="1532" spans="3:12" x14ac:dyDescent="0.25">
      <c r="C1532" s="1">
        <v>-13.55</v>
      </c>
      <c r="D1532" s="1">
        <f t="shared" si="115"/>
        <v>0.97216583066139661</v>
      </c>
      <c r="E1532" s="1">
        <v>0.14749999999999999</v>
      </c>
      <c r="F1532" s="1">
        <v>0.19250999999999999</v>
      </c>
      <c r="G1532" s="1">
        <v>0.13646</v>
      </c>
      <c r="H1532" s="1">
        <v>0.13050999999999999</v>
      </c>
      <c r="I1532" s="7">
        <f t="shared" si="116"/>
        <v>0.15172308607025498</v>
      </c>
      <c r="J1532" s="7">
        <f t="shared" si="117"/>
        <v>0.19802177152125278</v>
      </c>
      <c r="K1532" s="7">
        <f t="shared" si="118"/>
        <v>0.14036699881455589</v>
      </c>
      <c r="L1532" s="7">
        <f t="shared" si="119"/>
        <v>0.1342466438171456</v>
      </c>
    </row>
    <row r="1533" spans="3:12" x14ac:dyDescent="0.25">
      <c r="C1533" s="1">
        <v>-13.5</v>
      </c>
      <c r="D1533" s="1">
        <f t="shared" si="115"/>
        <v>0.97236992039767656</v>
      </c>
      <c r="E1533" s="1">
        <v>0.15235000000000001</v>
      </c>
      <c r="F1533" s="1">
        <v>0.19336999999999999</v>
      </c>
      <c r="G1533" s="1">
        <v>0.14116999999999999</v>
      </c>
      <c r="H1533" s="1">
        <v>0.13103999999999999</v>
      </c>
      <c r="I1533" s="7">
        <f t="shared" si="116"/>
        <v>0.15667905475489455</v>
      </c>
      <c r="J1533" s="7">
        <f t="shared" si="117"/>
        <v>0.19886464599904138</v>
      </c>
      <c r="K1533" s="7">
        <f t="shared" si="118"/>
        <v>0.1451813728897175</v>
      </c>
      <c r="L1533" s="7">
        <f t="shared" si="119"/>
        <v>0.13476352697788893</v>
      </c>
    </row>
    <row r="1534" spans="3:12" x14ac:dyDescent="0.25">
      <c r="C1534" s="1">
        <v>-13.45</v>
      </c>
      <c r="D1534" s="1">
        <f t="shared" si="115"/>
        <v>0.972573269631963</v>
      </c>
      <c r="E1534" s="1">
        <v>0.15726999999999999</v>
      </c>
      <c r="F1534" s="1">
        <v>0.19464000000000001</v>
      </c>
      <c r="G1534" s="1">
        <v>0.14676</v>
      </c>
      <c r="H1534" s="1">
        <v>0.13217999999999999</v>
      </c>
      <c r="I1534" s="7">
        <f t="shared" si="116"/>
        <v>0.16170504054621349</v>
      </c>
      <c r="J1534" s="7">
        <f t="shared" si="117"/>
        <v>0.20012888085404079</v>
      </c>
      <c r="K1534" s="7">
        <f t="shared" si="118"/>
        <v>0.1508986567721898</v>
      </c>
      <c r="L1534" s="7">
        <f t="shared" si="119"/>
        <v>0.13590749831117505</v>
      </c>
    </row>
    <row r="1535" spans="3:12" x14ac:dyDescent="0.25">
      <c r="C1535" s="1">
        <v>-13.4</v>
      </c>
      <c r="D1535" s="1">
        <f t="shared" si="115"/>
        <v>0.97277587820939659</v>
      </c>
      <c r="E1535" s="1">
        <v>0.16216</v>
      </c>
      <c r="F1535" s="1">
        <v>0.19520999999999999</v>
      </c>
      <c r="G1535" s="1">
        <v>0.14989</v>
      </c>
      <c r="H1535" s="1">
        <v>0.13356000000000001</v>
      </c>
      <c r="I1535" s="7">
        <f t="shared" si="116"/>
        <v>0.16669821243767927</v>
      </c>
      <c r="J1535" s="7">
        <f t="shared" si="117"/>
        <v>0.20067315028341987</v>
      </c>
      <c r="K1535" s="7">
        <f t="shared" si="118"/>
        <v>0.15408482401506995</v>
      </c>
      <c r="L1535" s="7">
        <f t="shared" si="119"/>
        <v>0.1372978123654196</v>
      </c>
    </row>
    <row r="1536" spans="3:12" x14ac:dyDescent="0.25">
      <c r="C1536" s="1">
        <v>-13.35</v>
      </c>
      <c r="D1536" s="1">
        <f t="shared" si="115"/>
        <v>0.97297774597568198</v>
      </c>
      <c r="E1536" s="1">
        <v>0.16819000000000001</v>
      </c>
      <c r="F1536" s="1">
        <v>0.19621</v>
      </c>
      <c r="G1536" s="1">
        <v>0.15267</v>
      </c>
      <c r="H1536" s="1">
        <v>0.13478000000000001</v>
      </c>
      <c r="I1536" s="7">
        <f t="shared" si="116"/>
        <v>0.17286109645944939</v>
      </c>
      <c r="J1536" s="7">
        <f t="shared" si="117"/>
        <v>0.20165928852077153</v>
      </c>
      <c r="K1536" s="7">
        <f t="shared" si="118"/>
        <v>0.15691006359750365</v>
      </c>
      <c r="L1536" s="7">
        <f t="shared" si="119"/>
        <v>0.13852320935135615</v>
      </c>
    </row>
    <row r="1537" spans="3:12" x14ac:dyDescent="0.25">
      <c r="C1537" s="1">
        <v>-13.3</v>
      </c>
      <c r="D1537" s="1">
        <f t="shared" si="115"/>
        <v>0.97317887277708826</v>
      </c>
      <c r="E1537" s="1">
        <v>0.17441999999999999</v>
      </c>
      <c r="F1537" s="1">
        <v>0.19813</v>
      </c>
      <c r="G1537" s="1">
        <v>0.15551000000000001</v>
      </c>
      <c r="H1537" s="1">
        <v>0.13568</v>
      </c>
      <c r="I1537" s="7">
        <f t="shared" si="116"/>
        <v>0.17922707210265529</v>
      </c>
      <c r="J1537" s="7">
        <f t="shared" si="117"/>
        <v>0.20359052743778863</v>
      </c>
      <c r="K1537" s="7">
        <f t="shared" si="118"/>
        <v>0.15979590633347052</v>
      </c>
      <c r="L1537" s="7">
        <f t="shared" si="119"/>
        <v>0.13941938506414556</v>
      </c>
    </row>
    <row r="1538" spans="3:12" x14ac:dyDescent="0.25">
      <c r="C1538" s="1">
        <v>-13.25</v>
      </c>
      <c r="D1538" s="1">
        <f t="shared" si="115"/>
        <v>0.97337925846044848</v>
      </c>
      <c r="E1538" s="1">
        <v>0.17926</v>
      </c>
      <c r="F1538" s="1">
        <v>0.20086000000000001</v>
      </c>
      <c r="G1538" s="1">
        <v>0.15894</v>
      </c>
      <c r="H1538" s="1">
        <v>0.13588</v>
      </c>
      <c r="I1538" s="7">
        <f t="shared" si="116"/>
        <v>0.18416254347100813</v>
      </c>
      <c r="J1538" s="7">
        <f t="shared" si="117"/>
        <v>0.20635327725977182</v>
      </c>
      <c r="K1538" s="7">
        <f t="shared" si="118"/>
        <v>0.16328681612898602</v>
      </c>
      <c r="L1538" s="7">
        <f t="shared" si="119"/>
        <v>0.13959615311190776</v>
      </c>
    </row>
    <row r="1539" spans="3:12" x14ac:dyDescent="0.25">
      <c r="C1539" s="1">
        <v>-13.2</v>
      </c>
      <c r="D1539" s="1">
        <f t="shared" si="115"/>
        <v>0.97357890287316029</v>
      </c>
      <c r="E1539" s="1">
        <v>0.18315000000000001</v>
      </c>
      <c r="F1539" s="1">
        <v>0.20433000000000001</v>
      </c>
      <c r="G1539" s="1">
        <v>0.16209000000000001</v>
      </c>
      <c r="H1539" s="1">
        <v>0.13624</v>
      </c>
      <c r="I1539" s="7">
        <f t="shared" si="116"/>
        <v>0.18812034593138791</v>
      </c>
      <c r="J1539" s="7">
        <f t="shared" si="117"/>
        <v>0.2098751312266475</v>
      </c>
      <c r="K1539" s="7">
        <f t="shared" si="118"/>
        <v>0.16648881721003911</v>
      </c>
      <c r="L1539" s="7">
        <f t="shared" si="119"/>
        <v>0.1399372969134168</v>
      </c>
    </row>
    <row r="1540" spans="3:12" x14ac:dyDescent="0.25">
      <c r="C1540" s="1">
        <v>-13.15</v>
      </c>
      <c r="D1540" s="1">
        <f t="shared" ref="D1540:D1603" si="120">COS(C1540*PI()/180)</f>
        <v>0.97377780586318574</v>
      </c>
      <c r="E1540" s="1">
        <v>0.18396999999999999</v>
      </c>
      <c r="F1540" s="1">
        <v>0.20579</v>
      </c>
      <c r="G1540" s="1">
        <v>0.16422999999999999</v>
      </c>
      <c r="H1540" s="1">
        <v>0.13732</v>
      </c>
      <c r="I1540" s="7">
        <f t="shared" si="116"/>
        <v>0.18892400185371189</v>
      </c>
      <c r="J1540" s="7">
        <f t="shared" si="117"/>
        <v>0.21133157765654928</v>
      </c>
      <c r="K1540" s="7">
        <f t="shared" si="118"/>
        <v>0.16865243694317064</v>
      </c>
      <c r="L1540" s="7">
        <f t="shared" si="119"/>
        <v>0.14101779602408934</v>
      </c>
    </row>
    <row r="1541" spans="3:12" x14ac:dyDescent="0.25">
      <c r="C1541" s="1">
        <v>-13.1</v>
      </c>
      <c r="D1541" s="1">
        <f t="shared" si="120"/>
        <v>0.97397596727905167</v>
      </c>
      <c r="E1541" s="1">
        <v>0.18395</v>
      </c>
      <c r="F1541" s="1">
        <v>0.20513000000000001</v>
      </c>
      <c r="G1541" s="1">
        <v>0.16452</v>
      </c>
      <c r="H1541" s="1">
        <v>0.13852999999999999</v>
      </c>
      <c r="I1541" s="7">
        <f t="shared" ref="I1541:I1604" si="121">E1541/D1541</f>
        <v>0.18886502971309652</v>
      </c>
      <c r="J1541" s="7">
        <f t="shared" ref="J1541:J1604" si="122">F1541/D1541</f>
        <v>0.21061094615410431</v>
      </c>
      <c r="K1541" s="7">
        <f t="shared" ref="K1541:K1604" si="123">G1541/D1541</f>
        <v>0.16891587218482543</v>
      </c>
      <c r="L1541" s="7">
        <f t="shared" ref="L1541:L1604" si="124">H1541/D1541</f>
        <v>0.14223143553223841</v>
      </c>
    </row>
    <row r="1542" spans="3:12" x14ac:dyDescent="0.25">
      <c r="C1542" s="1">
        <v>-13.05</v>
      </c>
      <c r="D1542" s="1">
        <f t="shared" si="120"/>
        <v>0.97417338696984934</v>
      </c>
      <c r="E1542" s="1">
        <v>0.18401999999999999</v>
      </c>
      <c r="F1542" s="1">
        <v>0.20533000000000001</v>
      </c>
      <c r="G1542" s="1">
        <v>0.16386999999999999</v>
      </c>
      <c r="H1542" s="1">
        <v>0.14058999999999999</v>
      </c>
      <c r="I1542" s="7">
        <f t="shared" si="121"/>
        <v>0.18889861133693175</v>
      </c>
      <c r="J1542" s="7">
        <f t="shared" si="122"/>
        <v>0.21077356736122271</v>
      </c>
      <c r="K1542" s="7">
        <f t="shared" si="123"/>
        <v>0.1682144084326867</v>
      </c>
      <c r="L1542" s="7">
        <f t="shared" si="124"/>
        <v>0.14431722512693856</v>
      </c>
    </row>
    <row r="1543" spans="3:12" x14ac:dyDescent="0.25">
      <c r="C1543" s="1">
        <v>-13</v>
      </c>
      <c r="D1543" s="1">
        <f t="shared" si="120"/>
        <v>0.97437006478523525</v>
      </c>
      <c r="E1543" s="1">
        <v>0.18432000000000001</v>
      </c>
      <c r="F1543" s="1">
        <v>0.20499999999999999</v>
      </c>
      <c r="G1543" s="1">
        <v>0.16355</v>
      </c>
      <c r="H1543" s="1">
        <v>0.14280000000000001</v>
      </c>
      <c r="I1543" s="7">
        <f t="shared" si="121"/>
        <v>0.18916837314847795</v>
      </c>
      <c r="J1543" s="7">
        <f t="shared" si="122"/>
        <v>0.21039234209764526</v>
      </c>
      <c r="K1543" s="7">
        <f t="shared" si="123"/>
        <v>0.1678520368296092</v>
      </c>
      <c r="L1543" s="7">
        <f t="shared" si="124"/>
        <v>0.14655622659289633</v>
      </c>
    </row>
    <row r="1544" spans="3:12" x14ac:dyDescent="0.25">
      <c r="C1544" s="1">
        <v>-12.95</v>
      </c>
      <c r="D1544" s="1">
        <f t="shared" si="120"/>
        <v>0.97456600057543064</v>
      </c>
      <c r="E1544" s="1">
        <v>0.18542</v>
      </c>
      <c r="F1544" s="1">
        <v>0.20659</v>
      </c>
      <c r="G1544" s="1">
        <v>0.16428999999999999</v>
      </c>
      <c r="H1544" s="1">
        <v>0.14408000000000001</v>
      </c>
      <c r="I1544" s="7">
        <f t="shared" si="121"/>
        <v>0.19025904853085282</v>
      </c>
      <c r="J1544" s="7">
        <f t="shared" si="122"/>
        <v>0.21198153832374547</v>
      </c>
      <c r="K1544" s="7">
        <f t="shared" si="123"/>
        <v>0.16857760264876392</v>
      </c>
      <c r="L1544" s="7">
        <f t="shared" si="124"/>
        <v>0.14784016671516167</v>
      </c>
    </row>
    <row r="1545" spans="3:12" x14ac:dyDescent="0.25">
      <c r="C1545" s="1">
        <v>-12.9</v>
      </c>
      <c r="D1545" s="1">
        <f t="shared" si="120"/>
        <v>0.97476119419122176</v>
      </c>
      <c r="E1545" s="1">
        <v>0.18612000000000001</v>
      </c>
      <c r="F1545" s="1">
        <v>0.20618</v>
      </c>
      <c r="G1545" s="1">
        <v>0.16514999999999999</v>
      </c>
      <c r="H1545" s="1">
        <v>0.14444000000000001</v>
      </c>
      <c r="I1545" s="7">
        <f t="shared" si="121"/>
        <v>0.19093907421543116</v>
      </c>
      <c r="J1545" s="7">
        <f t="shared" si="122"/>
        <v>0.21151847368223511</v>
      </c>
      <c r="K1545" s="7">
        <f t="shared" si="123"/>
        <v>0.16942611275885694</v>
      </c>
      <c r="L1545" s="7">
        <f t="shared" si="124"/>
        <v>0.14817988329935999</v>
      </c>
    </row>
    <row r="1546" spans="3:12" x14ac:dyDescent="0.25">
      <c r="C1546" s="1">
        <v>-12.85</v>
      </c>
      <c r="D1546" s="1">
        <f t="shared" si="120"/>
        <v>0.97495564548396041</v>
      </c>
      <c r="E1546" s="1">
        <v>0.18728</v>
      </c>
      <c r="F1546" s="1">
        <v>0.20780999999999999</v>
      </c>
      <c r="G1546" s="1">
        <v>0.16664000000000001</v>
      </c>
      <c r="H1546" s="1">
        <v>0.14463000000000001</v>
      </c>
      <c r="I1546" s="7">
        <f t="shared" si="121"/>
        <v>0.19209078984001951</v>
      </c>
      <c r="J1546" s="7">
        <f t="shared" si="122"/>
        <v>0.21314815803425061</v>
      </c>
      <c r="K1546" s="7">
        <f t="shared" si="123"/>
        <v>0.17092059600032491</v>
      </c>
      <c r="L1546" s="7">
        <f t="shared" si="124"/>
        <v>0.14834521003076689</v>
      </c>
    </row>
    <row r="1547" spans="3:12" x14ac:dyDescent="0.25">
      <c r="C1547" s="1">
        <v>-12.8</v>
      </c>
      <c r="D1547" s="1">
        <f t="shared" si="120"/>
        <v>0.97514935430556327</v>
      </c>
      <c r="E1547" s="1">
        <v>0.18995000000000001</v>
      </c>
      <c r="F1547" s="1">
        <v>0.20910999999999999</v>
      </c>
      <c r="G1547" s="1">
        <v>0.16868</v>
      </c>
      <c r="H1547" s="1">
        <v>0.14424000000000001</v>
      </c>
      <c r="I1547" s="7">
        <f t="shared" si="121"/>
        <v>0.1947906740247701</v>
      </c>
      <c r="J1547" s="7">
        <f t="shared" si="122"/>
        <v>0.21443894627701854</v>
      </c>
      <c r="K1547" s="7">
        <f t="shared" si="123"/>
        <v>0.17297863066332306</v>
      </c>
      <c r="L1547" s="7">
        <f t="shared" si="124"/>
        <v>0.14791580321838821</v>
      </c>
    </row>
    <row r="1548" spans="3:12" x14ac:dyDescent="0.25">
      <c r="C1548" s="1">
        <v>-12.75</v>
      </c>
      <c r="D1548" s="1">
        <f t="shared" si="120"/>
        <v>0.97534232050851266</v>
      </c>
      <c r="E1548" s="1">
        <v>0.19352</v>
      </c>
      <c r="F1548" s="1">
        <v>0.21163999999999999</v>
      </c>
      <c r="G1548" s="1">
        <v>0.17166000000000001</v>
      </c>
      <c r="H1548" s="1">
        <v>0.14535999999999999</v>
      </c>
      <c r="I1548" s="7">
        <f t="shared" si="121"/>
        <v>0.19841238909750658</v>
      </c>
      <c r="J1548" s="7">
        <f t="shared" si="122"/>
        <v>0.21699048175173777</v>
      </c>
      <c r="K1548" s="7">
        <f t="shared" si="123"/>
        <v>0.17599974531044846</v>
      </c>
      <c r="L1548" s="7">
        <f t="shared" si="124"/>
        <v>0.14903485365447269</v>
      </c>
    </row>
    <row r="1549" spans="3:12" x14ac:dyDescent="0.25">
      <c r="C1549" s="1">
        <v>-12.7</v>
      </c>
      <c r="D1549" s="1">
        <f t="shared" si="120"/>
        <v>0.97553454394585659</v>
      </c>
      <c r="E1549" s="1">
        <v>0.19689000000000001</v>
      </c>
      <c r="F1549" s="1">
        <v>0.21682000000000001</v>
      </c>
      <c r="G1549" s="1">
        <v>0.17549000000000001</v>
      </c>
      <c r="H1549" s="1">
        <v>0.14665</v>
      </c>
      <c r="I1549" s="7">
        <f t="shared" si="121"/>
        <v>0.20182780940141434</v>
      </c>
      <c r="J1549" s="7">
        <f t="shared" si="122"/>
        <v>0.22225763438678783</v>
      </c>
      <c r="K1549" s="7">
        <f t="shared" si="123"/>
        <v>0.17989111824802784</v>
      </c>
      <c r="L1549" s="7">
        <f t="shared" si="124"/>
        <v>0.15032783914224904</v>
      </c>
    </row>
    <row r="1550" spans="3:12" x14ac:dyDescent="0.25">
      <c r="C1550" s="1">
        <v>-12.65</v>
      </c>
      <c r="D1550" s="1">
        <f t="shared" si="120"/>
        <v>0.97572602447120838</v>
      </c>
      <c r="E1550" s="1">
        <v>0.20077</v>
      </c>
      <c r="F1550" s="1">
        <v>0.22226000000000001</v>
      </c>
      <c r="G1550" s="1">
        <v>0.17854999999999999</v>
      </c>
      <c r="H1550" s="1">
        <v>0.14802000000000001</v>
      </c>
      <c r="I1550" s="7">
        <f t="shared" si="121"/>
        <v>0.20576472797146789</v>
      </c>
      <c r="J1550" s="7">
        <f t="shared" si="122"/>
        <v>0.22778935318493029</v>
      </c>
      <c r="K1550" s="7">
        <f t="shared" si="123"/>
        <v>0.1829919419201354</v>
      </c>
      <c r="L1550" s="7">
        <f t="shared" si="124"/>
        <v>0.15170242085140548</v>
      </c>
    </row>
    <row r="1551" spans="3:12" x14ac:dyDescent="0.25">
      <c r="C1551" s="1">
        <v>-12.6</v>
      </c>
      <c r="D1551" s="1">
        <f t="shared" si="120"/>
        <v>0.97591676193874743</v>
      </c>
      <c r="E1551" s="1">
        <v>0.20441999999999999</v>
      </c>
      <c r="F1551" s="1">
        <v>0.22711999999999999</v>
      </c>
      <c r="G1551" s="1">
        <v>0.18156</v>
      </c>
      <c r="H1551" s="1">
        <v>0.15085000000000001</v>
      </c>
      <c r="I1551" s="7">
        <f t="shared" si="121"/>
        <v>0.20946458547745514</v>
      </c>
      <c r="J1551" s="7">
        <f t="shared" si="122"/>
        <v>0.23272476594090408</v>
      </c>
      <c r="K1551" s="7">
        <f t="shared" si="123"/>
        <v>0.18604045660545326</v>
      </c>
      <c r="L1551" s="7">
        <f t="shared" si="124"/>
        <v>0.15457260893882258</v>
      </c>
    </row>
    <row r="1552" spans="3:12" x14ac:dyDescent="0.25">
      <c r="C1552" s="1">
        <v>-12.55</v>
      </c>
      <c r="D1552" s="1">
        <f t="shared" si="120"/>
        <v>0.97610675620321874</v>
      </c>
      <c r="E1552" s="1">
        <v>0.20846000000000001</v>
      </c>
      <c r="F1552" s="1">
        <v>0.23121</v>
      </c>
      <c r="G1552" s="1">
        <v>0.18537999999999999</v>
      </c>
      <c r="H1552" s="1">
        <v>0.15390000000000001</v>
      </c>
      <c r="I1552" s="7">
        <f t="shared" si="121"/>
        <v>0.21356270579547149</v>
      </c>
      <c r="J1552" s="7">
        <f t="shared" si="122"/>
        <v>0.2368695826871868</v>
      </c>
      <c r="K1552" s="7">
        <f t="shared" si="123"/>
        <v>0.18991775112906312</v>
      </c>
      <c r="L1552" s="7">
        <f t="shared" si="124"/>
        <v>0.15766718037955993</v>
      </c>
    </row>
    <row r="1553" spans="3:12" x14ac:dyDescent="0.25">
      <c r="C1553" s="1">
        <v>-12.5</v>
      </c>
      <c r="D1553" s="1">
        <f t="shared" si="120"/>
        <v>0.97629600711993336</v>
      </c>
      <c r="E1553" s="1">
        <v>0.21079999999999999</v>
      </c>
      <c r="F1553" s="1">
        <v>0.23258999999999999</v>
      </c>
      <c r="G1553" s="1">
        <v>0.18867999999999999</v>
      </c>
      <c r="H1553" s="1">
        <v>0.15709000000000001</v>
      </c>
      <c r="I1553" s="7">
        <f t="shared" si="121"/>
        <v>0.21591812161749854</v>
      </c>
      <c r="J1553" s="7">
        <f t="shared" si="122"/>
        <v>0.23823717223441168</v>
      </c>
      <c r="K1553" s="7">
        <f t="shared" si="123"/>
        <v>0.19326105876086158</v>
      </c>
      <c r="L1553" s="7">
        <f t="shared" si="124"/>
        <v>0.16090406890366626</v>
      </c>
    </row>
    <row r="1554" spans="3:12" x14ac:dyDescent="0.25">
      <c r="C1554" s="1">
        <v>-12.45</v>
      </c>
      <c r="D1554" s="1">
        <f t="shared" si="120"/>
        <v>0.97648451454476859</v>
      </c>
      <c r="E1554" s="1">
        <v>0.21301</v>
      </c>
      <c r="F1554" s="1">
        <v>0.23433000000000001</v>
      </c>
      <c r="G1554" s="1">
        <v>0.19084000000000001</v>
      </c>
      <c r="H1554" s="1">
        <v>0.16211</v>
      </c>
      <c r="I1554" s="7">
        <f t="shared" si="121"/>
        <v>0.21813966000198584</v>
      </c>
      <c r="J1554" s="7">
        <f t="shared" si="122"/>
        <v>0.23997308355600835</v>
      </c>
      <c r="K1554" s="7">
        <f t="shared" si="123"/>
        <v>0.19543576693478698</v>
      </c>
      <c r="L1554" s="7">
        <f t="shared" si="124"/>
        <v>0.16601389738942737</v>
      </c>
    </row>
    <row r="1555" spans="3:12" x14ac:dyDescent="0.25">
      <c r="C1555" s="1">
        <v>-12.4</v>
      </c>
      <c r="D1555" s="1">
        <f t="shared" si="120"/>
        <v>0.97667227833416792</v>
      </c>
      <c r="E1555" s="1">
        <v>0.21548999999999999</v>
      </c>
      <c r="F1555" s="1">
        <v>0.23793</v>
      </c>
      <c r="G1555" s="1">
        <v>0.19184999999999999</v>
      </c>
      <c r="H1555" s="1">
        <v>0.16649</v>
      </c>
      <c r="I1555" s="7">
        <f t="shared" si="121"/>
        <v>0.22063695753456228</v>
      </c>
      <c r="J1555" s="7">
        <f t="shared" si="122"/>
        <v>0.24361293473571119</v>
      </c>
      <c r="K1555" s="7">
        <f t="shared" si="123"/>
        <v>0.19643231845099898</v>
      </c>
      <c r="L1555" s="7">
        <f t="shared" si="124"/>
        <v>0.17046659733597511</v>
      </c>
    </row>
    <row r="1556" spans="3:12" x14ac:dyDescent="0.25">
      <c r="C1556" s="1">
        <v>-12.35</v>
      </c>
      <c r="D1556" s="1">
        <f t="shared" si="120"/>
        <v>0.97685929834514085</v>
      </c>
      <c r="E1556" s="1">
        <v>0.21823999999999999</v>
      </c>
      <c r="F1556" s="1">
        <v>0.24179</v>
      </c>
      <c r="G1556" s="1">
        <v>0.19427</v>
      </c>
      <c r="H1556" s="1">
        <v>0.17238999999999999</v>
      </c>
      <c r="I1556" s="7">
        <f t="shared" si="121"/>
        <v>0.22340986093873688</v>
      </c>
      <c r="J1556" s="7">
        <f t="shared" si="122"/>
        <v>0.24751773403765209</v>
      </c>
      <c r="K1556" s="7">
        <f t="shared" si="123"/>
        <v>0.19887203851066906</v>
      </c>
      <c r="L1556" s="7">
        <f t="shared" si="124"/>
        <v>0.17647372583957499</v>
      </c>
    </row>
    <row r="1557" spans="3:12" x14ac:dyDescent="0.25">
      <c r="C1557" s="1">
        <v>-12.3</v>
      </c>
      <c r="D1557" s="1">
        <f t="shared" si="120"/>
        <v>0.97704557443526363</v>
      </c>
      <c r="E1557" s="1">
        <v>0.22192000000000001</v>
      </c>
      <c r="F1557" s="1">
        <v>0.24332999999999999</v>
      </c>
      <c r="G1557" s="1">
        <v>0.19758000000000001</v>
      </c>
      <c r="H1557" s="1">
        <v>0.17623</v>
      </c>
      <c r="I1557" s="7">
        <f t="shared" si="121"/>
        <v>0.22713372416457717</v>
      </c>
      <c r="J1557" s="7">
        <f t="shared" si="122"/>
        <v>0.24904672449966905</v>
      </c>
      <c r="K1557" s="7">
        <f t="shared" si="123"/>
        <v>0.20222188725863893</v>
      </c>
      <c r="L1557" s="7">
        <f t="shared" si="124"/>
        <v>0.18037029654615822</v>
      </c>
    </row>
    <row r="1558" spans="3:12" x14ac:dyDescent="0.25">
      <c r="C1558" s="1">
        <v>-12.25</v>
      </c>
      <c r="D1558" s="1">
        <f t="shared" si="120"/>
        <v>0.97723110646267886</v>
      </c>
      <c r="E1558" s="1">
        <v>0.22599</v>
      </c>
      <c r="F1558" s="1">
        <v>0.24268999999999999</v>
      </c>
      <c r="G1558" s="1">
        <v>0.19991</v>
      </c>
      <c r="H1558" s="1">
        <v>0.17915</v>
      </c>
      <c r="I1558" s="7">
        <f t="shared" si="121"/>
        <v>0.23125543027178569</v>
      </c>
      <c r="J1558" s="7">
        <f t="shared" si="122"/>
        <v>0.24834453016797056</v>
      </c>
      <c r="K1558" s="7">
        <f t="shared" si="123"/>
        <v>0.2045677820506778</v>
      </c>
      <c r="L1558" s="7">
        <f t="shared" si="124"/>
        <v>0.18332408661086952</v>
      </c>
    </row>
    <row r="1559" spans="3:12" x14ac:dyDescent="0.25">
      <c r="C1559" s="1">
        <v>-12.2</v>
      </c>
      <c r="D1559" s="1">
        <f t="shared" si="120"/>
        <v>0.97741589428609588</v>
      </c>
      <c r="E1559" s="1">
        <v>0.23007</v>
      </c>
      <c r="F1559" s="1">
        <v>0.24163999999999999</v>
      </c>
      <c r="G1559" s="1">
        <v>0.20252999999999999</v>
      </c>
      <c r="H1559" s="1">
        <v>0.18193000000000001</v>
      </c>
      <c r="I1559" s="7">
        <f t="shared" si="121"/>
        <v>0.23538598189877302</v>
      </c>
      <c r="J1559" s="7">
        <f t="shared" si="122"/>
        <v>0.24722331753822535</v>
      </c>
      <c r="K1559" s="7">
        <f t="shared" si="123"/>
        <v>0.20720964451670576</v>
      </c>
      <c r="L1559" s="7">
        <f t="shared" si="124"/>
        <v>0.1861336623064449</v>
      </c>
    </row>
    <row r="1560" spans="3:12" x14ac:dyDescent="0.25">
      <c r="C1560" s="1">
        <v>-12.15</v>
      </c>
      <c r="D1560" s="1">
        <f t="shared" si="120"/>
        <v>0.97759993776479071</v>
      </c>
      <c r="E1560" s="1">
        <v>0.23499</v>
      </c>
      <c r="F1560" s="1">
        <v>0.24489</v>
      </c>
      <c r="G1560" s="1">
        <v>0.2044</v>
      </c>
      <c r="H1560" s="1">
        <v>0.18512999999999999</v>
      </c>
      <c r="I1560" s="7">
        <f t="shared" si="121"/>
        <v>0.24037440155457365</v>
      </c>
      <c r="J1560" s="7">
        <f t="shared" si="122"/>
        <v>0.25050124344312324</v>
      </c>
      <c r="K1560" s="7">
        <f t="shared" si="123"/>
        <v>0.20908348303227733</v>
      </c>
      <c r="L1560" s="7">
        <f t="shared" si="124"/>
        <v>0.1893719433158782</v>
      </c>
    </row>
    <row r="1561" spans="3:12" x14ac:dyDescent="0.25">
      <c r="C1561" s="1">
        <v>-12.1</v>
      </c>
      <c r="D1561" s="1">
        <f t="shared" si="120"/>
        <v>0.97778323675860612</v>
      </c>
      <c r="E1561" s="1">
        <v>0.23962</v>
      </c>
      <c r="F1561" s="1">
        <v>0.24956</v>
      </c>
      <c r="G1561" s="1">
        <v>0.20730999999999999</v>
      </c>
      <c r="H1561" s="1">
        <v>0.18942999999999999</v>
      </c>
      <c r="I1561" s="7">
        <f t="shared" si="121"/>
        <v>0.24506454088367347</v>
      </c>
      <c r="J1561" s="7">
        <f t="shared" si="122"/>
        <v>0.25523039321813518</v>
      </c>
      <c r="K1561" s="7">
        <f t="shared" si="123"/>
        <v>0.21202040718885878</v>
      </c>
      <c r="L1561" s="7">
        <f t="shared" si="124"/>
        <v>0.19373414564558158</v>
      </c>
    </row>
    <row r="1562" spans="3:12" x14ac:dyDescent="0.25">
      <c r="C1562" s="1">
        <v>-12.05</v>
      </c>
      <c r="D1562" s="1">
        <f t="shared" si="120"/>
        <v>0.97796579112795223</v>
      </c>
      <c r="E1562" s="1">
        <v>0.24313000000000001</v>
      </c>
      <c r="F1562" s="1">
        <v>0.2545</v>
      </c>
      <c r="G1562" s="1">
        <v>0.21062</v>
      </c>
      <c r="H1562" s="1">
        <v>0.19333</v>
      </c>
      <c r="I1562" s="7">
        <f t="shared" si="121"/>
        <v>0.24860787790908534</v>
      </c>
      <c r="J1562" s="7">
        <f t="shared" si="122"/>
        <v>0.26023405144516193</v>
      </c>
      <c r="K1562" s="7">
        <f t="shared" si="123"/>
        <v>0.21536540634726917</v>
      </c>
      <c r="L1562" s="7">
        <f t="shared" si="124"/>
        <v>0.19768585133946229</v>
      </c>
    </row>
    <row r="1563" spans="3:12" x14ac:dyDescent="0.25">
      <c r="C1563" s="1">
        <v>-12</v>
      </c>
      <c r="D1563" s="1">
        <f t="shared" si="120"/>
        <v>0.97814760073380569</v>
      </c>
      <c r="E1563" s="1">
        <v>0.24381</v>
      </c>
      <c r="F1563" s="1">
        <v>0.25613999999999998</v>
      </c>
      <c r="G1563" s="1">
        <v>0.20838000000000001</v>
      </c>
      <c r="H1563" s="1">
        <v>0.19495999999999999</v>
      </c>
      <c r="I1563" s="7">
        <f t="shared" si="121"/>
        <v>0.24925686043404277</v>
      </c>
      <c r="J1563" s="7">
        <f t="shared" si="122"/>
        <v>0.26186231996872855</v>
      </c>
      <c r="K1563" s="7">
        <f t="shared" si="123"/>
        <v>0.21303533315797479</v>
      </c>
      <c r="L1563" s="7">
        <f t="shared" si="124"/>
        <v>0.19931552237488609</v>
      </c>
    </row>
    <row r="1564" spans="3:12" x14ac:dyDescent="0.25">
      <c r="C1564" s="1">
        <v>-11.95</v>
      </c>
      <c r="D1564" s="1">
        <f t="shared" si="120"/>
        <v>0.97832866543771058</v>
      </c>
      <c r="E1564" s="1">
        <v>0.24334</v>
      </c>
      <c r="F1564" s="1">
        <v>0.25829000000000002</v>
      </c>
      <c r="G1564" s="1">
        <v>0.20527999999999999</v>
      </c>
      <c r="H1564" s="1">
        <v>0.19433</v>
      </c>
      <c r="I1564" s="7">
        <f t="shared" si="121"/>
        <v>0.24873031793577072</v>
      </c>
      <c r="J1564" s="7">
        <f t="shared" si="122"/>
        <v>0.26401148113598349</v>
      </c>
      <c r="K1564" s="7">
        <f t="shared" si="123"/>
        <v>0.20982723623676752</v>
      </c>
      <c r="L1564" s="7">
        <f t="shared" si="124"/>
        <v>0.19863467857507325</v>
      </c>
    </row>
    <row r="1565" spans="3:12" x14ac:dyDescent="0.25">
      <c r="C1565" s="1">
        <v>-11.9</v>
      </c>
      <c r="D1565" s="1">
        <f t="shared" si="120"/>
        <v>0.97850898510177842</v>
      </c>
      <c r="E1565" s="1">
        <v>0.24221000000000001</v>
      </c>
      <c r="F1565" s="1">
        <v>0.26185000000000003</v>
      </c>
      <c r="G1565" s="1">
        <v>0.20163</v>
      </c>
      <c r="H1565" s="1">
        <v>0.19350000000000001</v>
      </c>
      <c r="I1565" s="7">
        <f t="shared" si="121"/>
        <v>0.24752966369011606</v>
      </c>
      <c r="J1565" s="7">
        <f t="shared" si="122"/>
        <v>0.26760101745285869</v>
      </c>
      <c r="K1565" s="7">
        <f t="shared" si="123"/>
        <v>0.20605840423532515</v>
      </c>
      <c r="L1565" s="7">
        <f t="shared" si="124"/>
        <v>0.19774984486205135</v>
      </c>
    </row>
    <row r="1566" spans="3:12" x14ac:dyDescent="0.25">
      <c r="C1566" s="1">
        <v>-11.85</v>
      </c>
      <c r="D1566" s="1">
        <f t="shared" si="120"/>
        <v>0.97868855958868783</v>
      </c>
      <c r="E1566" s="1">
        <v>0.24295</v>
      </c>
      <c r="F1566" s="1">
        <v>0.26706999999999997</v>
      </c>
      <c r="G1566" s="1">
        <v>0.20030000000000001</v>
      </c>
      <c r="H1566" s="1">
        <v>0.19389999999999999</v>
      </c>
      <c r="I1566" s="7">
        <f t="shared" si="121"/>
        <v>0.24824035963197963</v>
      </c>
      <c r="J1566" s="7">
        <f t="shared" si="122"/>
        <v>0.27288558488130393</v>
      </c>
      <c r="K1566" s="7">
        <f t="shared" si="123"/>
        <v>0.20466163422220837</v>
      </c>
      <c r="L1566" s="7">
        <f t="shared" si="124"/>
        <v>0.19812227097197305</v>
      </c>
    </row>
    <row r="1567" spans="3:12" x14ac:dyDescent="0.25">
      <c r="C1567" s="1">
        <v>-11.8</v>
      </c>
      <c r="D1567" s="1">
        <f t="shared" si="120"/>
        <v>0.978867388761685</v>
      </c>
      <c r="E1567" s="1">
        <v>0.24154999999999999</v>
      </c>
      <c r="F1567" s="1">
        <v>0.27066000000000001</v>
      </c>
      <c r="G1567" s="1">
        <v>0.20007</v>
      </c>
      <c r="H1567" s="1">
        <v>0.19666</v>
      </c>
      <c r="I1567" s="7">
        <f t="shared" si="121"/>
        <v>0.2467647842529237</v>
      </c>
      <c r="J1567" s="7">
        <f t="shared" si="122"/>
        <v>0.27650323537940935</v>
      </c>
      <c r="K1567" s="7">
        <f t="shared" si="123"/>
        <v>0.20438927917815131</v>
      </c>
      <c r="L1567" s="7">
        <f t="shared" si="124"/>
        <v>0.20090566123444412</v>
      </c>
    </row>
    <row r="1568" spans="3:12" x14ac:dyDescent="0.25">
      <c r="C1568" s="1">
        <v>-11.75</v>
      </c>
      <c r="D1568" s="1">
        <f t="shared" si="120"/>
        <v>0.97904547248458385</v>
      </c>
      <c r="E1568" s="1">
        <v>0.24057999999999999</v>
      </c>
      <c r="F1568" s="1">
        <v>0.27126</v>
      </c>
      <c r="G1568" s="1">
        <v>0.20072999999999999</v>
      </c>
      <c r="H1568" s="1">
        <v>0.20035</v>
      </c>
      <c r="I1568" s="7">
        <f t="shared" si="121"/>
        <v>0.24572913798320864</v>
      </c>
      <c r="J1568" s="7">
        <f t="shared" si="122"/>
        <v>0.27706578256432446</v>
      </c>
      <c r="K1568" s="7">
        <f t="shared" si="123"/>
        <v>0.20502622773035775</v>
      </c>
      <c r="L1568" s="7">
        <f t="shared" si="124"/>
        <v>0.20463809458365553</v>
      </c>
    </row>
    <row r="1569" spans="3:12" x14ac:dyDescent="0.25">
      <c r="C1569" s="1">
        <v>-11.7</v>
      </c>
      <c r="D1569" s="1">
        <f t="shared" si="120"/>
        <v>0.97922281062176575</v>
      </c>
      <c r="E1569" s="1">
        <v>0.23982999999999999</v>
      </c>
      <c r="F1569" s="1">
        <v>0.27311000000000002</v>
      </c>
      <c r="G1569" s="1">
        <v>0.20180999999999999</v>
      </c>
      <c r="H1569" s="1">
        <v>0.20663999999999999</v>
      </c>
      <c r="I1569" s="7">
        <f t="shared" si="121"/>
        <v>0.24491872268346968</v>
      </c>
      <c r="J1569" s="7">
        <f t="shared" si="122"/>
        <v>0.27890485907552187</v>
      </c>
      <c r="K1569" s="7">
        <f t="shared" si="123"/>
        <v>0.20609201277884759</v>
      </c>
      <c r="L1569" s="7">
        <f t="shared" si="124"/>
        <v>0.21102449591507391</v>
      </c>
    </row>
    <row r="1570" spans="3:12" x14ac:dyDescent="0.25">
      <c r="C1570" s="1">
        <v>-11.65</v>
      </c>
      <c r="D1570" s="1">
        <f t="shared" si="120"/>
        <v>0.97939940303818007</v>
      </c>
      <c r="E1570" s="1">
        <v>0.23801</v>
      </c>
      <c r="F1570" s="1">
        <v>0.27355000000000002</v>
      </c>
      <c r="G1570" s="1">
        <v>0.20230000000000001</v>
      </c>
      <c r="H1570" s="1">
        <v>0.21190999999999999</v>
      </c>
      <c r="I1570" s="7">
        <f t="shared" si="121"/>
        <v>0.24301628044868392</v>
      </c>
      <c r="J1570" s="7">
        <f t="shared" si="122"/>
        <v>0.27930382553984073</v>
      </c>
      <c r="K1570" s="7">
        <f t="shared" si="123"/>
        <v>0.20655515959316315</v>
      </c>
      <c r="L1570" s="7">
        <f t="shared" si="124"/>
        <v>0.21636729544926941</v>
      </c>
    </row>
    <row r="1571" spans="3:12" x14ac:dyDescent="0.25">
      <c r="C1571" s="1">
        <v>-11.6</v>
      </c>
      <c r="D1571" s="1">
        <f t="shared" si="120"/>
        <v>0.97957524959934406</v>
      </c>
      <c r="E1571" s="1">
        <v>0.23941999999999999</v>
      </c>
      <c r="F1571" s="1">
        <v>0.27655000000000002</v>
      </c>
      <c r="G1571" s="1">
        <v>0.20471</v>
      </c>
      <c r="H1571" s="1">
        <v>0.21768000000000001</v>
      </c>
      <c r="I1571" s="7">
        <f t="shared" si="121"/>
        <v>0.24441205522283779</v>
      </c>
      <c r="J1571" s="7">
        <f t="shared" si="122"/>
        <v>0.28231623870969758</v>
      </c>
      <c r="K1571" s="7">
        <f t="shared" si="123"/>
        <v>0.20897833023417897</v>
      </c>
      <c r="L1571" s="7">
        <f t="shared" si="124"/>
        <v>0.22221876276379307</v>
      </c>
    </row>
    <row r="1572" spans="3:12" x14ac:dyDescent="0.25">
      <c r="C1572" s="1">
        <v>-11.55</v>
      </c>
      <c r="D1572" s="1">
        <f t="shared" si="120"/>
        <v>0.97975035017134282</v>
      </c>
      <c r="E1572" s="1">
        <v>0.24099999999999999</v>
      </c>
      <c r="F1572" s="1">
        <v>0.28050999999999998</v>
      </c>
      <c r="G1572" s="1">
        <v>0.20724999999999999</v>
      </c>
      <c r="H1572" s="1">
        <v>0.22187999999999999</v>
      </c>
      <c r="I1572" s="7">
        <f t="shared" si="121"/>
        <v>0.2459810297162465</v>
      </c>
      <c r="J1572" s="7">
        <f t="shared" si="122"/>
        <v>0.28630762923528758</v>
      </c>
      <c r="K1572" s="7">
        <f t="shared" si="123"/>
        <v>0.21153347887424101</v>
      </c>
      <c r="L1572" s="7">
        <f t="shared" si="124"/>
        <v>0.2264658542466422</v>
      </c>
    </row>
    <row r="1573" spans="3:12" x14ac:dyDescent="0.25">
      <c r="C1573" s="1">
        <v>-11.5</v>
      </c>
      <c r="D1573" s="1">
        <f t="shared" si="120"/>
        <v>0.97992470462082959</v>
      </c>
      <c r="E1573" s="1">
        <v>0.24332000000000001</v>
      </c>
      <c r="F1573" s="1">
        <v>0.28839999999999999</v>
      </c>
      <c r="G1573" s="1">
        <v>0.21271000000000001</v>
      </c>
      <c r="H1573" s="1">
        <v>0.22502</v>
      </c>
      <c r="I1573" s="7">
        <f t="shared" si="121"/>
        <v>0.24830479204435391</v>
      </c>
      <c r="J1573" s="7">
        <f t="shared" si="122"/>
        <v>0.29430832658881989</v>
      </c>
      <c r="K1573" s="7">
        <f t="shared" si="123"/>
        <v>0.21706769815779434</v>
      </c>
      <c r="L1573" s="7">
        <f t="shared" si="124"/>
        <v>0.22962988782599256</v>
      </c>
    </row>
    <row r="1574" spans="3:12" x14ac:dyDescent="0.25">
      <c r="C1574" s="1">
        <v>-11.45</v>
      </c>
      <c r="D1574" s="1">
        <f t="shared" si="120"/>
        <v>0.98009831281502602</v>
      </c>
      <c r="E1574" s="1">
        <v>0.24525</v>
      </c>
      <c r="F1574" s="1">
        <v>0.30009000000000002</v>
      </c>
      <c r="G1574" s="1">
        <v>0.21686</v>
      </c>
      <c r="H1574" s="1">
        <v>0.22721</v>
      </c>
      <c r="I1574" s="7">
        <f t="shared" si="121"/>
        <v>0.25022999916773253</v>
      </c>
      <c r="J1574" s="7">
        <f t="shared" si="122"/>
        <v>0.30618356962383225</v>
      </c>
      <c r="K1574" s="7">
        <f t="shared" si="123"/>
        <v>0.22126351730688879</v>
      </c>
      <c r="L1574" s="7">
        <f t="shared" si="124"/>
        <v>0.23182368240938023</v>
      </c>
    </row>
    <row r="1575" spans="3:12" x14ac:dyDescent="0.25">
      <c r="C1575" s="1">
        <v>-11.4</v>
      </c>
      <c r="D1575" s="1">
        <f t="shared" si="120"/>
        <v>0.98027117462172186</v>
      </c>
      <c r="E1575" s="1">
        <v>0.24661</v>
      </c>
      <c r="F1575" s="1">
        <v>0.30869999999999997</v>
      </c>
      <c r="G1575" s="1">
        <v>0.21868000000000001</v>
      </c>
      <c r="H1575" s="1">
        <v>0.22961999999999999</v>
      </c>
      <c r="I1575" s="7">
        <f t="shared" si="121"/>
        <v>0.25157324461281305</v>
      </c>
      <c r="J1575" s="7">
        <f t="shared" si="122"/>
        <v>0.3149128608409042</v>
      </c>
      <c r="K1575" s="7">
        <f t="shared" si="123"/>
        <v>0.22308112863196933</v>
      </c>
      <c r="L1575" s="7">
        <f t="shared" si="124"/>
        <v>0.23424130581888053</v>
      </c>
    </row>
    <row r="1576" spans="3:12" x14ac:dyDescent="0.25">
      <c r="C1576" s="1">
        <v>-11.35</v>
      </c>
      <c r="D1576" s="1">
        <f t="shared" si="120"/>
        <v>0.98044328990927532</v>
      </c>
      <c r="E1576" s="1">
        <v>0.24886</v>
      </c>
      <c r="F1576" s="1">
        <v>0.31557000000000002</v>
      </c>
      <c r="G1576" s="1">
        <v>0.21879999999999999</v>
      </c>
      <c r="H1576" s="1">
        <v>0.23244999999999999</v>
      </c>
      <c r="I1576" s="7">
        <f t="shared" si="121"/>
        <v>0.25382396163171056</v>
      </c>
      <c r="J1576" s="7">
        <f t="shared" si="122"/>
        <v>0.3218646129234064</v>
      </c>
      <c r="K1576" s="7">
        <f t="shared" si="123"/>
        <v>0.22316436070488738</v>
      </c>
      <c r="L1576" s="7">
        <f t="shared" si="124"/>
        <v>0.23708663457884402</v>
      </c>
    </row>
    <row r="1577" spans="3:12" x14ac:dyDescent="0.25">
      <c r="C1577" s="1">
        <v>-11.3</v>
      </c>
      <c r="D1577" s="1">
        <f t="shared" si="120"/>
        <v>0.98061465854661301</v>
      </c>
      <c r="E1577" s="1">
        <v>0.25122</v>
      </c>
      <c r="F1577" s="1">
        <v>0.31707999999999997</v>
      </c>
      <c r="G1577" s="1">
        <v>0.21773000000000001</v>
      </c>
      <c r="H1577" s="1">
        <v>0.23558999999999999</v>
      </c>
      <c r="I1577" s="7">
        <f t="shared" si="121"/>
        <v>0.25618625808871526</v>
      </c>
      <c r="J1577" s="7">
        <f t="shared" si="122"/>
        <v>0.3233482155671118</v>
      </c>
      <c r="K1577" s="7">
        <f t="shared" si="123"/>
        <v>0.22203420895492387</v>
      </c>
      <c r="L1577" s="7">
        <f t="shared" si="124"/>
        <v>0.24024727546819691</v>
      </c>
    </row>
    <row r="1578" spans="3:12" x14ac:dyDescent="0.25">
      <c r="C1578" s="1">
        <v>-11.25</v>
      </c>
      <c r="D1578" s="1">
        <f t="shared" si="120"/>
        <v>0.98078528040323043</v>
      </c>
      <c r="E1578" s="1">
        <v>0.25202000000000002</v>
      </c>
      <c r="F1578" s="1">
        <v>0.31646000000000002</v>
      </c>
      <c r="G1578" s="1">
        <v>0.21693999999999999</v>
      </c>
      <c r="H1578" s="1">
        <v>0.23704</v>
      </c>
      <c r="I1578" s="7">
        <f t="shared" si="121"/>
        <v>0.25695736369166039</v>
      </c>
      <c r="J1578" s="7">
        <f t="shared" si="122"/>
        <v>0.32265981792660442</v>
      </c>
      <c r="K1578" s="7">
        <f t="shared" si="123"/>
        <v>0.22119010586171259</v>
      </c>
      <c r="L1578" s="7">
        <f t="shared" si="124"/>
        <v>0.24168388814169978</v>
      </c>
    </row>
    <row r="1579" spans="3:12" x14ac:dyDescent="0.25">
      <c r="C1579" s="1">
        <v>-11.2</v>
      </c>
      <c r="D1579" s="1">
        <f t="shared" si="120"/>
        <v>0.98095515534919153</v>
      </c>
      <c r="E1579" s="1">
        <v>0.25302000000000002</v>
      </c>
      <c r="F1579" s="1">
        <v>0.31601000000000001</v>
      </c>
      <c r="G1579" s="1">
        <v>0.21723000000000001</v>
      </c>
      <c r="H1579" s="1">
        <v>0.23601</v>
      </c>
      <c r="I1579" s="7">
        <f t="shared" si="121"/>
        <v>0.25793228020697057</v>
      </c>
      <c r="J1579" s="7">
        <f t="shared" si="122"/>
        <v>0.32214520539168751</v>
      </c>
      <c r="K1579" s="7">
        <f t="shared" si="123"/>
        <v>0.22144743193961036</v>
      </c>
      <c r="L1579" s="7">
        <f t="shared" si="124"/>
        <v>0.2405920379876971</v>
      </c>
    </row>
    <row r="1580" spans="3:12" x14ac:dyDescent="0.25">
      <c r="C1580" s="1">
        <v>-11.15</v>
      </c>
      <c r="D1580" s="1">
        <f t="shared" si="120"/>
        <v>0.98112428325512924</v>
      </c>
      <c r="E1580" s="1">
        <v>0.25470999999999999</v>
      </c>
      <c r="F1580" s="1">
        <v>0.31469999999999998</v>
      </c>
      <c r="G1580" s="1">
        <v>0.22054000000000001</v>
      </c>
      <c r="H1580" s="1">
        <v>0.23488999999999999</v>
      </c>
      <c r="I1580" s="7">
        <f t="shared" si="121"/>
        <v>0.25961033107338327</v>
      </c>
      <c r="J1580" s="7">
        <f t="shared" si="122"/>
        <v>0.32075447053038247</v>
      </c>
      <c r="K1580" s="7">
        <f t="shared" si="123"/>
        <v>0.22478293908729127</v>
      </c>
      <c r="L1580" s="7">
        <f t="shared" si="124"/>
        <v>0.23940901678704016</v>
      </c>
    </row>
    <row r="1581" spans="3:12" x14ac:dyDescent="0.25">
      <c r="C1581" s="1">
        <v>-11.1</v>
      </c>
      <c r="D1581" s="1">
        <f t="shared" si="120"/>
        <v>0.98129266399224513</v>
      </c>
      <c r="E1581" s="1">
        <v>0.2571</v>
      </c>
      <c r="F1581" s="1">
        <v>0.31324999999999997</v>
      </c>
      <c r="G1581" s="1">
        <v>0.22689000000000001</v>
      </c>
      <c r="H1581" s="1">
        <v>0.23418</v>
      </c>
      <c r="I1581" s="7">
        <f t="shared" si="121"/>
        <v>0.26200134723725171</v>
      </c>
      <c r="J1581" s="7">
        <f t="shared" si="122"/>
        <v>0.31922178927292533</v>
      </c>
      <c r="K1581" s="7">
        <f t="shared" si="123"/>
        <v>0.23121542463889555</v>
      </c>
      <c r="L1581" s="7">
        <f t="shared" si="124"/>
        <v>0.23864440099579778</v>
      </c>
    </row>
    <row r="1582" spans="3:12" x14ac:dyDescent="0.25">
      <c r="C1582" s="1">
        <v>-11.05</v>
      </c>
      <c r="D1582" s="1">
        <f t="shared" si="120"/>
        <v>0.98146029743231011</v>
      </c>
      <c r="E1582" s="1">
        <v>0.26018999999999998</v>
      </c>
      <c r="F1582" s="1">
        <v>0.31129000000000001</v>
      </c>
      <c r="G1582" s="1">
        <v>0.23411000000000001</v>
      </c>
      <c r="H1582" s="1">
        <v>0.2339</v>
      </c>
      <c r="I1582" s="7">
        <f t="shared" si="121"/>
        <v>0.26510496724188165</v>
      </c>
      <c r="J1582" s="7">
        <f t="shared" si="122"/>
        <v>0.3171702419490578</v>
      </c>
      <c r="K1582" s="7">
        <f t="shared" si="123"/>
        <v>0.23853231823281801</v>
      </c>
      <c r="L1582" s="7">
        <f t="shared" si="124"/>
        <v>0.23831835135045973</v>
      </c>
    </row>
    <row r="1583" spans="3:12" x14ac:dyDescent="0.25">
      <c r="C1583" s="1">
        <v>-11</v>
      </c>
      <c r="D1583" s="1">
        <f t="shared" si="120"/>
        <v>0.98162718344766398</v>
      </c>
      <c r="E1583" s="1">
        <v>0.26257999999999998</v>
      </c>
      <c r="F1583" s="1">
        <v>0.30880000000000002</v>
      </c>
      <c r="G1583" s="1">
        <v>0.23918</v>
      </c>
      <c r="H1583" s="1">
        <v>0.23452000000000001</v>
      </c>
      <c r="I1583" s="7">
        <f t="shared" si="121"/>
        <v>0.26749462976134014</v>
      </c>
      <c r="J1583" s="7">
        <f t="shared" si="122"/>
        <v>0.31457971540217017</v>
      </c>
      <c r="K1583" s="7">
        <f t="shared" si="123"/>
        <v>0.24365665909938813</v>
      </c>
      <c r="L1583" s="7">
        <f t="shared" si="124"/>
        <v>0.23890943930089684</v>
      </c>
    </row>
    <row r="1584" spans="3:12" x14ac:dyDescent="0.25">
      <c r="C1584" s="1">
        <v>-10.95</v>
      </c>
      <c r="D1584" s="1">
        <f t="shared" si="120"/>
        <v>0.98179332191121571</v>
      </c>
      <c r="E1584" s="1">
        <v>0.26698</v>
      </c>
      <c r="F1584" s="1">
        <v>0.30790000000000001</v>
      </c>
      <c r="G1584" s="1">
        <v>0.24401999999999999</v>
      </c>
      <c r="H1584" s="1">
        <v>0.23798</v>
      </c>
      <c r="I1584" s="7">
        <f t="shared" si="121"/>
        <v>0.271930959440915</v>
      </c>
      <c r="J1584" s="7">
        <f t="shared" si="122"/>
        <v>0.31360979253823407</v>
      </c>
      <c r="K1584" s="7">
        <f t="shared" si="123"/>
        <v>0.24854518212140264</v>
      </c>
      <c r="L1584" s="7">
        <f t="shared" si="124"/>
        <v>0.2423931744990222</v>
      </c>
    </row>
    <row r="1585" spans="3:12" x14ac:dyDescent="0.25">
      <c r="C1585" s="1">
        <v>-10.9</v>
      </c>
      <c r="D1585" s="1">
        <f t="shared" si="120"/>
        <v>0.98195871269644364</v>
      </c>
      <c r="E1585" s="1">
        <v>0.27239999999999998</v>
      </c>
      <c r="F1585" s="1">
        <v>0.3075</v>
      </c>
      <c r="G1585" s="1">
        <v>0.24856</v>
      </c>
      <c r="H1585" s="1">
        <v>0.24001</v>
      </c>
      <c r="I1585" s="7">
        <f t="shared" si="121"/>
        <v>0.27740473858823833</v>
      </c>
      <c r="J1585" s="7">
        <f t="shared" si="122"/>
        <v>0.31314962230500476</v>
      </c>
      <c r="K1585" s="7">
        <f t="shared" si="123"/>
        <v>0.25312673209799019</v>
      </c>
      <c r="L1585" s="7">
        <f t="shared" si="124"/>
        <v>0.24441964503877786</v>
      </c>
    </row>
    <row r="1586" spans="3:12" x14ac:dyDescent="0.25">
      <c r="C1586" s="1">
        <v>-10.85</v>
      </c>
      <c r="D1586" s="1">
        <f t="shared" si="120"/>
        <v>0.98212335567739562</v>
      </c>
      <c r="E1586" s="1">
        <v>0.27727000000000002</v>
      </c>
      <c r="F1586" s="1">
        <v>0.30935000000000001</v>
      </c>
      <c r="G1586" s="1">
        <v>0.25480000000000003</v>
      </c>
      <c r="H1586" s="1">
        <v>0.24232999999999999</v>
      </c>
      <c r="I1586" s="7">
        <f t="shared" si="121"/>
        <v>0.28231687842181474</v>
      </c>
      <c r="J1586" s="7">
        <f t="shared" si="122"/>
        <v>0.31498079972513576</v>
      </c>
      <c r="K1586" s="7">
        <f t="shared" si="123"/>
        <v>0.25943787868099111</v>
      </c>
      <c r="L1586" s="7">
        <f t="shared" si="124"/>
        <v>0.2467408992965642</v>
      </c>
    </row>
    <row r="1587" spans="3:12" x14ac:dyDescent="0.25">
      <c r="C1587" s="1">
        <v>-10.8</v>
      </c>
      <c r="D1587" s="1">
        <f t="shared" si="120"/>
        <v>0.98228725072868872</v>
      </c>
      <c r="E1587" s="1">
        <v>0.27989000000000003</v>
      </c>
      <c r="F1587" s="1">
        <v>0.30967</v>
      </c>
      <c r="G1587" s="1">
        <v>0.25868000000000002</v>
      </c>
      <c r="H1587" s="1">
        <v>0.24249999999999999</v>
      </c>
      <c r="I1587" s="7">
        <f t="shared" si="121"/>
        <v>0.28493701795719084</v>
      </c>
      <c r="J1587" s="7">
        <f t="shared" si="122"/>
        <v>0.3152540153303201</v>
      </c>
      <c r="K1587" s="7">
        <f t="shared" si="123"/>
        <v>0.26334455609405888</v>
      </c>
      <c r="L1587" s="7">
        <f t="shared" si="124"/>
        <v>0.24687279593632777</v>
      </c>
    </row>
    <row r="1588" spans="3:12" x14ac:dyDescent="0.25">
      <c r="C1588" s="1">
        <v>-10.75</v>
      </c>
      <c r="D1588" s="1">
        <f t="shared" si="120"/>
        <v>0.98245039772550979</v>
      </c>
      <c r="E1588" s="1">
        <v>0.28006999999999999</v>
      </c>
      <c r="F1588" s="1">
        <v>0.31011</v>
      </c>
      <c r="G1588" s="1">
        <v>0.26016</v>
      </c>
      <c r="H1588" s="1">
        <v>0.24711</v>
      </c>
      <c r="I1588" s="7">
        <f t="shared" si="121"/>
        <v>0.28507291630029929</v>
      </c>
      <c r="J1588" s="7">
        <f t="shared" si="122"/>
        <v>0.31564952359726428</v>
      </c>
      <c r="K1588" s="7">
        <f t="shared" si="123"/>
        <v>0.26480726212977423</v>
      </c>
      <c r="L1588" s="7">
        <f t="shared" si="124"/>
        <v>0.2515241487734029</v>
      </c>
    </row>
    <row r="1589" spans="3:12" x14ac:dyDescent="0.25">
      <c r="C1589" s="1">
        <v>-10.7</v>
      </c>
      <c r="D1589" s="1">
        <f t="shared" si="120"/>
        <v>0.98261279654361522</v>
      </c>
      <c r="E1589" s="1">
        <v>0.27932000000000001</v>
      </c>
      <c r="F1589" s="1">
        <v>0.31024000000000002</v>
      </c>
      <c r="G1589" s="1">
        <v>0.26273999999999997</v>
      </c>
      <c r="H1589" s="1">
        <v>0.25162000000000001</v>
      </c>
      <c r="I1589" s="7">
        <f t="shared" si="121"/>
        <v>0.28426253045199562</v>
      </c>
      <c r="J1589" s="7">
        <f t="shared" si="122"/>
        <v>0.31572965576194734</v>
      </c>
      <c r="K1589" s="7">
        <f t="shared" si="123"/>
        <v>0.26738914954517157</v>
      </c>
      <c r="L1589" s="7">
        <f t="shared" si="124"/>
        <v>0.25607238261610749</v>
      </c>
    </row>
    <row r="1590" spans="3:12" x14ac:dyDescent="0.25">
      <c r="C1590" s="1">
        <v>-10.65</v>
      </c>
      <c r="D1590" s="1">
        <f t="shared" si="120"/>
        <v>0.98277444705933137</v>
      </c>
      <c r="E1590" s="1">
        <v>0.27755000000000002</v>
      </c>
      <c r="F1590" s="1">
        <v>0.31258000000000002</v>
      </c>
      <c r="G1590" s="1">
        <v>0.26568000000000003</v>
      </c>
      <c r="H1590" s="1">
        <v>0.25517000000000001</v>
      </c>
      <c r="I1590" s="7">
        <f t="shared" si="121"/>
        <v>0.28241475023133561</v>
      </c>
      <c r="J1590" s="7">
        <f t="shared" si="122"/>
        <v>0.31805873762317016</v>
      </c>
      <c r="K1590" s="7">
        <f t="shared" si="123"/>
        <v>0.27033669912254099</v>
      </c>
      <c r="L1590" s="7">
        <f t="shared" si="124"/>
        <v>0.25964248537751722</v>
      </c>
    </row>
    <row r="1591" spans="3:12" x14ac:dyDescent="0.25">
      <c r="C1591" s="1">
        <v>-10.6</v>
      </c>
      <c r="D1591" s="1">
        <f t="shared" si="120"/>
        <v>0.98293534914955427</v>
      </c>
      <c r="E1591" s="1">
        <v>0.27356999999999998</v>
      </c>
      <c r="F1591" s="1">
        <v>0.31446000000000002</v>
      </c>
      <c r="G1591" s="1">
        <v>0.26989999999999997</v>
      </c>
      <c r="H1591" s="1">
        <v>0.2545</v>
      </c>
      <c r="I1591" s="7">
        <f t="shared" si="121"/>
        <v>0.27831942379190611</v>
      </c>
      <c r="J1591" s="7">
        <f t="shared" si="122"/>
        <v>0.31991931134847679</v>
      </c>
      <c r="K1591" s="7">
        <f t="shared" si="123"/>
        <v>0.27458570925699255</v>
      </c>
      <c r="L1591" s="7">
        <f t="shared" si="124"/>
        <v>0.2589183512630775</v>
      </c>
    </row>
    <row r="1592" spans="3:12" x14ac:dyDescent="0.25">
      <c r="C1592" s="1">
        <v>-10.55</v>
      </c>
      <c r="D1592" s="1">
        <f t="shared" si="120"/>
        <v>0.98309550269174995</v>
      </c>
      <c r="E1592" s="1">
        <v>0.26943</v>
      </c>
      <c r="F1592" s="1">
        <v>0.31777</v>
      </c>
      <c r="G1592" s="1">
        <v>0.27385999999999999</v>
      </c>
      <c r="H1592" s="1">
        <v>0.25542999999999999</v>
      </c>
      <c r="I1592" s="7">
        <f t="shared" si="121"/>
        <v>0.27406289547891455</v>
      </c>
      <c r="J1592" s="7">
        <f t="shared" si="122"/>
        <v>0.32323411014487868</v>
      </c>
      <c r="K1592" s="7">
        <f t="shared" si="123"/>
        <v>0.27856907009559267</v>
      </c>
      <c r="L1592" s="7">
        <f t="shared" si="124"/>
        <v>0.25982216305600392</v>
      </c>
    </row>
    <row r="1593" spans="3:12" x14ac:dyDescent="0.25">
      <c r="C1593" s="1">
        <v>-10.5</v>
      </c>
      <c r="D1593" s="1">
        <f t="shared" si="120"/>
        <v>0.98325490756395462</v>
      </c>
      <c r="E1593" s="1">
        <v>0.26723000000000002</v>
      </c>
      <c r="F1593" s="1">
        <v>0.32001000000000002</v>
      </c>
      <c r="G1593" s="1">
        <v>0.27836</v>
      </c>
      <c r="H1593" s="1">
        <v>0.25689000000000001</v>
      </c>
      <c r="I1593" s="7">
        <f t="shared" si="121"/>
        <v>0.27178099793274446</v>
      </c>
      <c r="J1593" s="7">
        <f t="shared" si="122"/>
        <v>0.32545985536226307</v>
      </c>
      <c r="K1593" s="7">
        <f t="shared" si="123"/>
        <v>0.28310054479122387</v>
      </c>
      <c r="L1593" s="7">
        <f t="shared" si="124"/>
        <v>0.26126490498425597</v>
      </c>
    </row>
    <row r="1594" spans="3:12" x14ac:dyDescent="0.25">
      <c r="C1594" s="1">
        <v>-10.45</v>
      </c>
      <c r="D1594" s="1">
        <f t="shared" si="120"/>
        <v>0.98341356364477439</v>
      </c>
      <c r="E1594" s="1">
        <v>0.26828000000000002</v>
      </c>
      <c r="F1594" s="1">
        <v>0.32268000000000002</v>
      </c>
      <c r="G1594" s="1">
        <v>0.28503000000000001</v>
      </c>
      <c r="H1594" s="1">
        <v>0.25889000000000001</v>
      </c>
      <c r="I1594" s="7">
        <f t="shared" si="121"/>
        <v>0.27280486045533869</v>
      </c>
      <c r="J1594" s="7">
        <f t="shared" si="122"/>
        <v>0.32812238098899915</v>
      </c>
      <c r="K1594" s="7">
        <f t="shared" si="123"/>
        <v>0.28983736907553742</v>
      </c>
      <c r="L1594" s="7">
        <f t="shared" si="124"/>
        <v>0.2632564869661646</v>
      </c>
    </row>
    <row r="1595" spans="3:12" x14ac:dyDescent="0.25">
      <c r="C1595" s="1">
        <v>-10.4</v>
      </c>
      <c r="D1595" s="1">
        <f t="shared" si="120"/>
        <v>0.98357147081338592</v>
      </c>
      <c r="E1595" s="1">
        <v>0.27168999999999999</v>
      </c>
      <c r="F1595" s="1">
        <v>0.32640000000000002</v>
      </c>
      <c r="G1595" s="1">
        <v>0.29316999999999999</v>
      </c>
      <c r="H1595" s="1">
        <v>0.2631</v>
      </c>
      <c r="I1595" s="7">
        <f t="shared" si="121"/>
        <v>0.27622802009021269</v>
      </c>
      <c r="J1595" s="7">
        <f t="shared" si="122"/>
        <v>0.33185183759963716</v>
      </c>
      <c r="K1595" s="7">
        <f t="shared" si="123"/>
        <v>0.29806679910871819</v>
      </c>
      <c r="L1595" s="7">
        <f t="shared" si="124"/>
        <v>0.26749454188867811</v>
      </c>
    </row>
    <row r="1596" spans="3:12" x14ac:dyDescent="0.25">
      <c r="C1596" s="1">
        <v>-10.35</v>
      </c>
      <c r="D1596" s="1">
        <f t="shared" si="120"/>
        <v>0.98372862894953594</v>
      </c>
      <c r="E1596" s="1">
        <v>0.27538000000000001</v>
      </c>
      <c r="F1596" s="1">
        <v>0.32779000000000003</v>
      </c>
      <c r="G1596" s="1">
        <v>0.29936000000000001</v>
      </c>
      <c r="H1596" s="1">
        <v>0.26634000000000002</v>
      </c>
      <c r="I1596" s="7">
        <f t="shared" si="121"/>
        <v>0.2799349250352321</v>
      </c>
      <c r="J1596" s="7">
        <f t="shared" si="122"/>
        <v>0.33321181304851022</v>
      </c>
      <c r="K1596" s="7">
        <f t="shared" si="123"/>
        <v>0.30431156641203821</v>
      </c>
      <c r="L1596" s="7">
        <f t="shared" si="124"/>
        <v>0.2707453988448098</v>
      </c>
    </row>
    <row r="1597" spans="3:12" x14ac:dyDescent="0.25">
      <c r="C1597" s="1">
        <v>-10.3</v>
      </c>
      <c r="D1597" s="1">
        <f t="shared" si="120"/>
        <v>0.98388503793354165</v>
      </c>
      <c r="E1597" s="1">
        <v>0.27672999999999998</v>
      </c>
      <c r="F1597" s="1">
        <v>0.33073999999999998</v>
      </c>
      <c r="G1597" s="1">
        <v>0.30326999999999998</v>
      </c>
      <c r="H1597" s="1">
        <v>0.27016000000000001</v>
      </c>
      <c r="I1597" s="7">
        <f t="shared" si="121"/>
        <v>0.28126253508358789</v>
      </c>
      <c r="J1597" s="7">
        <f t="shared" si="122"/>
        <v>0.33615715987983186</v>
      </c>
      <c r="K1597" s="7">
        <f t="shared" si="123"/>
        <v>0.30823723128970371</v>
      </c>
      <c r="L1597" s="7">
        <f t="shared" si="124"/>
        <v>0.27458492566104908</v>
      </c>
    </row>
    <row r="1598" spans="3:12" x14ac:dyDescent="0.25">
      <c r="C1598" s="1">
        <v>-10.25</v>
      </c>
      <c r="D1598" s="1">
        <f t="shared" si="120"/>
        <v>0.98404069764629087</v>
      </c>
      <c r="E1598" s="1">
        <v>0.27854000000000001</v>
      </c>
      <c r="F1598" s="1">
        <v>0.33311000000000002</v>
      </c>
      <c r="G1598" s="1">
        <v>0.30634</v>
      </c>
      <c r="H1598" s="1">
        <v>0.27500000000000002</v>
      </c>
      <c r="I1598" s="7">
        <f t="shared" si="121"/>
        <v>0.28305739860783685</v>
      </c>
      <c r="J1598" s="7">
        <f t="shared" si="122"/>
        <v>0.33851242209469568</v>
      </c>
      <c r="K1598" s="7">
        <f t="shared" si="123"/>
        <v>0.31130826268946915</v>
      </c>
      <c r="L1598" s="7">
        <f t="shared" si="124"/>
        <v>0.2794599864190247</v>
      </c>
    </row>
    <row r="1599" spans="3:12" x14ac:dyDescent="0.25">
      <c r="C1599" s="1">
        <v>-10.199999999999999</v>
      </c>
      <c r="D1599" s="1">
        <f t="shared" si="120"/>
        <v>0.98419560796924199</v>
      </c>
      <c r="E1599" s="1">
        <v>0.27950000000000003</v>
      </c>
      <c r="F1599" s="1">
        <v>0.33593000000000001</v>
      </c>
      <c r="G1599" s="1">
        <v>0.30961</v>
      </c>
      <c r="H1599" s="1">
        <v>0.28076000000000001</v>
      </c>
      <c r="I1599" s="7">
        <f t="shared" si="121"/>
        <v>0.28398826182196796</v>
      </c>
      <c r="J1599" s="7">
        <f t="shared" si="122"/>
        <v>0.34132442502273236</v>
      </c>
      <c r="K1599" s="7">
        <f t="shared" si="123"/>
        <v>0.31458177367692125</v>
      </c>
      <c r="L1599" s="7">
        <f t="shared" si="124"/>
        <v>0.28526849513107594</v>
      </c>
    </row>
    <row r="1600" spans="3:12" x14ac:dyDescent="0.25">
      <c r="C1600" s="1">
        <v>-10.15</v>
      </c>
      <c r="D1600" s="1">
        <f t="shared" si="120"/>
        <v>0.98434976878442393</v>
      </c>
      <c r="E1600" s="1">
        <v>0.28131</v>
      </c>
      <c r="F1600" s="1">
        <v>0.33545999999999998</v>
      </c>
      <c r="G1600" s="1">
        <v>0.31353999999999999</v>
      </c>
      <c r="H1600" s="1">
        <v>0.28366999999999998</v>
      </c>
      <c r="I1600" s="7">
        <f t="shared" si="121"/>
        <v>0.28578256319132422</v>
      </c>
      <c r="J1600" s="7">
        <f t="shared" si="122"/>
        <v>0.34079349702520922</v>
      </c>
      <c r="K1600" s="7">
        <f t="shared" si="123"/>
        <v>0.31852498973732818</v>
      </c>
      <c r="L1600" s="7">
        <f t="shared" si="124"/>
        <v>0.28818008496136976</v>
      </c>
    </row>
    <row r="1601" spans="3:12" x14ac:dyDescent="0.25">
      <c r="C1601" s="1">
        <v>-10.1</v>
      </c>
      <c r="D1601" s="1">
        <f t="shared" si="120"/>
        <v>0.98450317997443659</v>
      </c>
      <c r="E1601" s="1">
        <v>0.28323999999999999</v>
      </c>
      <c r="F1601" s="1">
        <v>0.33617999999999998</v>
      </c>
      <c r="G1601" s="1">
        <v>0.31866</v>
      </c>
      <c r="H1601" s="1">
        <v>0.28858</v>
      </c>
      <c r="I1601" s="7">
        <f t="shared" si="121"/>
        <v>0.28769841048898853</v>
      </c>
      <c r="J1601" s="7">
        <f t="shared" si="122"/>
        <v>0.34147172587977742</v>
      </c>
      <c r="K1601" s="7">
        <f t="shared" si="123"/>
        <v>0.32367594791138637</v>
      </c>
      <c r="L1601" s="7">
        <f t="shared" si="124"/>
        <v>0.29312246610264198</v>
      </c>
    </row>
    <row r="1602" spans="3:12" x14ac:dyDescent="0.25">
      <c r="C1602" s="1">
        <v>-10.050000000000001</v>
      </c>
      <c r="D1602" s="1">
        <f t="shared" si="120"/>
        <v>0.98465584142245077</v>
      </c>
      <c r="E1602" s="1">
        <v>0.28675</v>
      </c>
      <c r="F1602" s="1">
        <v>0.33746999999999999</v>
      </c>
      <c r="G1602" s="1">
        <v>0.32171</v>
      </c>
      <c r="H1602" s="1">
        <v>0.29015000000000002</v>
      </c>
      <c r="I1602" s="7">
        <f t="shared" si="121"/>
        <v>0.29121850288904599</v>
      </c>
      <c r="J1602" s="7">
        <f t="shared" si="122"/>
        <v>0.34272888638174837</v>
      </c>
      <c r="K1602" s="7">
        <f t="shared" si="123"/>
        <v>0.32672329403464684</v>
      </c>
      <c r="L1602" s="7">
        <f t="shared" si="124"/>
        <v>0.29467148600961363</v>
      </c>
    </row>
    <row r="1603" spans="3:12" x14ac:dyDescent="0.25">
      <c r="C1603" s="1">
        <v>-10</v>
      </c>
      <c r="D1603" s="1">
        <f t="shared" si="120"/>
        <v>0.98480775301220802</v>
      </c>
      <c r="E1603" s="1">
        <v>0.29193999999999998</v>
      </c>
      <c r="F1603" s="1">
        <v>0.33953</v>
      </c>
      <c r="G1603" s="1">
        <v>0.32538</v>
      </c>
      <c r="H1603" s="1">
        <v>0.29318</v>
      </c>
      <c r="I1603" s="7">
        <f t="shared" si="121"/>
        <v>0.2964436450739244</v>
      </c>
      <c r="J1603" s="7">
        <f t="shared" si="122"/>
        <v>0.34476779753356701</v>
      </c>
      <c r="K1603" s="7">
        <f t="shared" si="123"/>
        <v>0.33039951097538373</v>
      </c>
      <c r="L1603" s="7">
        <f t="shared" si="124"/>
        <v>0.29770277407266271</v>
      </c>
    </row>
    <row r="1604" spans="3:12" x14ac:dyDescent="0.25">
      <c r="C1604" s="1">
        <v>-9.9499999999999993</v>
      </c>
      <c r="D1604" s="1">
        <f t="shared" ref="D1604:D1667" si="125">COS(C1604*PI()/180)</f>
        <v>0.9849589146280211</v>
      </c>
      <c r="E1604" s="1">
        <v>0.29683999999999999</v>
      </c>
      <c r="F1604" s="1">
        <v>0.33893000000000001</v>
      </c>
      <c r="G1604" s="1">
        <v>0.32605000000000001</v>
      </c>
      <c r="H1604" s="1">
        <v>0.29413</v>
      </c>
      <c r="I1604" s="7">
        <f t="shared" si="121"/>
        <v>0.30137297667091462</v>
      </c>
      <c r="J1604" s="7">
        <f t="shared" si="122"/>
        <v>0.3441057235651297</v>
      </c>
      <c r="K1604" s="7">
        <f t="shared" si="123"/>
        <v>0.33102903599094369</v>
      </c>
      <c r="L1604" s="7">
        <f t="shared" si="124"/>
        <v>0.29862159287230872</v>
      </c>
    </row>
    <row r="1605" spans="3:12" x14ac:dyDescent="0.25">
      <c r="C1605" s="1">
        <v>-9.9</v>
      </c>
      <c r="D1605" s="1">
        <f t="shared" si="125"/>
        <v>0.98510932615477387</v>
      </c>
      <c r="E1605" s="1">
        <v>0.30064000000000002</v>
      </c>
      <c r="F1605" s="1">
        <v>0.33683000000000002</v>
      </c>
      <c r="G1605" s="1">
        <v>0.32711000000000001</v>
      </c>
      <c r="H1605" s="1">
        <v>0.29663</v>
      </c>
      <c r="I1605" s="7">
        <f t="shared" ref="I1605:I1668" si="126">E1605/D1605</f>
        <v>0.3051844013836546</v>
      </c>
      <c r="J1605" s="7">
        <f t="shared" ref="J1605:J1668" si="127">F1605/D1605</f>
        <v>0.34192144065346053</v>
      </c>
      <c r="K1605" s="7">
        <f t="shared" ref="K1605:K1668" si="128">G1605/D1605</f>
        <v>0.33205451548898102</v>
      </c>
      <c r="L1605" s="7">
        <f t="shared" ref="L1605:L1668" si="129">H1605/D1605</f>
        <v>0.30111378719542797</v>
      </c>
    </row>
    <row r="1606" spans="3:12" x14ac:dyDescent="0.25">
      <c r="C1606" s="1">
        <v>-9.85</v>
      </c>
      <c r="D1606" s="1">
        <f t="shared" si="125"/>
        <v>0.9852589874779214</v>
      </c>
      <c r="E1606" s="1">
        <v>0.30270000000000002</v>
      </c>
      <c r="F1606" s="1">
        <v>0.33837</v>
      </c>
      <c r="G1606" s="1">
        <v>0.32946999999999999</v>
      </c>
      <c r="H1606" s="1">
        <v>0.30114000000000002</v>
      </c>
      <c r="I1606" s="7">
        <f t="shared" si="126"/>
        <v>0.30722886453931808</v>
      </c>
      <c r="J1606" s="7">
        <f t="shared" si="127"/>
        <v>0.34343254342308904</v>
      </c>
      <c r="K1606" s="7">
        <f t="shared" si="128"/>
        <v>0.33439938552946524</v>
      </c>
      <c r="L1606" s="7">
        <f t="shared" si="129"/>
        <v>0.30564552450403121</v>
      </c>
    </row>
    <row r="1607" spans="3:12" x14ac:dyDescent="0.25">
      <c r="C1607" s="1">
        <v>-9.8000000000000007</v>
      </c>
      <c r="D1607" s="1">
        <f t="shared" si="125"/>
        <v>0.98540789848349009</v>
      </c>
      <c r="E1607" s="1">
        <v>0.30598999999999998</v>
      </c>
      <c r="F1607" s="1">
        <v>0.34433000000000002</v>
      </c>
      <c r="G1607" s="1">
        <v>0.33362999999999998</v>
      </c>
      <c r="H1607" s="1">
        <v>0.30734</v>
      </c>
      <c r="I1607" s="7">
        <f t="shared" si="126"/>
        <v>0.31052115623480225</v>
      </c>
      <c r="J1607" s="7">
        <f t="shared" si="127"/>
        <v>0.34942890201094634</v>
      </c>
      <c r="K1607" s="7">
        <f t="shared" si="128"/>
        <v>0.33857045444170425</v>
      </c>
      <c r="L1607" s="7">
        <f t="shared" si="129"/>
        <v>0.31189114728325806</v>
      </c>
    </row>
    <row r="1608" spans="3:12" x14ac:dyDescent="0.25">
      <c r="C1608" s="1">
        <v>-9.75</v>
      </c>
      <c r="D1608" s="1">
        <f t="shared" si="125"/>
        <v>0.98555605905807775</v>
      </c>
      <c r="E1608" s="1">
        <v>0.31136999999999998</v>
      </c>
      <c r="F1608" s="1">
        <v>0.35167999999999999</v>
      </c>
      <c r="G1608" s="1">
        <v>0.33950999999999998</v>
      </c>
      <c r="H1608" s="1">
        <v>0.31570999999999999</v>
      </c>
      <c r="I1608" s="7">
        <f t="shared" si="126"/>
        <v>0.31593332224813736</v>
      </c>
      <c r="J1608" s="7">
        <f t="shared" si="127"/>
        <v>0.35683409052967519</v>
      </c>
      <c r="K1608" s="7">
        <f t="shared" si="128"/>
        <v>0.34448573156201662</v>
      </c>
      <c r="L1608" s="7">
        <f t="shared" si="129"/>
        <v>0.32033692766470584</v>
      </c>
    </row>
    <row r="1609" spans="3:12" x14ac:dyDescent="0.25">
      <c r="C1609" s="1">
        <v>-9.6999999999999993</v>
      </c>
      <c r="D1609" s="1">
        <f t="shared" si="125"/>
        <v>0.98570346908885353</v>
      </c>
      <c r="E1609" s="1">
        <v>0.31753999999999999</v>
      </c>
      <c r="F1609" s="1">
        <v>0.35721999999999998</v>
      </c>
      <c r="G1609" s="1">
        <v>0.34501999999999999</v>
      </c>
      <c r="H1609" s="1">
        <v>0.32507999999999998</v>
      </c>
      <c r="I1609" s="7">
        <f t="shared" si="126"/>
        <v>0.32214556401381217</v>
      </c>
      <c r="J1609" s="7">
        <f t="shared" si="127"/>
        <v>0.3624010782169616</v>
      </c>
      <c r="K1609" s="7">
        <f t="shared" si="128"/>
        <v>0.35002413080571104</v>
      </c>
      <c r="L1609" s="7">
        <f t="shared" si="129"/>
        <v>0.32979492331551946</v>
      </c>
    </row>
    <row r="1610" spans="3:12" x14ac:dyDescent="0.25">
      <c r="C1610" s="1">
        <v>-9.65</v>
      </c>
      <c r="D1610" s="1">
        <f t="shared" si="125"/>
        <v>0.98585012846355846</v>
      </c>
      <c r="E1610" s="1">
        <v>0.31857000000000002</v>
      </c>
      <c r="F1610" s="1">
        <v>0.36107</v>
      </c>
      <c r="G1610" s="1">
        <v>0.35034999999999999</v>
      </c>
      <c r="H1610" s="1">
        <v>0.33274999999999999</v>
      </c>
      <c r="I1610" s="7">
        <f t="shared" si="126"/>
        <v>0.3231424237845254</v>
      </c>
      <c r="J1610" s="7">
        <f t="shared" si="127"/>
        <v>0.36625242476026804</v>
      </c>
      <c r="K1610" s="7">
        <f t="shared" si="128"/>
        <v>0.35537856098473952</v>
      </c>
      <c r="L1610" s="7">
        <f t="shared" si="129"/>
        <v>0.33752594881596137</v>
      </c>
    </row>
    <row r="1611" spans="3:12" x14ac:dyDescent="0.25">
      <c r="C1611" s="1">
        <v>-9.6</v>
      </c>
      <c r="D1611" s="1">
        <f t="shared" si="125"/>
        <v>0.98599603707050498</v>
      </c>
      <c r="E1611" s="1">
        <v>0.31923000000000001</v>
      </c>
      <c r="F1611" s="1">
        <v>0.36309000000000002</v>
      </c>
      <c r="G1611" s="1">
        <v>0.3523</v>
      </c>
      <c r="H1611" s="1">
        <v>0.33850999999999998</v>
      </c>
      <c r="I1611" s="7">
        <f t="shared" si="126"/>
        <v>0.32376397875641061</v>
      </c>
      <c r="J1611" s="7">
        <f t="shared" si="127"/>
        <v>0.36824691616284538</v>
      </c>
      <c r="K1611" s="7">
        <f t="shared" si="128"/>
        <v>0.35730366731160434</v>
      </c>
      <c r="L1611" s="7">
        <f t="shared" si="129"/>
        <v>0.34331780988263177</v>
      </c>
    </row>
    <row r="1612" spans="3:12" x14ac:dyDescent="0.25">
      <c r="C1612" s="1">
        <v>-9.5500000000000007</v>
      </c>
      <c r="D1612" s="1">
        <f t="shared" si="125"/>
        <v>0.9861411947985772</v>
      </c>
      <c r="E1612" s="1">
        <v>0.32007000000000002</v>
      </c>
      <c r="F1612" s="1">
        <v>0.36358000000000001</v>
      </c>
      <c r="G1612" s="1">
        <v>0.35238000000000003</v>
      </c>
      <c r="H1612" s="1">
        <v>0.34315000000000001</v>
      </c>
      <c r="I1612" s="7">
        <f t="shared" si="126"/>
        <v>0.32456812643890759</v>
      </c>
      <c r="J1612" s="7">
        <f t="shared" si="127"/>
        <v>0.368689597308895</v>
      </c>
      <c r="K1612" s="7">
        <f t="shared" si="128"/>
        <v>0.35733219731478194</v>
      </c>
      <c r="L1612" s="7">
        <f t="shared" si="129"/>
        <v>0.34797248285534771</v>
      </c>
    </row>
    <row r="1613" spans="3:12" x14ac:dyDescent="0.25">
      <c r="C1613" s="1">
        <v>-9.5</v>
      </c>
      <c r="D1613" s="1">
        <f t="shared" si="125"/>
        <v>0.98628560153723144</v>
      </c>
      <c r="E1613" s="1">
        <v>0.32031999999999999</v>
      </c>
      <c r="F1613" s="1">
        <v>0.36637999999999998</v>
      </c>
      <c r="G1613" s="1">
        <v>0.34954000000000002</v>
      </c>
      <c r="H1613" s="1">
        <v>0.34676000000000001</v>
      </c>
      <c r="I1613" s="7">
        <f t="shared" si="126"/>
        <v>0.32477408115939954</v>
      </c>
      <c r="J1613" s="7">
        <f t="shared" si="127"/>
        <v>0.37147454999744256</v>
      </c>
      <c r="K1613" s="7">
        <f t="shared" si="128"/>
        <v>0.35440038813828834</v>
      </c>
      <c r="L1613" s="7">
        <f t="shared" si="129"/>
        <v>0.35158173196438997</v>
      </c>
    </row>
    <row r="1614" spans="3:12" x14ac:dyDescent="0.25">
      <c r="C1614" s="1">
        <v>-9.4499999999999993</v>
      </c>
      <c r="D1614" s="1">
        <f t="shared" si="125"/>
        <v>0.98642925717649543</v>
      </c>
      <c r="E1614" s="1">
        <v>0.31964999999999999</v>
      </c>
      <c r="F1614" s="1">
        <v>0.37230999999999997</v>
      </c>
      <c r="G1614" s="1">
        <v>0.34910000000000002</v>
      </c>
      <c r="H1614" s="1">
        <v>0.35265000000000002</v>
      </c>
      <c r="I1614" s="7">
        <f t="shared" si="126"/>
        <v>0.32404756618325553</v>
      </c>
      <c r="J1614" s="7">
        <f t="shared" si="127"/>
        <v>0.37743203305392731</v>
      </c>
      <c r="K1614" s="7">
        <f t="shared" si="128"/>
        <v>0.35390272283614738</v>
      </c>
      <c r="L1614" s="7">
        <f t="shared" si="129"/>
        <v>0.35750156175355879</v>
      </c>
    </row>
    <row r="1615" spans="3:12" x14ac:dyDescent="0.25">
      <c r="C1615" s="1">
        <v>-9.4</v>
      </c>
      <c r="D1615" s="1">
        <f t="shared" si="125"/>
        <v>0.98657216160696937</v>
      </c>
      <c r="E1615" s="1">
        <v>0.31827</v>
      </c>
      <c r="F1615" s="1">
        <v>0.37791000000000002</v>
      </c>
      <c r="G1615" s="1">
        <v>0.35267999999999999</v>
      </c>
      <c r="H1615" s="1">
        <v>0.3589</v>
      </c>
      <c r="I1615" s="7">
        <f t="shared" si="126"/>
        <v>0.32260184544594156</v>
      </c>
      <c r="J1615" s="7">
        <f t="shared" si="127"/>
        <v>0.38305358158945479</v>
      </c>
      <c r="K1615" s="7">
        <f t="shared" si="128"/>
        <v>0.35748018616858224</v>
      </c>
      <c r="L1615" s="7">
        <f t="shared" si="129"/>
        <v>0.36378484409635975</v>
      </c>
    </row>
    <row r="1616" spans="3:12" x14ac:dyDescent="0.25">
      <c r="C1616" s="1">
        <v>-9.35</v>
      </c>
      <c r="D1616" s="1">
        <f t="shared" si="125"/>
        <v>0.98671431471982529</v>
      </c>
      <c r="E1616" s="1">
        <v>0.31703999999999999</v>
      </c>
      <c r="F1616" s="1">
        <v>0.38421</v>
      </c>
      <c r="G1616" s="1">
        <v>0.36054999999999998</v>
      </c>
      <c r="H1616" s="1">
        <v>0.36607000000000001</v>
      </c>
      <c r="I1616" s="7">
        <f t="shared" si="126"/>
        <v>0.32130880769680797</v>
      </c>
      <c r="J1616" s="7">
        <f t="shared" si="127"/>
        <v>0.38938322295354083</v>
      </c>
      <c r="K1616" s="7">
        <f t="shared" si="128"/>
        <v>0.36540465119569804</v>
      </c>
      <c r="L1616" s="7">
        <f t="shared" si="129"/>
        <v>0.37099897562948048</v>
      </c>
    </row>
    <row r="1617" spans="3:12" x14ac:dyDescent="0.25">
      <c r="C1617" s="1">
        <v>-9.3000000000000007</v>
      </c>
      <c r="D1617" s="1">
        <f t="shared" si="125"/>
        <v>0.98685571640680725</v>
      </c>
      <c r="E1617" s="1">
        <v>0.31551000000000001</v>
      </c>
      <c r="F1617" s="1">
        <v>0.38936999999999999</v>
      </c>
      <c r="G1617" s="1">
        <v>0.36518</v>
      </c>
      <c r="H1617" s="1">
        <v>0.3715</v>
      </c>
      <c r="I1617" s="7">
        <f t="shared" si="126"/>
        <v>0.31971239032671184</v>
      </c>
      <c r="J1617" s="7">
        <f t="shared" si="127"/>
        <v>0.394556158034648</v>
      </c>
      <c r="K1617" s="7">
        <f t="shared" si="128"/>
        <v>0.37004396278884544</v>
      </c>
      <c r="L1617" s="7">
        <f t="shared" si="129"/>
        <v>0.37644814112507829</v>
      </c>
    </row>
    <row r="1618" spans="3:12" x14ac:dyDescent="0.25">
      <c r="C1618" s="1">
        <v>-9.25</v>
      </c>
      <c r="D1618" s="1">
        <f t="shared" si="125"/>
        <v>0.98699636656023193</v>
      </c>
      <c r="E1618" s="1">
        <v>0.31595000000000001</v>
      </c>
      <c r="F1618" s="1">
        <v>0.39312000000000002</v>
      </c>
      <c r="G1618" s="1">
        <v>0.36971999999999999</v>
      </c>
      <c r="H1618" s="1">
        <v>0.37624000000000002</v>
      </c>
      <c r="I1618" s="7">
        <f t="shared" si="126"/>
        <v>0.32011262726438722</v>
      </c>
      <c r="J1618" s="7">
        <f t="shared" si="127"/>
        <v>0.39829933859843614</v>
      </c>
      <c r="K1618" s="7">
        <f t="shared" si="128"/>
        <v>0.37459104463424348</v>
      </c>
      <c r="L1618" s="7">
        <f t="shared" si="129"/>
        <v>0.38119694534563392</v>
      </c>
    </row>
    <row r="1619" spans="3:12" x14ac:dyDescent="0.25">
      <c r="C1619" s="1">
        <v>-9.1999999999999993</v>
      </c>
      <c r="D1619" s="1">
        <f t="shared" si="125"/>
        <v>0.98713626507298791</v>
      </c>
      <c r="E1619" s="1">
        <v>0.31524999999999997</v>
      </c>
      <c r="F1619" s="1">
        <v>0.39711000000000002</v>
      </c>
      <c r="G1619" s="1">
        <v>0.38007999999999997</v>
      </c>
      <c r="H1619" s="1">
        <v>0.37945000000000001</v>
      </c>
      <c r="I1619" s="7">
        <f t="shared" si="126"/>
        <v>0.31935813843967192</v>
      </c>
      <c r="J1619" s="7">
        <f t="shared" si="127"/>
        <v>0.40228488614045405</v>
      </c>
      <c r="K1619" s="7">
        <f t="shared" si="128"/>
        <v>0.38503296196082637</v>
      </c>
      <c r="L1619" s="7">
        <f t="shared" si="129"/>
        <v>0.38439475219963054</v>
      </c>
    </row>
    <row r="1620" spans="3:12" x14ac:dyDescent="0.25">
      <c r="C1620" s="1">
        <v>-9.15</v>
      </c>
      <c r="D1620" s="1">
        <f t="shared" si="125"/>
        <v>0.98727541183853651</v>
      </c>
      <c r="E1620" s="1">
        <v>0.31373000000000001</v>
      </c>
      <c r="F1620" s="1">
        <v>0.40300999999999998</v>
      </c>
      <c r="G1620" s="1">
        <v>0.39143</v>
      </c>
      <c r="H1620" s="1">
        <v>0.38279000000000002</v>
      </c>
      <c r="I1620" s="7">
        <f t="shared" si="126"/>
        <v>0.31777353739192366</v>
      </c>
      <c r="J1620" s="7">
        <f t="shared" si="127"/>
        <v>0.40820423072170064</v>
      </c>
      <c r="K1620" s="7">
        <f t="shared" si="128"/>
        <v>0.39647498084760996</v>
      </c>
      <c r="L1620" s="7">
        <f t="shared" si="129"/>
        <v>0.38772362342859928</v>
      </c>
    </row>
    <row r="1621" spans="3:12" x14ac:dyDescent="0.25">
      <c r="C1621" s="1">
        <v>-9.1</v>
      </c>
      <c r="D1621" s="1">
        <f t="shared" si="125"/>
        <v>0.98741380675091139</v>
      </c>
      <c r="E1621" s="1">
        <v>0.31222</v>
      </c>
      <c r="F1621" s="1">
        <v>0.41008</v>
      </c>
      <c r="G1621" s="1">
        <v>0.39792</v>
      </c>
      <c r="H1621" s="1">
        <v>0.38391999999999998</v>
      </c>
      <c r="I1621" s="7">
        <f t="shared" si="126"/>
        <v>0.31619975117358445</v>
      </c>
      <c r="J1621" s="7">
        <f t="shared" si="127"/>
        <v>0.41530713586978257</v>
      </c>
      <c r="K1621" s="7">
        <f t="shared" si="128"/>
        <v>0.4029921369130508</v>
      </c>
      <c r="L1621" s="7">
        <f t="shared" si="129"/>
        <v>0.38881368416681361</v>
      </c>
    </row>
    <row r="1622" spans="3:12" x14ac:dyDescent="0.25">
      <c r="C1622" s="1">
        <v>-9.0500000000000007</v>
      </c>
      <c r="D1622" s="1">
        <f t="shared" si="125"/>
        <v>0.98755144970471886</v>
      </c>
      <c r="E1622" s="1">
        <v>0.31229000000000001</v>
      </c>
      <c r="F1622" s="1">
        <v>0.41310999999999998</v>
      </c>
      <c r="G1622" s="1">
        <v>0.39787</v>
      </c>
      <c r="H1622" s="1">
        <v>0.38582</v>
      </c>
      <c r="I1622" s="7">
        <f t="shared" si="126"/>
        <v>0.31622656226506046</v>
      </c>
      <c r="J1622" s="7">
        <f t="shared" si="127"/>
        <v>0.41831744576297392</v>
      </c>
      <c r="K1622" s="7">
        <f t="shared" si="128"/>
        <v>0.40288533839828239</v>
      </c>
      <c r="L1622" s="7">
        <f t="shared" si="129"/>
        <v>0.39068344248328679</v>
      </c>
    </row>
    <row r="1623" spans="3:12" x14ac:dyDescent="0.25">
      <c r="C1623" s="1">
        <v>-9</v>
      </c>
      <c r="D1623" s="1">
        <f t="shared" si="125"/>
        <v>0.98768834059513777</v>
      </c>
      <c r="E1623" s="1">
        <v>0.31685000000000002</v>
      </c>
      <c r="F1623" s="1">
        <v>0.41385</v>
      </c>
      <c r="G1623" s="1">
        <v>0.39645000000000002</v>
      </c>
      <c r="H1623" s="1">
        <v>0.38696999999999998</v>
      </c>
      <c r="I1623" s="7">
        <f t="shared" si="126"/>
        <v>0.32079957510592871</v>
      </c>
      <c r="J1623" s="7">
        <f t="shared" si="127"/>
        <v>0.41900869230736498</v>
      </c>
      <c r="K1623" s="7">
        <f t="shared" si="128"/>
        <v>0.40139179911865375</v>
      </c>
      <c r="L1623" s="7">
        <f t="shared" si="129"/>
        <v>0.39179362972618348</v>
      </c>
    </row>
    <row r="1624" spans="3:12" x14ac:dyDescent="0.25">
      <c r="C1624" s="1">
        <v>-8.9499999999999993</v>
      </c>
      <c r="D1624" s="1">
        <f t="shared" si="125"/>
        <v>0.98782447931791961</v>
      </c>
      <c r="E1624" s="1">
        <v>0.32264999999999999</v>
      </c>
      <c r="F1624" s="1">
        <v>0.41998999999999997</v>
      </c>
      <c r="G1624" s="1">
        <v>0.40142</v>
      </c>
      <c r="H1624" s="1">
        <v>0.38895000000000002</v>
      </c>
      <c r="I1624" s="7">
        <f t="shared" si="126"/>
        <v>0.32662685199174835</v>
      </c>
      <c r="J1624" s="7">
        <f t="shared" si="127"/>
        <v>0.42516662503646174</v>
      </c>
      <c r="K1624" s="7">
        <f t="shared" si="128"/>
        <v>0.40636773880839183</v>
      </c>
      <c r="L1624" s="7">
        <f t="shared" si="129"/>
        <v>0.39374403868647301</v>
      </c>
    </row>
    <row r="1625" spans="3:12" x14ac:dyDescent="0.25">
      <c r="C1625" s="1">
        <v>-8.9</v>
      </c>
      <c r="D1625" s="1">
        <f t="shared" si="125"/>
        <v>0.9879598657693891</v>
      </c>
      <c r="E1625" s="1">
        <v>0.32878000000000002</v>
      </c>
      <c r="F1625" s="1">
        <v>0.42975999999999998</v>
      </c>
      <c r="G1625" s="1">
        <v>0.40994999999999998</v>
      </c>
      <c r="H1625" s="1">
        <v>0.39277000000000001</v>
      </c>
      <c r="I1625" s="7">
        <f t="shared" si="126"/>
        <v>0.33278679771465969</v>
      </c>
      <c r="J1625" s="7">
        <f t="shared" si="127"/>
        <v>0.43499742741605973</v>
      </c>
      <c r="K1625" s="7">
        <f t="shared" si="128"/>
        <v>0.41494600560595146</v>
      </c>
      <c r="L1625" s="7">
        <f t="shared" si="129"/>
        <v>0.39755663525271268</v>
      </c>
    </row>
    <row r="1626" spans="3:12" x14ac:dyDescent="0.25">
      <c r="C1626" s="1">
        <v>-8.85</v>
      </c>
      <c r="D1626" s="1">
        <f t="shared" si="125"/>
        <v>0.98809449984644337</v>
      </c>
      <c r="E1626" s="1">
        <v>0.33016000000000001</v>
      </c>
      <c r="F1626" s="1">
        <v>0.43835000000000002</v>
      </c>
      <c r="G1626" s="1">
        <v>0.41929</v>
      </c>
      <c r="H1626" s="1">
        <v>0.40068999999999999</v>
      </c>
      <c r="I1626" s="7">
        <f t="shared" si="126"/>
        <v>0.33413808097434922</v>
      </c>
      <c r="J1626" s="7">
        <f t="shared" si="127"/>
        <v>0.44363165675765082</v>
      </c>
      <c r="K1626" s="7">
        <f t="shared" si="128"/>
        <v>0.42434200379129783</v>
      </c>
      <c r="L1626" s="7">
        <f t="shared" si="129"/>
        <v>0.40551789334144656</v>
      </c>
    </row>
    <row r="1627" spans="3:12" x14ac:dyDescent="0.25">
      <c r="C1627" s="1">
        <v>-8.8000000000000007</v>
      </c>
      <c r="D1627" s="1">
        <f t="shared" si="125"/>
        <v>0.98822838144655278</v>
      </c>
      <c r="E1627" s="1">
        <v>0.33119999999999999</v>
      </c>
      <c r="F1627" s="1">
        <v>0.44494</v>
      </c>
      <c r="G1627" s="1">
        <v>0.42785000000000001</v>
      </c>
      <c r="H1627" s="1">
        <v>0.41342000000000001</v>
      </c>
      <c r="I1627" s="7">
        <f t="shared" si="126"/>
        <v>0.33514520147174359</v>
      </c>
      <c r="J1627" s="7">
        <f t="shared" si="127"/>
        <v>0.45024005417523427</v>
      </c>
      <c r="K1627" s="7">
        <f t="shared" si="128"/>
        <v>0.43294648082634507</v>
      </c>
      <c r="L1627" s="7">
        <f t="shared" si="129"/>
        <v>0.41834459297236787</v>
      </c>
    </row>
    <row r="1628" spans="3:12" x14ac:dyDescent="0.25">
      <c r="C1628" s="1">
        <v>-8.75</v>
      </c>
      <c r="D1628" s="1">
        <f t="shared" si="125"/>
        <v>0.98836151046776066</v>
      </c>
      <c r="E1628" s="1">
        <v>0.33485999999999999</v>
      </c>
      <c r="F1628" s="1">
        <v>0.44752999999999998</v>
      </c>
      <c r="G1628" s="1">
        <v>0.43739</v>
      </c>
      <c r="H1628" s="1">
        <v>0.42459999999999998</v>
      </c>
      <c r="I1628" s="7">
        <f t="shared" si="126"/>
        <v>0.33880315699618979</v>
      </c>
      <c r="J1628" s="7">
        <f t="shared" si="127"/>
        <v>0.45279990697755723</v>
      </c>
      <c r="K1628" s="7">
        <f t="shared" si="128"/>
        <v>0.4425405030118959</v>
      </c>
      <c r="L1628" s="7">
        <f t="shared" si="129"/>
        <v>0.42959989386783187</v>
      </c>
    </row>
    <row r="1629" spans="3:12" x14ac:dyDescent="0.25">
      <c r="C1629" s="1">
        <v>-8.6999999999999993</v>
      </c>
      <c r="D1629" s="1">
        <f t="shared" si="125"/>
        <v>0.98849388680868355</v>
      </c>
      <c r="E1629" s="1">
        <v>0.33873999999999999</v>
      </c>
      <c r="F1629" s="1">
        <v>0.44932</v>
      </c>
      <c r="G1629" s="1">
        <v>0.44979000000000002</v>
      </c>
      <c r="H1629" s="1">
        <v>0.43010999999999999</v>
      </c>
      <c r="I1629" s="7">
        <f t="shared" si="126"/>
        <v>0.34268294879759925</v>
      </c>
      <c r="J1629" s="7">
        <f t="shared" si="127"/>
        <v>0.45455010495878051</v>
      </c>
      <c r="K1629" s="7">
        <f t="shared" si="128"/>
        <v>0.45502557577986713</v>
      </c>
      <c r="L1629" s="7">
        <f t="shared" si="129"/>
        <v>0.43511649969692218</v>
      </c>
    </row>
    <row r="1630" spans="3:12" x14ac:dyDescent="0.25">
      <c r="C1630" s="1">
        <v>-8.65</v>
      </c>
      <c r="D1630" s="1">
        <f t="shared" si="125"/>
        <v>0.98862551036851098</v>
      </c>
      <c r="E1630" s="1">
        <v>0.33968999999999999</v>
      </c>
      <c r="F1630" s="1">
        <v>0.45034000000000002</v>
      </c>
      <c r="G1630" s="1">
        <v>0.46100000000000002</v>
      </c>
      <c r="H1630" s="1">
        <v>0.42891000000000001</v>
      </c>
      <c r="I1630" s="7">
        <f t="shared" si="126"/>
        <v>0.34359825478646638</v>
      </c>
      <c r="J1630" s="7">
        <f t="shared" si="127"/>
        <v>0.4555213225603853</v>
      </c>
      <c r="K1630" s="7">
        <f t="shared" si="128"/>
        <v>0.46630396966811211</v>
      </c>
      <c r="L1630" s="7">
        <f t="shared" si="129"/>
        <v>0.43384476275563982</v>
      </c>
    </row>
    <row r="1631" spans="3:12" x14ac:dyDescent="0.25">
      <c r="C1631" s="1">
        <v>-8.6</v>
      </c>
      <c r="D1631" s="1">
        <f t="shared" si="125"/>
        <v>0.98875638104700581</v>
      </c>
      <c r="E1631" s="1">
        <v>0.34004000000000001</v>
      </c>
      <c r="F1631" s="1">
        <v>0.45183000000000001</v>
      </c>
      <c r="G1631" s="1">
        <v>0.46812999999999999</v>
      </c>
      <c r="H1631" s="1">
        <v>0.42953999999999998</v>
      </c>
      <c r="I1631" s="7">
        <f t="shared" si="126"/>
        <v>0.34390675652573555</v>
      </c>
      <c r="J1631" s="7">
        <f t="shared" si="127"/>
        <v>0.45696797377080073</v>
      </c>
      <c r="K1631" s="7">
        <f t="shared" si="128"/>
        <v>0.47345332882129326</v>
      </c>
      <c r="L1631" s="7">
        <f t="shared" si="129"/>
        <v>0.43442450358212098</v>
      </c>
    </row>
    <row r="1632" spans="3:12" x14ac:dyDescent="0.25">
      <c r="C1632" s="1">
        <v>-8.5500000000000007</v>
      </c>
      <c r="D1632" s="1">
        <f t="shared" si="125"/>
        <v>0.98888649874450463</v>
      </c>
      <c r="E1632" s="1">
        <v>0.34087000000000001</v>
      </c>
      <c r="F1632" s="1">
        <v>0.45328000000000002</v>
      </c>
      <c r="G1632" s="1">
        <v>0.46955000000000002</v>
      </c>
      <c r="H1632" s="1">
        <v>0.42914999999999998</v>
      </c>
      <c r="I1632" s="7">
        <f t="shared" si="126"/>
        <v>0.34470083314189276</v>
      </c>
      <c r="J1632" s="7">
        <f t="shared" si="127"/>
        <v>0.45837414159813755</v>
      </c>
      <c r="K1632" s="7">
        <f t="shared" si="128"/>
        <v>0.47482699035343601</v>
      </c>
      <c r="L1632" s="7">
        <f t="shared" si="129"/>
        <v>0.43397295902497507</v>
      </c>
    </row>
    <row r="1633" spans="3:12" x14ac:dyDescent="0.25">
      <c r="C1633" s="1">
        <v>-8.5</v>
      </c>
      <c r="D1633" s="1">
        <f t="shared" si="125"/>
        <v>0.98901586336191682</v>
      </c>
      <c r="E1633" s="1">
        <v>0.33909</v>
      </c>
      <c r="F1633" s="1">
        <v>0.45446999999999999</v>
      </c>
      <c r="G1633" s="1">
        <v>0.46888999999999997</v>
      </c>
      <c r="H1633" s="1">
        <v>0.43486999999999998</v>
      </c>
      <c r="I1633" s="7">
        <f t="shared" si="126"/>
        <v>0.34285597689742481</v>
      </c>
      <c r="J1633" s="7">
        <f t="shared" si="127"/>
        <v>0.45951740193038026</v>
      </c>
      <c r="K1633" s="7">
        <f t="shared" si="128"/>
        <v>0.47409755229418005</v>
      </c>
      <c r="L1633" s="7">
        <f t="shared" si="129"/>
        <v>0.43969972182424466</v>
      </c>
    </row>
    <row r="1634" spans="3:12" x14ac:dyDescent="0.25">
      <c r="C1634" s="1">
        <v>-8.4499999999999993</v>
      </c>
      <c r="D1634" s="1">
        <f t="shared" si="125"/>
        <v>0.98914447480072576</v>
      </c>
      <c r="E1634" s="1">
        <v>0.33494000000000002</v>
      </c>
      <c r="F1634" s="1">
        <v>0.45854</v>
      </c>
      <c r="G1634" s="1">
        <v>0.46794999999999998</v>
      </c>
      <c r="H1634" s="1">
        <v>0.44053999999999999</v>
      </c>
      <c r="I1634" s="7">
        <f t="shared" si="126"/>
        <v>0.33861585292429341</v>
      </c>
      <c r="J1634" s="7">
        <f t="shared" si="127"/>
        <v>0.46357232101243656</v>
      </c>
      <c r="K1634" s="7">
        <f t="shared" si="128"/>
        <v>0.47308559257157429</v>
      </c>
      <c r="L1634" s="7">
        <f t="shared" si="129"/>
        <v>0.44537477711610501</v>
      </c>
    </row>
    <row r="1635" spans="3:12" x14ac:dyDescent="0.25">
      <c r="C1635" s="1">
        <v>-8.4</v>
      </c>
      <c r="D1635" s="1">
        <f t="shared" si="125"/>
        <v>0.98927233296298833</v>
      </c>
      <c r="E1635" s="1">
        <v>0.33589000000000002</v>
      </c>
      <c r="F1635" s="1">
        <v>0.46498</v>
      </c>
      <c r="G1635" s="1">
        <v>0.47182000000000002</v>
      </c>
      <c r="H1635" s="1">
        <v>0.44835999999999998</v>
      </c>
      <c r="I1635" s="7">
        <f t="shared" si="126"/>
        <v>0.33953239043284422</v>
      </c>
      <c r="J1635" s="7">
        <f t="shared" si="127"/>
        <v>0.47002224211338206</v>
      </c>
      <c r="K1635" s="7">
        <f t="shared" si="128"/>
        <v>0.47693641505857443</v>
      </c>
      <c r="L1635" s="7">
        <f t="shared" si="129"/>
        <v>0.45322201486936203</v>
      </c>
    </row>
    <row r="1636" spans="3:12" x14ac:dyDescent="0.25">
      <c r="C1636" s="1">
        <v>-8.35</v>
      </c>
      <c r="D1636" s="1">
        <f t="shared" si="125"/>
        <v>0.98939943775133476</v>
      </c>
      <c r="E1636" s="1">
        <v>0.34200000000000003</v>
      </c>
      <c r="F1636" s="1">
        <v>0.47104000000000001</v>
      </c>
      <c r="G1636" s="1">
        <v>0.47881000000000001</v>
      </c>
      <c r="H1636" s="1">
        <v>0.45515</v>
      </c>
      <c r="I1636" s="7">
        <f t="shared" si="126"/>
        <v>0.34566423524282891</v>
      </c>
      <c r="J1636" s="7">
        <f t="shared" si="127"/>
        <v>0.47608678762801787</v>
      </c>
      <c r="K1636" s="7">
        <f t="shared" si="128"/>
        <v>0.48394003648134182</v>
      </c>
      <c r="L1636" s="7">
        <f t="shared" si="129"/>
        <v>0.46002653997302212</v>
      </c>
    </row>
    <row r="1637" spans="3:12" x14ac:dyDescent="0.25">
      <c r="C1637" s="1">
        <v>-8.3000000000000007</v>
      </c>
      <c r="D1637" s="1">
        <f t="shared" si="125"/>
        <v>0.98952578906896949</v>
      </c>
      <c r="E1637" s="1">
        <v>0.35149000000000002</v>
      </c>
      <c r="F1637" s="1">
        <v>0.47398000000000001</v>
      </c>
      <c r="G1637" s="1">
        <v>0.48660999999999999</v>
      </c>
      <c r="H1637" s="1">
        <v>0.46205000000000002</v>
      </c>
      <c r="I1637" s="7">
        <f t="shared" si="126"/>
        <v>0.35521055022801568</v>
      </c>
      <c r="J1637" s="7">
        <f t="shared" si="127"/>
        <v>0.47899711683710733</v>
      </c>
      <c r="K1637" s="7">
        <f t="shared" si="128"/>
        <v>0.49176080641399383</v>
      </c>
      <c r="L1637" s="7">
        <f t="shared" si="129"/>
        <v>0.46694083681713461</v>
      </c>
    </row>
    <row r="1638" spans="3:12" x14ac:dyDescent="0.25">
      <c r="C1638" s="1">
        <v>-8.25</v>
      </c>
      <c r="D1638" s="1">
        <f t="shared" si="125"/>
        <v>0.98965138681967024</v>
      </c>
      <c r="E1638" s="1">
        <v>0.35499999999999998</v>
      </c>
      <c r="F1638" s="1">
        <v>0.47302</v>
      </c>
      <c r="G1638" s="1">
        <v>0.49331000000000003</v>
      </c>
      <c r="H1638" s="1">
        <v>0.46583000000000002</v>
      </c>
      <c r="I1638" s="7">
        <f t="shared" si="126"/>
        <v>0.35871217352690526</v>
      </c>
      <c r="J1638" s="7">
        <f t="shared" si="127"/>
        <v>0.47796628823013165</v>
      </c>
      <c r="K1638" s="7">
        <f t="shared" si="128"/>
        <v>0.49846845724664124</v>
      </c>
      <c r="L1638" s="7">
        <f t="shared" si="129"/>
        <v>0.47070110364517825</v>
      </c>
    </row>
    <row r="1639" spans="3:12" x14ac:dyDescent="0.25">
      <c r="C1639" s="1">
        <v>-8.1999999999999993</v>
      </c>
      <c r="D1639" s="1">
        <f t="shared" si="125"/>
        <v>0.98977623090778899</v>
      </c>
      <c r="E1639" s="1">
        <v>0.35599999999999998</v>
      </c>
      <c r="F1639" s="1">
        <v>0.4703</v>
      </c>
      <c r="G1639" s="1">
        <v>0.49525999999999998</v>
      </c>
      <c r="H1639" s="1">
        <v>0.46566999999999997</v>
      </c>
      <c r="I1639" s="7">
        <f t="shared" si="126"/>
        <v>0.35967725722559424</v>
      </c>
      <c r="J1639" s="7">
        <f t="shared" si="127"/>
        <v>0.47515790469999153</v>
      </c>
      <c r="K1639" s="7">
        <f t="shared" si="128"/>
        <v>0.5003757258807523</v>
      </c>
      <c r="L1639" s="7">
        <f t="shared" si="129"/>
        <v>0.47048007969731032</v>
      </c>
    </row>
    <row r="1640" spans="3:12" x14ac:dyDescent="0.25">
      <c r="C1640" s="1">
        <v>-8.15</v>
      </c>
      <c r="D1640" s="1">
        <f t="shared" si="125"/>
        <v>0.98990032123825145</v>
      </c>
      <c r="E1640" s="1">
        <v>0.35493000000000002</v>
      </c>
      <c r="F1640" s="1">
        <v>0.4703</v>
      </c>
      <c r="G1640" s="1">
        <v>0.49897999999999998</v>
      </c>
      <c r="H1640" s="1">
        <v>0.46300999999999998</v>
      </c>
      <c r="I1640" s="7">
        <f t="shared" si="126"/>
        <v>0.35855125246956526</v>
      </c>
      <c r="J1640" s="7">
        <f t="shared" si="127"/>
        <v>0.47509834062050693</v>
      </c>
      <c r="K1640" s="7">
        <f t="shared" si="128"/>
        <v>0.50407095471575702</v>
      </c>
      <c r="L1640" s="7">
        <f t="shared" si="129"/>
        <v>0.46773396276993601</v>
      </c>
    </row>
    <row r="1641" spans="3:12" x14ac:dyDescent="0.25">
      <c r="C1641" s="1">
        <v>-8.1</v>
      </c>
      <c r="D1641" s="1">
        <f t="shared" si="125"/>
        <v>0.99002365771655754</v>
      </c>
      <c r="E1641" s="1">
        <v>0.35888999999999999</v>
      </c>
      <c r="F1641" s="1">
        <v>0.47199000000000002</v>
      </c>
      <c r="G1641" s="1">
        <v>0.50416000000000005</v>
      </c>
      <c r="H1641" s="1">
        <v>0.46365000000000001</v>
      </c>
      <c r="I1641" s="7">
        <f t="shared" si="126"/>
        <v>0.36250648881236103</v>
      </c>
      <c r="J1641" s="7">
        <f t="shared" si="127"/>
        <v>0.47674618310498001</v>
      </c>
      <c r="K1641" s="7">
        <f t="shared" si="128"/>
        <v>0.5092403560969655</v>
      </c>
      <c r="L1641" s="7">
        <f t="shared" si="129"/>
        <v>0.46832214198738104</v>
      </c>
    </row>
    <row r="1642" spans="3:12" x14ac:dyDescent="0.25">
      <c r="C1642" s="1">
        <v>-8.0500000000000007</v>
      </c>
      <c r="D1642" s="1">
        <f t="shared" si="125"/>
        <v>0.99014624024878117</v>
      </c>
      <c r="E1642" s="1">
        <v>0.36070999999999998</v>
      </c>
      <c r="F1642" s="1">
        <v>0.47288999999999998</v>
      </c>
      <c r="G1642" s="1">
        <v>0.51724999999999999</v>
      </c>
      <c r="H1642" s="1">
        <v>0.4667</v>
      </c>
      <c r="I1642" s="7">
        <f t="shared" si="126"/>
        <v>0.36429972193740701</v>
      </c>
      <c r="J1642" s="7">
        <f t="shared" si="127"/>
        <v>0.47759611739896429</v>
      </c>
      <c r="K1642" s="7">
        <f t="shared" si="128"/>
        <v>0.5223975802504055</v>
      </c>
      <c r="L1642" s="7">
        <f t="shared" si="129"/>
        <v>0.47134451561694396</v>
      </c>
    </row>
    <row r="1643" spans="3:12" x14ac:dyDescent="0.25">
      <c r="C1643" s="1">
        <v>-8</v>
      </c>
      <c r="D1643" s="1">
        <f t="shared" si="125"/>
        <v>0.99026806874157036</v>
      </c>
      <c r="E1643" s="1">
        <v>0.36133999999999999</v>
      </c>
      <c r="F1643" s="1">
        <v>0.48055999999999999</v>
      </c>
      <c r="G1643" s="1">
        <v>0.53539000000000003</v>
      </c>
      <c r="H1643" s="1">
        <v>0.46933000000000002</v>
      </c>
      <c r="I1643" s="7">
        <f t="shared" si="126"/>
        <v>0.36489109505387746</v>
      </c>
      <c r="J1643" s="7">
        <f t="shared" si="127"/>
        <v>0.4852827382495471</v>
      </c>
      <c r="K1643" s="7">
        <f t="shared" si="128"/>
        <v>0.54065158405074298</v>
      </c>
      <c r="L1643" s="7">
        <f t="shared" si="129"/>
        <v>0.47394237461016303</v>
      </c>
    </row>
    <row r="1644" spans="3:12" x14ac:dyDescent="0.25">
      <c r="C1644" s="1">
        <v>-7.95</v>
      </c>
      <c r="D1644" s="1">
        <f t="shared" si="125"/>
        <v>0.99038914310214732</v>
      </c>
      <c r="E1644" s="1">
        <v>0.36562</v>
      </c>
      <c r="F1644" s="1">
        <v>0.49049999999999999</v>
      </c>
      <c r="G1644" s="1">
        <v>0.55340999999999996</v>
      </c>
      <c r="H1644" s="1">
        <v>0.47061999999999998</v>
      </c>
      <c r="I1644" s="7">
        <f t="shared" si="126"/>
        <v>0.3691680210212992</v>
      </c>
      <c r="J1644" s="7">
        <f t="shared" si="127"/>
        <v>0.49525987175468311</v>
      </c>
      <c r="K1644" s="7">
        <f t="shared" si="128"/>
        <v>0.55878035805863235</v>
      </c>
      <c r="L1644" s="7">
        <f t="shared" si="129"/>
        <v>0.47518695381282156</v>
      </c>
    </row>
    <row r="1645" spans="3:12" x14ac:dyDescent="0.25">
      <c r="C1645" s="1">
        <v>-7.9</v>
      </c>
      <c r="D1645" s="1">
        <f t="shared" si="125"/>
        <v>0.9905094632383088</v>
      </c>
      <c r="E1645" s="1">
        <v>0.37429000000000001</v>
      </c>
      <c r="F1645" s="1">
        <v>0.50265000000000004</v>
      </c>
      <c r="G1645" s="1">
        <v>0.56188000000000005</v>
      </c>
      <c r="H1645" s="1">
        <v>0.47138999999999998</v>
      </c>
      <c r="I1645" s="7">
        <f t="shared" si="126"/>
        <v>0.37787624842706707</v>
      </c>
      <c r="J1645" s="7">
        <f t="shared" si="127"/>
        <v>0.50746612592338902</v>
      </c>
      <c r="K1645" s="7">
        <f t="shared" si="128"/>
        <v>0.56726363639477528</v>
      </c>
      <c r="L1645" s="7">
        <f t="shared" si="129"/>
        <v>0.47590660916945449</v>
      </c>
    </row>
    <row r="1646" spans="3:12" x14ac:dyDescent="0.25">
      <c r="C1646" s="1">
        <v>-7.85</v>
      </c>
      <c r="D1646" s="1">
        <f t="shared" si="125"/>
        <v>0.99062902905842576</v>
      </c>
      <c r="E1646" s="1">
        <v>0.38374999999999998</v>
      </c>
      <c r="F1646" s="1">
        <v>0.51517000000000002</v>
      </c>
      <c r="G1646" s="1">
        <v>0.56538999999999995</v>
      </c>
      <c r="H1646" s="1">
        <v>0.47358</v>
      </c>
      <c r="I1646" s="7">
        <f t="shared" si="126"/>
        <v>0.3873801279221013</v>
      </c>
      <c r="J1646" s="7">
        <f t="shared" si="127"/>
        <v>0.52004331075343047</v>
      </c>
      <c r="K1646" s="7">
        <f t="shared" si="128"/>
        <v>0.57073837270586802</v>
      </c>
      <c r="L1646" s="7">
        <f t="shared" si="129"/>
        <v>0.47805988529341692</v>
      </c>
    </row>
    <row r="1647" spans="3:12" x14ac:dyDescent="0.25">
      <c r="C1647" s="1">
        <v>-7.8</v>
      </c>
      <c r="D1647" s="1">
        <f t="shared" si="125"/>
        <v>0.9907478404714436</v>
      </c>
      <c r="E1647" s="1">
        <v>0.38855000000000001</v>
      </c>
      <c r="F1647" s="1">
        <v>0.52703</v>
      </c>
      <c r="G1647" s="1">
        <v>0.56342000000000003</v>
      </c>
      <c r="H1647" s="1">
        <v>0.48116999999999999</v>
      </c>
      <c r="I1647" s="7">
        <f t="shared" si="126"/>
        <v>0.39217849802741933</v>
      </c>
      <c r="J1647" s="7">
        <f t="shared" si="127"/>
        <v>0.53195170200846942</v>
      </c>
      <c r="K1647" s="7">
        <f t="shared" si="128"/>
        <v>0.56868153225738927</v>
      </c>
      <c r="L1647" s="7">
        <f t="shared" si="129"/>
        <v>0.48566343558320257</v>
      </c>
    </row>
    <row r="1648" spans="3:12" x14ac:dyDescent="0.25">
      <c r="C1648" s="1">
        <v>-7.75</v>
      </c>
      <c r="D1648" s="1">
        <f t="shared" si="125"/>
        <v>0.99086589738688224</v>
      </c>
      <c r="E1648" s="1">
        <v>0.38962000000000002</v>
      </c>
      <c r="F1648" s="1">
        <v>0.53044999999999998</v>
      </c>
      <c r="G1648" s="1">
        <v>0.56796999999999997</v>
      </c>
      <c r="H1648" s="1">
        <v>0.49032999999999999</v>
      </c>
      <c r="I1648" s="7">
        <f t="shared" si="126"/>
        <v>0.39321163542665899</v>
      </c>
      <c r="J1648" s="7">
        <f t="shared" si="127"/>
        <v>0.53533984911470467</v>
      </c>
      <c r="K1648" s="7">
        <f t="shared" si="128"/>
        <v>0.57320571986366065</v>
      </c>
      <c r="L1648" s="7">
        <f t="shared" si="129"/>
        <v>0.49485001077653529</v>
      </c>
    </row>
    <row r="1649" spans="3:12" x14ac:dyDescent="0.25">
      <c r="C1649" s="1">
        <v>-7.7</v>
      </c>
      <c r="D1649" s="1">
        <f t="shared" si="125"/>
        <v>0.99098319971483628</v>
      </c>
      <c r="E1649" s="1">
        <v>0.39090000000000003</v>
      </c>
      <c r="F1649" s="1">
        <v>0.53908</v>
      </c>
      <c r="G1649" s="1">
        <v>0.57343</v>
      </c>
      <c r="H1649" s="1">
        <v>0.50409999999999999</v>
      </c>
      <c r="I1649" s="7">
        <f t="shared" si="126"/>
        <v>0.39445673762429551</v>
      </c>
      <c r="J1649" s="7">
        <f t="shared" si="127"/>
        <v>0.54398500414045847</v>
      </c>
      <c r="K1649" s="7">
        <f t="shared" si="128"/>
        <v>0.57864754938833396</v>
      </c>
      <c r="L1649" s="7">
        <f t="shared" si="129"/>
        <v>0.50868672662166114</v>
      </c>
    </row>
    <row r="1650" spans="3:12" x14ac:dyDescent="0.25">
      <c r="C1650" s="1">
        <v>-7.65</v>
      </c>
      <c r="D1650" s="1">
        <f t="shared" si="125"/>
        <v>0.99109974736597484</v>
      </c>
      <c r="E1650" s="1">
        <v>0.39609</v>
      </c>
      <c r="F1650" s="1">
        <v>0.55357000000000001</v>
      </c>
      <c r="G1650" s="1">
        <v>0.57386000000000004</v>
      </c>
      <c r="H1650" s="1">
        <v>0.51187000000000005</v>
      </c>
      <c r="I1650" s="7">
        <f t="shared" si="126"/>
        <v>0.39964695889861757</v>
      </c>
      <c r="J1650" s="7">
        <f t="shared" si="127"/>
        <v>0.55854115740742694</v>
      </c>
      <c r="K1650" s="7">
        <f t="shared" si="128"/>
        <v>0.57901336522901536</v>
      </c>
      <c r="L1650" s="7">
        <f t="shared" si="129"/>
        <v>0.51646668396433992</v>
      </c>
    </row>
    <row r="1651" spans="3:12" x14ac:dyDescent="0.25">
      <c r="C1651" s="1">
        <v>-7.6</v>
      </c>
      <c r="D1651" s="1">
        <f t="shared" si="125"/>
        <v>0.99121554025154168</v>
      </c>
      <c r="E1651" s="1">
        <v>0.40504000000000001</v>
      </c>
      <c r="F1651" s="1">
        <v>0.57438999999999996</v>
      </c>
      <c r="G1651" s="1">
        <v>0.57433999999999996</v>
      </c>
      <c r="H1651" s="1">
        <v>0.51710999999999996</v>
      </c>
      <c r="I1651" s="7">
        <f t="shared" si="126"/>
        <v>0.40862959018702699</v>
      </c>
      <c r="J1651" s="7">
        <f t="shared" si="127"/>
        <v>0.5794804224459964</v>
      </c>
      <c r="K1651" s="7">
        <f t="shared" si="128"/>
        <v>0.57942997933047857</v>
      </c>
      <c r="L1651" s="7">
        <f t="shared" si="129"/>
        <v>0.52169278930874352</v>
      </c>
    </row>
    <row r="1652" spans="3:12" x14ac:dyDescent="0.25">
      <c r="C1652" s="1">
        <v>-7.55</v>
      </c>
      <c r="D1652" s="1">
        <f t="shared" si="125"/>
        <v>0.9913305782833558</v>
      </c>
      <c r="E1652" s="1">
        <v>0.41622999999999999</v>
      </c>
      <c r="F1652" s="1">
        <v>0.59245999999999999</v>
      </c>
      <c r="G1652" s="1">
        <v>0.58006999999999997</v>
      </c>
      <c r="H1652" s="1">
        <v>0.51937999999999995</v>
      </c>
      <c r="I1652" s="7">
        <f t="shared" si="126"/>
        <v>0.41987003035936554</v>
      </c>
      <c r="J1652" s="7">
        <f t="shared" si="127"/>
        <v>0.59764120362950701</v>
      </c>
      <c r="K1652" s="7">
        <f t="shared" si="128"/>
        <v>0.58514285013227585</v>
      </c>
      <c r="L1652" s="7">
        <f t="shared" si="129"/>
        <v>0.5239221016458383</v>
      </c>
    </row>
    <row r="1653" spans="3:12" x14ac:dyDescent="0.25">
      <c r="C1653" s="1">
        <v>-7.5</v>
      </c>
      <c r="D1653" s="1">
        <f t="shared" si="125"/>
        <v>0.99144486137381038</v>
      </c>
      <c r="E1653" s="1">
        <v>0.42782999999999999</v>
      </c>
      <c r="F1653" s="1">
        <v>0.61578999999999995</v>
      </c>
      <c r="G1653" s="1">
        <v>0.59192</v>
      </c>
      <c r="H1653" s="1">
        <v>0.52246000000000004</v>
      </c>
      <c r="I1653" s="7">
        <f t="shared" si="126"/>
        <v>0.43152172820500673</v>
      </c>
      <c r="J1653" s="7">
        <f t="shared" si="127"/>
        <v>0.62110362763565219</v>
      </c>
      <c r="K1653" s="7">
        <f t="shared" si="128"/>
        <v>0.59702765434660399</v>
      </c>
      <c r="L1653" s="7">
        <f t="shared" si="129"/>
        <v>0.52696828674470664</v>
      </c>
    </row>
    <row r="1654" spans="3:12" x14ac:dyDescent="0.25">
      <c r="C1654" s="1">
        <v>-7.45</v>
      </c>
      <c r="D1654" s="1">
        <f t="shared" si="125"/>
        <v>0.99155838943587415</v>
      </c>
      <c r="E1654" s="1">
        <v>0.43576999999999999</v>
      </c>
      <c r="F1654" s="1">
        <v>0.62892000000000003</v>
      </c>
      <c r="G1654" s="1">
        <v>0.61206000000000005</v>
      </c>
      <c r="H1654" s="1">
        <v>0.52847</v>
      </c>
      <c r="I1654" s="7">
        <f t="shared" si="126"/>
        <v>0.43947991832122157</v>
      </c>
      <c r="J1654" s="7">
        <f t="shared" si="127"/>
        <v>0.63427429660275536</v>
      </c>
      <c r="K1654" s="7">
        <f t="shared" si="128"/>
        <v>0.61727075936316611</v>
      </c>
      <c r="L1654" s="7">
        <f t="shared" si="129"/>
        <v>0.53296911773462141</v>
      </c>
    </row>
    <row r="1655" spans="3:12" x14ac:dyDescent="0.25">
      <c r="C1655" s="1">
        <v>-7.4</v>
      </c>
      <c r="D1655" s="1">
        <f t="shared" si="125"/>
        <v>0.99167116238309039</v>
      </c>
      <c r="E1655" s="1">
        <v>0.44108000000000003</v>
      </c>
      <c r="F1655" s="1">
        <v>0.63697000000000004</v>
      </c>
      <c r="G1655" s="1">
        <v>0.62312000000000001</v>
      </c>
      <c r="H1655" s="1">
        <v>0.53354999999999997</v>
      </c>
      <c r="I1655" s="7">
        <f t="shared" si="126"/>
        <v>0.44478453819312269</v>
      </c>
      <c r="J1655" s="7">
        <f t="shared" si="127"/>
        <v>0.6423197771217769</v>
      </c>
      <c r="K1655" s="7">
        <f t="shared" si="128"/>
        <v>0.62835345388341934</v>
      </c>
      <c r="L1655" s="7">
        <f t="shared" si="129"/>
        <v>0.53803117428344194</v>
      </c>
    </row>
    <row r="1656" spans="3:12" x14ac:dyDescent="0.25">
      <c r="C1656" s="1">
        <v>-7.35</v>
      </c>
      <c r="D1656" s="1">
        <f t="shared" si="125"/>
        <v>0.99178318012957767</v>
      </c>
      <c r="E1656" s="1">
        <v>0.44367000000000001</v>
      </c>
      <c r="F1656" s="1">
        <v>0.63934000000000002</v>
      </c>
      <c r="G1656" s="1">
        <v>0.63327</v>
      </c>
      <c r="H1656" s="1">
        <v>0.53498000000000001</v>
      </c>
      <c r="I1656" s="7">
        <f t="shared" si="126"/>
        <v>0.44734575952582095</v>
      </c>
      <c r="J1656" s="7">
        <f t="shared" si="127"/>
        <v>0.64463686500155148</v>
      </c>
      <c r="K1656" s="7">
        <f t="shared" si="128"/>
        <v>0.63851657568669651</v>
      </c>
      <c r="L1656" s="7">
        <f t="shared" si="129"/>
        <v>0.53941225332144094</v>
      </c>
    </row>
    <row r="1657" spans="3:12" x14ac:dyDescent="0.25">
      <c r="C1657" s="1">
        <v>-7.3</v>
      </c>
      <c r="D1657" s="1">
        <f t="shared" si="125"/>
        <v>0.99189444259002968</v>
      </c>
      <c r="E1657" s="1">
        <v>0.44879000000000002</v>
      </c>
      <c r="F1657" s="1">
        <v>0.63666999999999996</v>
      </c>
      <c r="G1657" s="1">
        <v>0.63985000000000003</v>
      </c>
      <c r="H1657" s="1">
        <v>0.53049000000000002</v>
      </c>
      <c r="I1657" s="7">
        <f t="shared" si="126"/>
        <v>0.45245741959005426</v>
      </c>
      <c r="J1657" s="7">
        <f t="shared" si="127"/>
        <v>0.64187273631408859</v>
      </c>
      <c r="K1657" s="7">
        <f t="shared" si="128"/>
        <v>0.64507872262014798</v>
      </c>
      <c r="L1657" s="7">
        <f t="shared" si="129"/>
        <v>0.53482505518912604</v>
      </c>
    </row>
    <row r="1658" spans="3:12" x14ac:dyDescent="0.25">
      <c r="C1658" s="1">
        <v>-7.25</v>
      </c>
      <c r="D1658" s="1">
        <f t="shared" si="125"/>
        <v>0.99200494967971498</v>
      </c>
      <c r="E1658" s="1">
        <v>0.45562000000000002</v>
      </c>
      <c r="F1658" s="1">
        <v>0.63248000000000004</v>
      </c>
      <c r="G1658" s="1">
        <v>0.64329000000000003</v>
      </c>
      <c r="H1658" s="1">
        <v>0.52359</v>
      </c>
      <c r="I1658" s="7">
        <f t="shared" si="126"/>
        <v>0.45929206315664495</v>
      </c>
      <c r="J1658" s="7">
        <f t="shared" si="127"/>
        <v>0.63757746390701631</v>
      </c>
      <c r="K1658" s="7">
        <f t="shared" si="128"/>
        <v>0.6484745869541243</v>
      </c>
      <c r="L1658" s="7">
        <f t="shared" si="129"/>
        <v>0.52780986644174466</v>
      </c>
    </row>
    <row r="1659" spans="3:12" x14ac:dyDescent="0.25">
      <c r="C1659" s="1">
        <v>-7.2</v>
      </c>
      <c r="D1659" s="1">
        <f t="shared" si="125"/>
        <v>0.99211470131447788</v>
      </c>
      <c r="E1659" s="1">
        <v>0.45680999999999999</v>
      </c>
      <c r="F1659" s="1">
        <v>0.62849999999999995</v>
      </c>
      <c r="G1659" s="1">
        <v>0.64693000000000001</v>
      </c>
      <c r="H1659" s="1">
        <v>0.52100999999999997</v>
      </c>
      <c r="I1659" s="7">
        <f t="shared" si="126"/>
        <v>0.46044071254539509</v>
      </c>
      <c r="J1659" s="7">
        <f t="shared" si="127"/>
        <v>0.63349529965364326</v>
      </c>
      <c r="K1659" s="7">
        <f t="shared" si="128"/>
        <v>0.65207178075565864</v>
      </c>
      <c r="L1659" s="7">
        <f t="shared" si="129"/>
        <v>0.52515097227135188</v>
      </c>
    </row>
    <row r="1660" spans="3:12" x14ac:dyDescent="0.25">
      <c r="C1660" s="1">
        <v>-7.15</v>
      </c>
      <c r="D1660" s="1">
        <f t="shared" si="125"/>
        <v>0.99222369741073746</v>
      </c>
      <c r="E1660" s="1">
        <v>0.45763999999999999</v>
      </c>
      <c r="F1660" s="1">
        <v>0.63058000000000003</v>
      </c>
      <c r="G1660" s="1">
        <v>0.64768999999999999</v>
      </c>
      <c r="H1660" s="1">
        <v>0.51803999999999994</v>
      </c>
      <c r="I1660" s="7">
        <f t="shared" si="126"/>
        <v>0.46122663789852714</v>
      </c>
      <c r="J1660" s="7">
        <f t="shared" si="127"/>
        <v>0.63552201146327525</v>
      </c>
      <c r="K1660" s="7">
        <f t="shared" si="128"/>
        <v>0.65276610676622904</v>
      </c>
      <c r="L1660" s="7">
        <f t="shared" si="129"/>
        <v>0.52210000764127473</v>
      </c>
    </row>
    <row r="1661" spans="3:12" x14ac:dyDescent="0.25">
      <c r="C1661" s="1">
        <v>-7.1</v>
      </c>
      <c r="D1661" s="1">
        <f t="shared" si="125"/>
        <v>0.99233193788548868</v>
      </c>
      <c r="E1661" s="1">
        <v>0.45992</v>
      </c>
      <c r="F1661" s="1">
        <v>0.64122999999999997</v>
      </c>
      <c r="G1661" s="1">
        <v>0.65339999999999998</v>
      </c>
      <c r="H1661" s="1">
        <v>0.52249999999999996</v>
      </c>
      <c r="I1661" s="7">
        <f t="shared" si="126"/>
        <v>0.46347394701416234</v>
      </c>
      <c r="J1661" s="7">
        <f t="shared" si="127"/>
        <v>0.64618498661482715</v>
      </c>
      <c r="K1661" s="7">
        <f t="shared" si="128"/>
        <v>0.65844902804629857</v>
      </c>
      <c r="L1661" s="7">
        <f t="shared" si="129"/>
        <v>0.52653752242759566</v>
      </c>
    </row>
    <row r="1662" spans="3:12" x14ac:dyDescent="0.25">
      <c r="C1662" s="1">
        <v>-7.05</v>
      </c>
      <c r="D1662" s="1">
        <f t="shared" si="125"/>
        <v>0.9924394226563017</v>
      </c>
      <c r="E1662" s="1">
        <v>0.46550999999999998</v>
      </c>
      <c r="F1662" s="1">
        <v>0.65988999999999998</v>
      </c>
      <c r="G1662" s="1">
        <v>0.66635</v>
      </c>
      <c r="H1662" s="1">
        <v>0.52888999999999997</v>
      </c>
      <c r="I1662" s="7">
        <f t="shared" si="126"/>
        <v>0.46905633671226488</v>
      </c>
      <c r="J1662" s="7">
        <f t="shared" si="127"/>
        <v>0.66491715759716541</v>
      </c>
      <c r="K1662" s="7">
        <f t="shared" si="128"/>
        <v>0.67142637100860925</v>
      </c>
      <c r="L1662" s="7">
        <f t="shared" si="129"/>
        <v>0.53291917665302524</v>
      </c>
    </row>
    <row r="1663" spans="3:12" x14ac:dyDescent="0.25">
      <c r="C1663" s="1">
        <v>-7</v>
      </c>
      <c r="D1663" s="1">
        <f t="shared" si="125"/>
        <v>0.99254615164132198</v>
      </c>
      <c r="E1663" s="1">
        <v>0.46981000000000001</v>
      </c>
      <c r="F1663" s="1">
        <v>0.67325000000000002</v>
      </c>
      <c r="G1663" s="1">
        <v>0.68242999999999998</v>
      </c>
      <c r="H1663" s="1">
        <v>0.53795000000000004</v>
      </c>
      <c r="I1663" s="7">
        <f t="shared" si="126"/>
        <v>0.47333819109882158</v>
      </c>
      <c r="J1663" s="7">
        <f t="shared" si="127"/>
        <v>0.67830598999016967</v>
      </c>
      <c r="K1663" s="7">
        <f t="shared" si="128"/>
        <v>0.68755493018788194</v>
      </c>
      <c r="L1663" s="7">
        <f t="shared" si="129"/>
        <v>0.54198991060558754</v>
      </c>
    </row>
    <row r="1664" spans="3:12" x14ac:dyDescent="0.25">
      <c r="C1664" s="1">
        <v>-6.95</v>
      </c>
      <c r="D1664" s="1">
        <f t="shared" si="125"/>
        <v>0.992652124759271</v>
      </c>
      <c r="E1664" s="1">
        <v>0.47371999999999997</v>
      </c>
      <c r="F1664" s="1">
        <v>0.68261000000000005</v>
      </c>
      <c r="G1664" s="1">
        <v>0.69572000000000001</v>
      </c>
      <c r="H1664" s="1">
        <v>0.54146000000000005</v>
      </c>
      <c r="I1664" s="7">
        <f t="shared" si="126"/>
        <v>0.47722660152959656</v>
      </c>
      <c r="J1664" s="7">
        <f t="shared" si="127"/>
        <v>0.6876628609096469</v>
      </c>
      <c r="K1664" s="7">
        <f t="shared" si="128"/>
        <v>0.70086990461912291</v>
      </c>
      <c r="L1664" s="7">
        <f t="shared" si="129"/>
        <v>0.54546803103988728</v>
      </c>
    </row>
    <row r="1665" spans="3:12" x14ac:dyDescent="0.25">
      <c r="C1665" s="1">
        <v>-6.9</v>
      </c>
      <c r="D1665" s="1">
        <f t="shared" si="125"/>
        <v>0.99275734192944554</v>
      </c>
      <c r="E1665" s="1">
        <v>0.47824</v>
      </c>
      <c r="F1665" s="1">
        <v>0.68630000000000002</v>
      </c>
      <c r="G1665" s="1">
        <v>0.70728000000000002</v>
      </c>
      <c r="H1665" s="1">
        <v>0.54788000000000003</v>
      </c>
      <c r="I1665" s="7">
        <f t="shared" si="126"/>
        <v>0.48172899841821382</v>
      </c>
      <c r="J1665" s="7">
        <f t="shared" si="127"/>
        <v>0.69130689949485646</v>
      </c>
      <c r="K1665" s="7">
        <f t="shared" si="128"/>
        <v>0.71243995901897428</v>
      </c>
      <c r="L1665" s="7">
        <f t="shared" si="129"/>
        <v>0.55187705681952781</v>
      </c>
    </row>
    <row r="1666" spans="3:12" x14ac:dyDescent="0.25">
      <c r="C1666" s="1">
        <v>-6.85</v>
      </c>
      <c r="D1666" s="1">
        <f t="shared" si="125"/>
        <v>0.99286180307171812</v>
      </c>
      <c r="E1666" s="1">
        <v>0.47493999999999997</v>
      </c>
      <c r="F1666" s="1">
        <v>0.68571000000000004</v>
      </c>
      <c r="G1666" s="1">
        <v>0.71516999999999997</v>
      </c>
      <c r="H1666" s="1">
        <v>0.55357999999999996</v>
      </c>
      <c r="I1666" s="7">
        <f t="shared" si="126"/>
        <v>0.47835458925968299</v>
      </c>
      <c r="J1666" s="7">
        <f t="shared" si="127"/>
        <v>0.69063992378249306</v>
      </c>
      <c r="K1666" s="7">
        <f t="shared" si="128"/>
        <v>0.72031172695676815</v>
      </c>
      <c r="L1666" s="7">
        <f t="shared" si="129"/>
        <v>0.55755997288578618</v>
      </c>
    </row>
    <row r="1667" spans="3:12" x14ac:dyDescent="0.25">
      <c r="C1667" s="1">
        <v>-6.8</v>
      </c>
      <c r="D1667" s="1">
        <f t="shared" si="125"/>
        <v>0.99296550810653694</v>
      </c>
      <c r="E1667" s="1">
        <v>0.46689999999999998</v>
      </c>
      <c r="F1667" s="1">
        <v>0.68598999999999999</v>
      </c>
      <c r="G1667" s="1">
        <v>0.72360999999999998</v>
      </c>
      <c r="H1667" s="1">
        <v>0.56228999999999996</v>
      </c>
      <c r="I1667" s="7">
        <f t="shared" si="126"/>
        <v>0.47020767205733144</v>
      </c>
      <c r="J1667" s="7">
        <f t="shared" si="127"/>
        <v>0.69084977715701179</v>
      </c>
      <c r="K1667" s="7">
        <f t="shared" si="128"/>
        <v>0.72873628952110858</v>
      </c>
      <c r="L1667" s="7">
        <f t="shared" si="129"/>
        <v>0.56627344596512497</v>
      </c>
    </row>
    <row r="1668" spans="3:12" x14ac:dyDescent="0.25">
      <c r="C1668" s="1">
        <v>-6.75</v>
      </c>
      <c r="D1668" s="1">
        <f t="shared" ref="D1668:D1731" si="130">COS(C1668*PI()/180)</f>
        <v>0.99306845695492629</v>
      </c>
      <c r="E1668" s="1">
        <v>0.45612000000000003</v>
      </c>
      <c r="F1668" s="1">
        <v>0.68708999999999998</v>
      </c>
      <c r="G1668" s="1">
        <v>0.73243000000000003</v>
      </c>
      <c r="H1668" s="1">
        <v>0.56593000000000004</v>
      </c>
      <c r="I1668" s="7">
        <f t="shared" si="126"/>
        <v>0.45930368325121673</v>
      </c>
      <c r="J1668" s="7">
        <f t="shared" si="127"/>
        <v>0.6918858364576832</v>
      </c>
      <c r="K1668" s="7">
        <f t="shared" si="128"/>
        <v>0.73754230624328831</v>
      </c>
      <c r="L1668" s="7">
        <f t="shared" si="129"/>
        <v>0.56988014878181414</v>
      </c>
    </row>
    <row r="1669" spans="3:12" x14ac:dyDescent="0.25">
      <c r="C1669" s="1">
        <v>-6.7</v>
      </c>
      <c r="D1669" s="1">
        <f t="shared" si="130"/>
        <v>0.99317064953848611</v>
      </c>
      <c r="E1669" s="1">
        <v>0.45121</v>
      </c>
      <c r="F1669" s="1">
        <v>0.68828</v>
      </c>
      <c r="G1669" s="1">
        <v>0.74009999999999998</v>
      </c>
      <c r="H1669" s="1">
        <v>0.56747000000000003</v>
      </c>
      <c r="I1669" s="7">
        <f t="shared" ref="I1669:I1732" si="131">E1669/D1669</f>
        <v>0.454312660376816</v>
      </c>
      <c r="J1669" s="7">
        <f t="shared" ref="J1669:J1732" si="132">F1669/D1669</f>
        <v>0.69301282747313875</v>
      </c>
      <c r="K1669" s="7">
        <f t="shared" ref="K1669:K1732" si="133">G1669/D1669</f>
        <v>0.74518915791955298</v>
      </c>
      <c r="L1669" s="7">
        <f t="shared" ref="L1669:L1732" si="134">H1669/D1669</f>
        <v>0.57137210031699603</v>
      </c>
    </row>
    <row r="1670" spans="3:12" x14ac:dyDescent="0.25">
      <c r="C1670" s="1">
        <v>-6.65</v>
      </c>
      <c r="D1670" s="1">
        <f t="shared" si="130"/>
        <v>0.99327208577939208</v>
      </c>
      <c r="E1670" s="1">
        <v>0.44636999999999999</v>
      </c>
      <c r="F1670" s="1">
        <v>0.69093000000000004</v>
      </c>
      <c r="G1670" s="1">
        <v>0.75949999999999995</v>
      </c>
      <c r="H1670" s="1">
        <v>0.57350000000000001</v>
      </c>
      <c r="I1670" s="7">
        <f t="shared" si="131"/>
        <v>0.44939348079005592</v>
      </c>
      <c r="J1670" s="7">
        <f t="shared" si="132"/>
        <v>0.69561000444087495</v>
      </c>
      <c r="K1670" s="7">
        <f t="shared" si="133"/>
        <v>0.76464446235196681</v>
      </c>
      <c r="L1670" s="7">
        <f t="shared" si="134"/>
        <v>0.57738459402087294</v>
      </c>
    </row>
    <row r="1671" spans="3:12" x14ac:dyDescent="0.25">
      <c r="C1671" s="1">
        <v>-6.6</v>
      </c>
      <c r="D1671" s="1">
        <f t="shared" si="130"/>
        <v>0.99337276560039645</v>
      </c>
      <c r="E1671" s="1">
        <v>0.44683</v>
      </c>
      <c r="F1671" s="1">
        <v>0.69960999999999995</v>
      </c>
      <c r="G1671" s="1">
        <v>0.78373000000000004</v>
      </c>
      <c r="H1671" s="1">
        <v>0.58008000000000004</v>
      </c>
      <c r="I1671" s="7">
        <f t="shared" si="131"/>
        <v>0.44981100295208426</v>
      </c>
      <c r="J1671" s="7">
        <f t="shared" si="132"/>
        <v>0.70427741148827883</v>
      </c>
      <c r="K1671" s="7">
        <f t="shared" si="133"/>
        <v>0.78895861366433984</v>
      </c>
      <c r="L1671" s="7">
        <f t="shared" si="134"/>
        <v>0.5839499733510396</v>
      </c>
    </row>
    <row r="1672" spans="3:12" x14ac:dyDescent="0.25">
      <c r="C1672" s="1">
        <v>-6.55</v>
      </c>
      <c r="D1672" s="1">
        <f t="shared" si="130"/>
        <v>0.99347268892482687</v>
      </c>
      <c r="E1672" s="1">
        <v>0.45344000000000001</v>
      </c>
      <c r="F1672" s="1">
        <v>0.70838000000000001</v>
      </c>
      <c r="G1672" s="1">
        <v>0.80610000000000004</v>
      </c>
      <c r="H1672" s="1">
        <v>0.59150999999999998</v>
      </c>
      <c r="I1672" s="7">
        <f t="shared" si="131"/>
        <v>0.4564191900340307</v>
      </c>
      <c r="J1672" s="7">
        <f t="shared" si="132"/>
        <v>0.71303419600455775</v>
      </c>
      <c r="K1672" s="7">
        <f t="shared" si="133"/>
        <v>0.81139623563521557</v>
      </c>
      <c r="L1672" s="7">
        <f t="shared" si="134"/>
        <v>0.59539633710530493</v>
      </c>
    </row>
    <row r="1673" spans="3:12" x14ac:dyDescent="0.25">
      <c r="C1673" s="1">
        <v>-6.5</v>
      </c>
      <c r="D1673" s="1">
        <f t="shared" si="130"/>
        <v>0.99357185567658746</v>
      </c>
      <c r="E1673" s="1">
        <v>0.46376000000000001</v>
      </c>
      <c r="F1673" s="1">
        <v>0.71897</v>
      </c>
      <c r="G1673" s="1">
        <v>0.82188000000000005</v>
      </c>
      <c r="H1673" s="1">
        <v>0.60565999999999998</v>
      </c>
      <c r="I1673" s="7">
        <f t="shared" si="131"/>
        <v>0.46676040323645818</v>
      </c>
      <c r="J1673" s="7">
        <f t="shared" si="132"/>
        <v>0.72362154371855347</v>
      </c>
      <c r="K1673" s="7">
        <f t="shared" si="133"/>
        <v>0.82719734391060096</v>
      </c>
      <c r="L1673" s="7">
        <f t="shared" si="134"/>
        <v>0.60957845830643709</v>
      </c>
    </row>
    <row r="1674" spans="3:12" x14ac:dyDescent="0.25">
      <c r="C1674" s="1">
        <v>-6.45</v>
      </c>
      <c r="D1674" s="1">
        <f t="shared" si="130"/>
        <v>0.99367026578015849</v>
      </c>
      <c r="E1674" s="1">
        <v>0.47560999999999998</v>
      </c>
      <c r="F1674" s="1">
        <v>0.72055999999999998</v>
      </c>
      <c r="G1674" s="1">
        <v>0.83545000000000003</v>
      </c>
      <c r="H1674" s="1">
        <v>0.62175000000000002</v>
      </c>
      <c r="I1674" s="7">
        <f t="shared" si="131"/>
        <v>0.47863966184656354</v>
      </c>
      <c r="J1674" s="7">
        <f t="shared" si="132"/>
        <v>0.7251500068126403</v>
      </c>
      <c r="K1674" s="7">
        <f t="shared" si="133"/>
        <v>0.84077186242869484</v>
      </c>
      <c r="L1674" s="7">
        <f t="shared" si="134"/>
        <v>0.62571058168058058</v>
      </c>
    </row>
    <row r="1675" spans="3:12" x14ac:dyDescent="0.25">
      <c r="C1675" s="1">
        <v>-6.4</v>
      </c>
      <c r="D1675" s="1">
        <f t="shared" si="130"/>
        <v>0.99376791916059637</v>
      </c>
      <c r="E1675" s="1">
        <v>0.47860000000000003</v>
      </c>
      <c r="F1675" s="1">
        <v>0.71333999999999997</v>
      </c>
      <c r="G1675" s="1">
        <v>0.85535000000000005</v>
      </c>
      <c r="H1675" s="1">
        <v>0.63429999999999997</v>
      </c>
      <c r="I1675" s="7">
        <f t="shared" si="131"/>
        <v>0.48160137872457986</v>
      </c>
      <c r="J1675" s="7">
        <f t="shared" si="132"/>
        <v>0.71781347158251518</v>
      </c>
      <c r="K1675" s="7">
        <f t="shared" si="133"/>
        <v>0.86071403947360925</v>
      </c>
      <c r="L1675" s="7">
        <f t="shared" si="134"/>
        <v>0.63827779884036973</v>
      </c>
    </row>
    <row r="1676" spans="3:12" x14ac:dyDescent="0.25">
      <c r="C1676" s="1">
        <v>-6.35</v>
      </c>
      <c r="D1676" s="1">
        <f t="shared" si="130"/>
        <v>0.9938648157435338</v>
      </c>
      <c r="E1676" s="1">
        <v>0.47885</v>
      </c>
      <c r="F1676" s="1">
        <v>0.70072999999999996</v>
      </c>
      <c r="G1676" s="1">
        <v>0.87688999999999995</v>
      </c>
      <c r="H1676" s="1">
        <v>0.64427999999999996</v>
      </c>
      <c r="I1676" s="7">
        <f t="shared" si="131"/>
        <v>0.48180596839194972</v>
      </c>
      <c r="J1676" s="7">
        <f t="shared" si="132"/>
        <v>0.70505564630111917</v>
      </c>
      <c r="K1676" s="7">
        <f t="shared" si="133"/>
        <v>0.88230309203971347</v>
      </c>
      <c r="L1676" s="7">
        <f t="shared" si="134"/>
        <v>0.64825717722786957</v>
      </c>
    </row>
    <row r="1677" spans="3:12" x14ac:dyDescent="0.25">
      <c r="C1677" s="1">
        <v>-6.3</v>
      </c>
      <c r="D1677" s="1">
        <f t="shared" si="130"/>
        <v>0.99396095545517971</v>
      </c>
      <c r="E1677" s="1">
        <v>0.48043000000000002</v>
      </c>
      <c r="F1677" s="1">
        <v>0.69611999999999996</v>
      </c>
      <c r="G1677" s="1">
        <v>0.89585999999999999</v>
      </c>
      <c r="H1677" s="1">
        <v>0.6472</v>
      </c>
      <c r="I1677" s="7">
        <f t="shared" si="131"/>
        <v>0.48334896593598026</v>
      </c>
      <c r="J1677" s="7">
        <f t="shared" si="132"/>
        <v>0.70034944147400147</v>
      </c>
      <c r="K1677" s="7">
        <f t="shared" si="133"/>
        <v>0.90130300901985139</v>
      </c>
      <c r="L1677" s="7">
        <f t="shared" si="134"/>
        <v>0.65113221645976815</v>
      </c>
    </row>
    <row r="1678" spans="3:12" x14ac:dyDescent="0.25">
      <c r="C1678" s="1">
        <v>-6.25</v>
      </c>
      <c r="D1678" s="1">
        <f t="shared" si="130"/>
        <v>0.99405633822231965</v>
      </c>
      <c r="E1678" s="1">
        <v>0.48421999999999998</v>
      </c>
      <c r="F1678" s="1">
        <v>0.69589999999999996</v>
      </c>
      <c r="G1678" s="1">
        <v>0.90617999999999999</v>
      </c>
      <c r="H1678" s="1">
        <v>0.64058000000000004</v>
      </c>
      <c r="I1678" s="7">
        <f t="shared" si="131"/>
        <v>0.48711524828254221</v>
      </c>
      <c r="J1678" s="7">
        <f t="shared" si="132"/>
        <v>0.70006092536413433</v>
      </c>
      <c r="K1678" s="7">
        <f t="shared" si="133"/>
        <v>0.91159823156555719</v>
      </c>
      <c r="L1678" s="7">
        <f t="shared" si="134"/>
        <v>0.6444101560134462</v>
      </c>
    </row>
    <row r="1679" spans="3:12" x14ac:dyDescent="0.25">
      <c r="C1679" s="1">
        <v>-6.2</v>
      </c>
      <c r="D1679" s="1">
        <f t="shared" si="130"/>
        <v>0.99415096397231539</v>
      </c>
      <c r="E1679" s="1">
        <v>0.49045</v>
      </c>
      <c r="F1679" s="1">
        <v>0.69938999999999996</v>
      </c>
      <c r="G1679" s="1">
        <v>0.91239999999999999</v>
      </c>
      <c r="H1679" s="1">
        <v>0.64607000000000003</v>
      </c>
      <c r="I1679" s="7">
        <f t="shared" si="131"/>
        <v>0.49333553733158964</v>
      </c>
      <c r="J1679" s="7">
        <f t="shared" si="132"/>
        <v>0.70350482506746959</v>
      </c>
      <c r="K1679" s="7">
        <f t="shared" si="133"/>
        <v>0.91776805843886711</v>
      </c>
      <c r="L1679" s="7">
        <f t="shared" si="134"/>
        <v>0.64987111959184451</v>
      </c>
    </row>
    <row r="1680" spans="3:12" x14ac:dyDescent="0.25">
      <c r="C1680" s="1">
        <v>-6.15</v>
      </c>
      <c r="D1680" s="1">
        <f t="shared" si="130"/>
        <v>0.99424483263310537</v>
      </c>
      <c r="E1680" s="1">
        <v>0.49834000000000001</v>
      </c>
      <c r="F1680" s="1">
        <v>0.69267000000000001</v>
      </c>
      <c r="G1680" s="1">
        <v>0.91605999999999999</v>
      </c>
      <c r="H1680" s="1">
        <v>0.65075000000000005</v>
      </c>
      <c r="I1680" s="7">
        <f t="shared" si="131"/>
        <v>0.5012246316435186</v>
      </c>
      <c r="J1680" s="7">
        <f t="shared" si="132"/>
        <v>0.69667950716481919</v>
      </c>
      <c r="K1680" s="7">
        <f t="shared" si="133"/>
        <v>0.92136259594526149</v>
      </c>
      <c r="L1680" s="7">
        <f t="shared" si="134"/>
        <v>0.65451685403945048</v>
      </c>
    </row>
    <row r="1681" spans="3:12" x14ac:dyDescent="0.25">
      <c r="C1681" s="1">
        <v>-6.1</v>
      </c>
      <c r="D1681" s="1">
        <f t="shared" si="130"/>
        <v>0.99433794413320464</v>
      </c>
      <c r="E1681" s="1">
        <v>0.50758000000000003</v>
      </c>
      <c r="F1681" s="1">
        <v>0.67569000000000001</v>
      </c>
      <c r="G1681" s="1">
        <v>0.92069000000000001</v>
      </c>
      <c r="H1681" s="1">
        <v>0.66795000000000004</v>
      </c>
      <c r="I1681" s="7">
        <f t="shared" si="131"/>
        <v>0.51047031142160959</v>
      </c>
      <c r="J1681" s="7">
        <f t="shared" si="132"/>
        <v>0.67953757974007523</v>
      </c>
      <c r="K1681" s="7">
        <f t="shared" si="133"/>
        <v>0.92593268257764638</v>
      </c>
      <c r="L1681" s="7">
        <f t="shared" si="134"/>
        <v>0.67175350587900262</v>
      </c>
    </row>
    <row r="1682" spans="3:12" x14ac:dyDescent="0.25">
      <c r="C1682" s="1">
        <v>-6.05</v>
      </c>
      <c r="D1682" s="1">
        <f t="shared" si="130"/>
        <v>0.99443029840170449</v>
      </c>
      <c r="E1682" s="1">
        <v>0.51690000000000003</v>
      </c>
      <c r="F1682" s="1">
        <v>0.65493999999999997</v>
      </c>
      <c r="G1682" s="1">
        <v>0.92349000000000003</v>
      </c>
      <c r="H1682" s="1">
        <v>0.68049000000000004</v>
      </c>
      <c r="I1682" s="7">
        <f t="shared" si="131"/>
        <v>0.51979510361941528</v>
      </c>
      <c r="J1682" s="7">
        <f t="shared" si="132"/>
        <v>0.65860825143064383</v>
      </c>
      <c r="K1682" s="7">
        <f t="shared" si="133"/>
        <v>0.92866237229927218</v>
      </c>
      <c r="L1682" s="7">
        <f t="shared" si="134"/>
        <v>0.68430135434702244</v>
      </c>
    </row>
    <row r="1683" spans="3:12" x14ac:dyDescent="0.25">
      <c r="C1683" s="1">
        <v>-6</v>
      </c>
      <c r="D1683" s="1">
        <f t="shared" si="130"/>
        <v>0.99452189536827329</v>
      </c>
      <c r="E1683" s="1">
        <v>0.52053000000000005</v>
      </c>
      <c r="F1683" s="1">
        <v>0.63522000000000001</v>
      </c>
      <c r="G1683" s="1">
        <v>0.92559999999999998</v>
      </c>
      <c r="H1683" s="1">
        <v>0.68705000000000005</v>
      </c>
      <c r="I1683" s="7">
        <f t="shared" si="131"/>
        <v>0.52339722476119732</v>
      </c>
      <c r="J1683" s="7">
        <f t="shared" si="132"/>
        <v>0.63871896934433692</v>
      </c>
      <c r="K1683" s="7">
        <f t="shared" si="133"/>
        <v>0.93069846356399077</v>
      </c>
      <c r="L1683" s="7">
        <f t="shared" si="134"/>
        <v>0.69083446347411404</v>
      </c>
    </row>
    <row r="1684" spans="3:12" x14ac:dyDescent="0.25">
      <c r="C1684" s="1">
        <v>-5.95</v>
      </c>
      <c r="D1684" s="1">
        <f t="shared" si="130"/>
        <v>0.99461273496315605</v>
      </c>
      <c r="E1684" s="1">
        <v>0.51865000000000006</v>
      </c>
      <c r="F1684" s="1">
        <v>0.6139</v>
      </c>
      <c r="G1684" s="1">
        <v>0.93264000000000002</v>
      </c>
      <c r="H1684" s="1">
        <v>0.70694999999999997</v>
      </c>
      <c r="I1684" s="7">
        <f t="shared" si="131"/>
        <v>0.52145923912708869</v>
      </c>
      <c r="J1684" s="7">
        <f t="shared" si="132"/>
        <v>0.61722515550008616</v>
      </c>
      <c r="K1684" s="7">
        <f t="shared" si="133"/>
        <v>0.93769159313503891</v>
      </c>
      <c r="L1684" s="7">
        <f t="shared" si="134"/>
        <v>0.71077915569438976</v>
      </c>
    </row>
    <row r="1685" spans="3:12" x14ac:dyDescent="0.25">
      <c r="C1685" s="1">
        <v>-5.9</v>
      </c>
      <c r="D1685" s="1">
        <f t="shared" si="130"/>
        <v>0.99470281711717423</v>
      </c>
      <c r="E1685" s="1">
        <v>0.52253000000000005</v>
      </c>
      <c r="F1685" s="1">
        <v>0.60690999999999995</v>
      </c>
      <c r="G1685" s="1">
        <v>0.94211</v>
      </c>
      <c r="H1685" s="1">
        <v>0.72709999999999997</v>
      </c>
      <c r="I1685" s="7">
        <f t="shared" si="131"/>
        <v>0.52531267732244391</v>
      </c>
      <c r="J1685" s="7">
        <f t="shared" si="132"/>
        <v>0.61014203393827027</v>
      </c>
      <c r="K1685" s="7">
        <f t="shared" si="133"/>
        <v>0.9471271054910676</v>
      </c>
      <c r="L1685" s="7">
        <f t="shared" si="134"/>
        <v>0.73097209285811127</v>
      </c>
    </row>
    <row r="1686" spans="3:12" x14ac:dyDescent="0.25">
      <c r="C1686" s="1">
        <v>-5.85</v>
      </c>
      <c r="D1686" s="1">
        <f t="shared" si="130"/>
        <v>0.99479214176172648</v>
      </c>
      <c r="E1686" s="1">
        <v>0.52825999999999995</v>
      </c>
      <c r="F1686" s="1">
        <v>0.59877999999999998</v>
      </c>
      <c r="G1686" s="1">
        <v>0.95454000000000006</v>
      </c>
      <c r="H1686" s="1">
        <v>0.74673999999999996</v>
      </c>
      <c r="I1686" s="7">
        <f t="shared" si="131"/>
        <v>0.53102550555383188</v>
      </c>
      <c r="J1686" s="7">
        <f t="shared" si="132"/>
        <v>0.60191468635808776</v>
      </c>
      <c r="K1686" s="7">
        <f t="shared" si="133"/>
        <v>0.95953713336492397</v>
      </c>
      <c r="L1686" s="7">
        <f t="shared" si="134"/>
        <v>0.7506492750109196</v>
      </c>
    </row>
    <row r="1687" spans="3:12" x14ac:dyDescent="0.25">
      <c r="C1687" s="1">
        <v>-5.8</v>
      </c>
      <c r="D1687" s="1">
        <f t="shared" si="130"/>
        <v>0.99488070882878821</v>
      </c>
      <c r="E1687" s="1">
        <v>0.53615000000000002</v>
      </c>
      <c r="F1687" s="1">
        <v>0.6008</v>
      </c>
      <c r="G1687" s="1">
        <v>0.96589000000000003</v>
      </c>
      <c r="H1687" s="1">
        <v>0.77266999999999997</v>
      </c>
      <c r="I1687" s="7">
        <f t="shared" si="131"/>
        <v>0.5389088312217617</v>
      </c>
      <c r="J1687" s="7">
        <f t="shared" si="132"/>
        <v>0.60389149640592066</v>
      </c>
      <c r="K1687" s="7">
        <f t="shared" si="133"/>
        <v>0.97086011561836683</v>
      </c>
      <c r="L1687" s="7">
        <f t="shared" si="134"/>
        <v>0.77664587637810045</v>
      </c>
    </row>
    <row r="1688" spans="3:12" x14ac:dyDescent="0.25">
      <c r="C1688" s="1">
        <v>-5.75</v>
      </c>
      <c r="D1688" s="1">
        <f t="shared" si="130"/>
        <v>0.9949685182509117</v>
      </c>
      <c r="E1688" s="1">
        <v>0.54049999999999998</v>
      </c>
      <c r="F1688" s="1">
        <v>0.60640000000000005</v>
      </c>
      <c r="G1688" s="1">
        <v>0.97372999999999998</v>
      </c>
      <c r="H1688" s="1">
        <v>0.79603000000000002</v>
      </c>
      <c r="I1688" s="7">
        <f t="shared" si="131"/>
        <v>0.54323326827482232</v>
      </c>
      <c r="J1688" s="7">
        <f t="shared" si="132"/>
        <v>0.609466519670402</v>
      </c>
      <c r="K1688" s="7">
        <f t="shared" si="133"/>
        <v>0.97865408014290978</v>
      </c>
      <c r="L1688" s="7">
        <f t="shared" si="134"/>
        <v>0.80005546446772779</v>
      </c>
    </row>
    <row r="1689" spans="3:12" x14ac:dyDescent="0.25">
      <c r="C1689" s="1">
        <v>-5.7</v>
      </c>
      <c r="D1689" s="1">
        <f t="shared" si="130"/>
        <v>0.99505556996122635</v>
      </c>
      <c r="E1689" s="1">
        <v>0.54242999999999997</v>
      </c>
      <c r="F1689" s="1">
        <v>0.61573999999999995</v>
      </c>
      <c r="G1689" s="1">
        <v>0.98697999999999997</v>
      </c>
      <c r="H1689" s="1">
        <v>0.81869999999999998</v>
      </c>
      <c r="I1689" s="7">
        <f t="shared" si="131"/>
        <v>0.54512533407670538</v>
      </c>
      <c r="J1689" s="7">
        <f t="shared" si="132"/>
        <v>0.61879961138652095</v>
      </c>
      <c r="K1689" s="7">
        <f t="shared" si="133"/>
        <v>0.99188430254046911</v>
      </c>
      <c r="L1689" s="7">
        <f t="shared" si="134"/>
        <v>0.8227681194045291</v>
      </c>
    </row>
    <row r="1690" spans="3:12" x14ac:dyDescent="0.25">
      <c r="C1690" s="1">
        <v>-5.65</v>
      </c>
      <c r="D1690" s="1">
        <f t="shared" si="130"/>
        <v>0.99514186389343828</v>
      </c>
      <c r="E1690" s="1">
        <v>0.54796999999999996</v>
      </c>
      <c r="F1690" s="1">
        <v>0.62272000000000005</v>
      </c>
      <c r="G1690" s="1">
        <v>1.0118499999999999</v>
      </c>
      <c r="H1690" s="1">
        <v>0.83523000000000003</v>
      </c>
      <c r="I1690" s="7">
        <f t="shared" si="131"/>
        <v>0.55064510888537765</v>
      </c>
      <c r="J1690" s="7">
        <f t="shared" si="132"/>
        <v>0.62576002738307279</v>
      </c>
      <c r="K1690" s="7">
        <f t="shared" si="133"/>
        <v>1.0167897027677963</v>
      </c>
      <c r="L1690" s="7">
        <f t="shared" si="134"/>
        <v>0.83930746992414551</v>
      </c>
    </row>
    <row r="1691" spans="3:12" x14ac:dyDescent="0.25">
      <c r="C1691" s="1">
        <v>-5.6</v>
      </c>
      <c r="D1691" s="1">
        <f t="shared" si="130"/>
        <v>0.99522739998183118</v>
      </c>
      <c r="E1691" s="1">
        <v>0.55267999999999995</v>
      </c>
      <c r="F1691" s="1">
        <v>0.62299000000000004</v>
      </c>
      <c r="G1691" s="1">
        <v>1.0374399999999999</v>
      </c>
      <c r="H1691" s="1">
        <v>0.85758000000000001</v>
      </c>
      <c r="I1691" s="7">
        <f t="shared" si="131"/>
        <v>0.5553303697326758</v>
      </c>
      <c r="J1691" s="7">
        <f t="shared" si="132"/>
        <v>0.62597754042078557</v>
      </c>
      <c r="K1691" s="7">
        <f t="shared" si="133"/>
        <v>1.0424150299910748</v>
      </c>
      <c r="L1691" s="7">
        <f t="shared" si="134"/>
        <v>0.86169251370657196</v>
      </c>
    </row>
    <row r="1692" spans="3:12" x14ac:dyDescent="0.25">
      <c r="C1692" s="1">
        <v>-5.55</v>
      </c>
      <c r="D1692" s="1">
        <f t="shared" si="130"/>
        <v>0.99531217816126538</v>
      </c>
      <c r="E1692" s="1">
        <v>0.56066000000000005</v>
      </c>
      <c r="F1692" s="1">
        <v>0.62599000000000005</v>
      </c>
      <c r="G1692" s="1">
        <v>1.0565500000000001</v>
      </c>
      <c r="H1692" s="1">
        <v>0.88231999999999999</v>
      </c>
      <c r="I1692" s="7">
        <f t="shared" si="131"/>
        <v>0.56330065310339161</v>
      </c>
      <c r="J1692" s="7">
        <f t="shared" si="132"/>
        <v>0.628938350936739</v>
      </c>
      <c r="K1692" s="7">
        <f t="shared" si="133"/>
        <v>1.0615262459180046</v>
      </c>
      <c r="L1692" s="7">
        <f t="shared" si="134"/>
        <v>0.88647563986406097</v>
      </c>
    </row>
    <row r="1693" spans="3:12" x14ac:dyDescent="0.25">
      <c r="C1693" s="1">
        <v>-5.5</v>
      </c>
      <c r="D1693" s="1">
        <f t="shared" si="130"/>
        <v>0.99539619836717885</v>
      </c>
      <c r="E1693" s="1">
        <v>0.56935999999999998</v>
      </c>
      <c r="F1693" s="1">
        <v>0.62799000000000005</v>
      </c>
      <c r="G1693" s="1">
        <v>1.06376</v>
      </c>
      <c r="H1693" s="1">
        <v>0.90837999999999997</v>
      </c>
      <c r="I1693" s="7">
        <f t="shared" si="131"/>
        <v>0.57199334389056622</v>
      </c>
      <c r="J1693" s="7">
        <f t="shared" si="132"/>
        <v>0.63089451318996193</v>
      </c>
      <c r="K1693" s="7">
        <f t="shared" si="133"/>
        <v>1.068679990686084</v>
      </c>
      <c r="L1693" s="7">
        <f t="shared" si="134"/>
        <v>0.91258134347919162</v>
      </c>
    </row>
    <row r="1694" spans="3:12" x14ac:dyDescent="0.25">
      <c r="C1694" s="1">
        <v>-5.45</v>
      </c>
      <c r="D1694" s="1">
        <f t="shared" si="130"/>
        <v>0.99547946053558622</v>
      </c>
      <c r="E1694" s="1">
        <v>0.58111000000000002</v>
      </c>
      <c r="F1694" s="1">
        <v>0.63380000000000003</v>
      </c>
      <c r="G1694" s="1">
        <v>1.0664899999999999</v>
      </c>
      <c r="H1694" s="1">
        <v>0.93120999999999998</v>
      </c>
      <c r="I1694" s="7">
        <f t="shared" si="131"/>
        <v>0.58374885975784185</v>
      </c>
      <c r="J1694" s="7">
        <f t="shared" si="132"/>
        <v>0.63667812860649475</v>
      </c>
      <c r="K1694" s="7">
        <f t="shared" si="133"/>
        <v>1.0713330031201334</v>
      </c>
      <c r="L1694" s="7">
        <f t="shared" si="134"/>
        <v>0.93543868750339854</v>
      </c>
    </row>
    <row r="1695" spans="3:12" x14ac:dyDescent="0.25">
      <c r="C1695" s="1">
        <v>-5.4</v>
      </c>
      <c r="D1695" s="1">
        <f t="shared" si="130"/>
        <v>0.99556196460308</v>
      </c>
      <c r="E1695" s="1">
        <v>0.59445999999999999</v>
      </c>
      <c r="F1695" s="1">
        <v>0.63368000000000002</v>
      </c>
      <c r="G1695" s="1">
        <v>1.075</v>
      </c>
      <c r="H1695" s="1">
        <v>0.94806999999999997</v>
      </c>
      <c r="I1695" s="7">
        <f t="shared" si="131"/>
        <v>0.59710999529497377</v>
      </c>
      <c r="J1695" s="7">
        <f t="shared" si="132"/>
        <v>0.6365048309701562</v>
      </c>
      <c r="K1695" s="7">
        <f t="shared" si="133"/>
        <v>1.079792155808796</v>
      </c>
      <c r="L1695" s="7">
        <f t="shared" si="134"/>
        <v>0.95229632479780946</v>
      </c>
    </row>
    <row r="1696" spans="3:12" x14ac:dyDescent="0.25">
      <c r="C1696" s="1">
        <v>-5.35</v>
      </c>
      <c r="D1696" s="1">
        <f t="shared" si="130"/>
        <v>0.99564371050682965</v>
      </c>
      <c r="E1696" s="1">
        <v>0.60546</v>
      </c>
      <c r="F1696" s="1">
        <v>0.63517000000000001</v>
      </c>
      <c r="G1696" s="1">
        <v>1.0792900000000001</v>
      </c>
      <c r="H1696" s="1">
        <v>0.95967000000000002</v>
      </c>
      <c r="I1696" s="7">
        <f t="shared" si="131"/>
        <v>0.60810909927989432</v>
      </c>
      <c r="J1696" s="7">
        <f t="shared" si="132"/>
        <v>0.63794909092196095</v>
      </c>
      <c r="K1696" s="7">
        <f t="shared" si="133"/>
        <v>1.0840122712677918</v>
      </c>
      <c r="L1696" s="7">
        <f t="shared" si="134"/>
        <v>0.963868891926694</v>
      </c>
    </row>
    <row r="1697" spans="3:12" x14ac:dyDescent="0.25">
      <c r="C1697" s="1">
        <v>-5.3</v>
      </c>
      <c r="D1697" s="1">
        <f t="shared" si="130"/>
        <v>0.99572469818458209</v>
      </c>
      <c r="E1697" s="1">
        <v>0.61712999999999996</v>
      </c>
      <c r="F1697" s="1">
        <v>0.63405999999999996</v>
      </c>
      <c r="G1697" s="1">
        <v>1.07856</v>
      </c>
      <c r="H1697" s="1">
        <v>0.97319</v>
      </c>
      <c r="I1697" s="7">
        <f t="shared" si="131"/>
        <v>0.61977974547097126</v>
      </c>
      <c r="J1697" s="7">
        <f t="shared" si="132"/>
        <v>0.63678243710939997</v>
      </c>
      <c r="K1697" s="7">
        <f t="shared" si="133"/>
        <v>1.0831909683132739</v>
      </c>
      <c r="L1697" s="7">
        <f t="shared" si="134"/>
        <v>0.97736854551698116</v>
      </c>
    </row>
    <row r="1698" spans="3:12" x14ac:dyDescent="0.25">
      <c r="C1698" s="1">
        <v>-5.25</v>
      </c>
      <c r="D1698" s="1">
        <f t="shared" si="130"/>
        <v>0.99580492757466177</v>
      </c>
      <c r="E1698" s="1">
        <v>0.63261000000000001</v>
      </c>
      <c r="F1698" s="1">
        <v>0.63217999999999996</v>
      </c>
      <c r="G1698" s="1">
        <v>1.07985</v>
      </c>
      <c r="H1698" s="1">
        <v>0.98928000000000005</v>
      </c>
      <c r="I1698" s="7">
        <f t="shared" si="131"/>
        <v>0.63527502473878772</v>
      </c>
      <c r="J1698" s="7">
        <f t="shared" si="132"/>
        <v>0.63484321325835325</v>
      </c>
      <c r="K1698" s="7">
        <f t="shared" si="133"/>
        <v>1.0843991329004916</v>
      </c>
      <c r="L1698" s="7">
        <f t="shared" si="134"/>
        <v>0.99344758456804028</v>
      </c>
    </row>
    <row r="1699" spans="3:12" x14ac:dyDescent="0.25">
      <c r="C1699" s="1">
        <v>-5.2</v>
      </c>
      <c r="D1699" s="1">
        <f t="shared" si="130"/>
        <v>0.99588439861597033</v>
      </c>
      <c r="E1699" s="1">
        <v>0.64798999999999995</v>
      </c>
      <c r="F1699" s="1">
        <v>0.63919999999999999</v>
      </c>
      <c r="G1699" s="1">
        <v>1.0920399999999999</v>
      </c>
      <c r="H1699" s="1">
        <v>1.0008900000000001</v>
      </c>
      <c r="I1699" s="7">
        <f t="shared" si="131"/>
        <v>0.65066788966725819</v>
      </c>
      <c r="J1699" s="7">
        <f t="shared" si="132"/>
        <v>0.64184156402924653</v>
      </c>
      <c r="K1699" s="7">
        <f t="shared" si="133"/>
        <v>1.0965529749413303</v>
      </c>
      <c r="L1699" s="7">
        <f t="shared" si="134"/>
        <v>1.0050262875801512</v>
      </c>
    </row>
    <row r="1700" spans="3:12" x14ac:dyDescent="0.25">
      <c r="C1700" s="1">
        <v>-5.15</v>
      </c>
      <c r="D1700" s="1">
        <f t="shared" si="130"/>
        <v>0.99596311124798731</v>
      </c>
      <c r="E1700" s="1">
        <v>0.66532000000000002</v>
      </c>
      <c r="F1700" s="1">
        <v>0.65019000000000005</v>
      </c>
      <c r="G1700" s="1">
        <v>1.1113200000000001</v>
      </c>
      <c r="H1700" s="1">
        <v>1.0101</v>
      </c>
      <c r="I1700" s="7">
        <f t="shared" si="131"/>
        <v>0.66801670913928091</v>
      </c>
      <c r="J1700" s="7">
        <f t="shared" si="132"/>
        <v>0.65282538344746754</v>
      </c>
      <c r="K1700" s="7">
        <f t="shared" si="133"/>
        <v>1.1158244592086</v>
      </c>
      <c r="L1700" s="7">
        <f t="shared" si="134"/>
        <v>1.0141941891143926</v>
      </c>
    </row>
    <row r="1701" spans="3:12" x14ac:dyDescent="0.25">
      <c r="C1701" s="1">
        <v>-5.0999999999999996</v>
      </c>
      <c r="D1701" s="1">
        <f t="shared" si="130"/>
        <v>0.99604106541076953</v>
      </c>
      <c r="E1701" s="1">
        <v>0.68128</v>
      </c>
      <c r="F1701" s="1">
        <v>0.66703999999999997</v>
      </c>
      <c r="G1701" s="1">
        <v>1.1239399999999999</v>
      </c>
      <c r="H1701" s="1">
        <v>1.02606</v>
      </c>
      <c r="I1701" s="7">
        <f t="shared" si="131"/>
        <v>0.68398786321027705</v>
      </c>
      <c r="J1701" s="7">
        <f t="shared" si="132"/>
        <v>0.66969126390879397</v>
      </c>
      <c r="K1701" s="7">
        <f t="shared" si="133"/>
        <v>1.1284072906537088</v>
      </c>
      <c r="L1701" s="7">
        <f t="shared" si="134"/>
        <v>1.0301382499494141</v>
      </c>
    </row>
    <row r="1702" spans="3:12" x14ac:dyDescent="0.25">
      <c r="C1702" s="1">
        <v>-5.05</v>
      </c>
      <c r="D1702" s="1">
        <f t="shared" si="130"/>
        <v>0.9961182610449516</v>
      </c>
      <c r="E1702" s="1">
        <v>0.69042999999999999</v>
      </c>
      <c r="F1702" s="1">
        <v>0.67237000000000002</v>
      </c>
      <c r="G1702" s="1">
        <v>1.1248899999999999</v>
      </c>
      <c r="H1702" s="1">
        <v>1.05193</v>
      </c>
      <c r="I1702" s="7">
        <f t="shared" si="131"/>
        <v>0.6931205128954494</v>
      </c>
      <c r="J1702" s="7">
        <f t="shared" si="132"/>
        <v>0.67499013550325637</v>
      </c>
      <c r="K1702" s="7">
        <f t="shared" si="133"/>
        <v>1.1292735451109628</v>
      </c>
      <c r="L1702" s="7">
        <f t="shared" si="134"/>
        <v>1.0560292297989804</v>
      </c>
    </row>
    <row r="1703" spans="3:12" x14ac:dyDescent="0.25">
      <c r="C1703" s="1">
        <v>-5</v>
      </c>
      <c r="D1703" s="1">
        <f t="shared" si="130"/>
        <v>0.99619469809174555</v>
      </c>
      <c r="E1703" s="1">
        <v>0.68930999999999998</v>
      </c>
      <c r="F1703" s="1">
        <v>0.67269000000000001</v>
      </c>
      <c r="G1703" s="1">
        <v>1.12294</v>
      </c>
      <c r="H1703" s="1">
        <v>1.0745400000000001</v>
      </c>
      <c r="I1703" s="7">
        <f t="shared" si="131"/>
        <v>0.69194305221700481</v>
      </c>
      <c r="J1703" s="7">
        <f t="shared" si="132"/>
        <v>0.67525956651703434</v>
      </c>
      <c r="K1703" s="7">
        <f t="shared" si="133"/>
        <v>1.1272294483709266</v>
      </c>
      <c r="L1703" s="7">
        <f t="shared" si="134"/>
        <v>1.0786445682338286</v>
      </c>
    </row>
    <row r="1704" spans="3:12" x14ac:dyDescent="0.25">
      <c r="C1704" s="1">
        <v>-4.95</v>
      </c>
      <c r="D1704" s="1">
        <f t="shared" si="130"/>
        <v>0.99627037649294126</v>
      </c>
      <c r="E1704" s="1">
        <v>0.68310999999999999</v>
      </c>
      <c r="F1704" s="1">
        <v>0.67230999999999996</v>
      </c>
      <c r="G1704" s="1">
        <v>1.1145</v>
      </c>
      <c r="H1704" s="1">
        <v>1.09206</v>
      </c>
      <c r="I1704" s="7">
        <f t="shared" si="131"/>
        <v>0.68566728080852457</v>
      </c>
      <c r="J1704" s="7">
        <f t="shared" si="132"/>
        <v>0.67482685008326493</v>
      </c>
      <c r="K1704" s="7">
        <f t="shared" si="133"/>
        <v>1.1186722262316473</v>
      </c>
      <c r="L1704" s="7">
        <f t="shared" si="134"/>
        <v>1.0961482201691635</v>
      </c>
    </row>
    <row r="1705" spans="3:12" x14ac:dyDescent="0.25">
      <c r="C1705" s="1">
        <v>-4.9000000000000004</v>
      </c>
      <c r="D1705" s="1">
        <f t="shared" si="130"/>
        <v>0.99634529619090639</v>
      </c>
      <c r="E1705" s="1">
        <v>0.67447999999999997</v>
      </c>
      <c r="F1705" s="1">
        <v>0.67447999999999997</v>
      </c>
      <c r="G1705" s="1">
        <v>1.09924</v>
      </c>
      <c r="H1705" s="1">
        <v>1.10849</v>
      </c>
      <c r="I1705" s="7">
        <f t="shared" si="131"/>
        <v>0.67695406660580559</v>
      </c>
      <c r="J1705" s="7">
        <f t="shared" si="132"/>
        <v>0.67695406660580559</v>
      </c>
      <c r="K1705" s="7">
        <f t="shared" si="133"/>
        <v>1.1032721328664539</v>
      </c>
      <c r="L1705" s="7">
        <f t="shared" si="134"/>
        <v>1.1125560628808409</v>
      </c>
    </row>
    <row r="1706" spans="3:12" x14ac:dyDescent="0.25">
      <c r="C1706" s="1">
        <v>-4.8499999999999996</v>
      </c>
      <c r="D1706" s="1">
        <f t="shared" si="130"/>
        <v>0.99641945712858637</v>
      </c>
      <c r="E1706" s="1">
        <v>0.67649999999999999</v>
      </c>
      <c r="F1706" s="1">
        <v>0.69347000000000003</v>
      </c>
      <c r="G1706" s="1">
        <v>1.08046</v>
      </c>
      <c r="H1706" s="1">
        <v>1.1327400000000001</v>
      </c>
      <c r="I1706" s="7">
        <f t="shared" si="131"/>
        <v>0.678930941342205</v>
      </c>
      <c r="J1706" s="7">
        <f t="shared" si="132"/>
        <v>0.6959619214967907</v>
      </c>
      <c r="K1706" s="7">
        <f t="shared" si="133"/>
        <v>1.0843425349336271</v>
      </c>
      <c r="L1706" s="7">
        <f t="shared" si="134"/>
        <v>1.1368103983680256</v>
      </c>
    </row>
    <row r="1707" spans="3:12" x14ac:dyDescent="0.25">
      <c r="C1707" s="1">
        <v>-4.8</v>
      </c>
      <c r="D1707" s="1">
        <f t="shared" si="130"/>
        <v>0.99649285924950437</v>
      </c>
      <c r="E1707" s="1">
        <v>0.68079000000000001</v>
      </c>
      <c r="F1707" s="1">
        <v>0.71442000000000005</v>
      </c>
      <c r="G1707" s="1">
        <v>1.0796399999999999</v>
      </c>
      <c r="H1707" s="1">
        <v>1.1535500000000001</v>
      </c>
      <c r="I1707" s="7">
        <f t="shared" si="131"/>
        <v>0.68318602956445484</v>
      </c>
      <c r="J1707" s="7">
        <f t="shared" si="132"/>
        <v>0.7169343898139483</v>
      </c>
      <c r="K1707" s="7">
        <f t="shared" si="133"/>
        <v>1.0834397757883751</v>
      </c>
      <c r="L1707" s="7">
        <f t="shared" si="134"/>
        <v>1.1576099008564711</v>
      </c>
    </row>
    <row r="1708" spans="3:12" x14ac:dyDescent="0.25">
      <c r="C1708" s="1">
        <v>-4.75</v>
      </c>
      <c r="D1708" s="1">
        <f t="shared" si="130"/>
        <v>0.99656550249776144</v>
      </c>
      <c r="E1708" s="1">
        <v>0.68625999999999998</v>
      </c>
      <c r="F1708" s="1">
        <v>0.72443000000000002</v>
      </c>
      <c r="G1708" s="1">
        <v>1.0932900000000001</v>
      </c>
      <c r="H1708" s="1">
        <v>1.1754</v>
      </c>
      <c r="I1708" s="7">
        <f t="shared" si="131"/>
        <v>0.68862508112108922</v>
      </c>
      <c r="J1708" s="7">
        <f t="shared" si="132"/>
        <v>0.72692662768710203</v>
      </c>
      <c r="K1708" s="7">
        <f t="shared" si="133"/>
        <v>1.0970578424196014</v>
      </c>
      <c r="L1708" s="7">
        <f t="shared" si="134"/>
        <v>1.1794508208983887</v>
      </c>
    </row>
    <row r="1709" spans="3:12" x14ac:dyDescent="0.25">
      <c r="C1709" s="1">
        <v>-4.7</v>
      </c>
      <c r="D1709" s="1">
        <f t="shared" si="130"/>
        <v>0.9966373868180366</v>
      </c>
      <c r="E1709" s="1">
        <v>0.69479999999999997</v>
      </c>
      <c r="F1709" s="1">
        <v>0.72902999999999996</v>
      </c>
      <c r="G1709" s="1">
        <v>1.1237999999999999</v>
      </c>
      <c r="H1709" s="1">
        <v>1.1924600000000001</v>
      </c>
      <c r="I1709" s="7">
        <f t="shared" si="131"/>
        <v>0.6971442263653056</v>
      </c>
      <c r="J1709" s="7">
        <f t="shared" si="132"/>
        <v>0.7314897169647363</v>
      </c>
      <c r="K1709" s="7">
        <f t="shared" si="133"/>
        <v>1.1275916545615003</v>
      </c>
      <c r="L1709" s="7">
        <f t="shared" si="134"/>
        <v>1.1964833105520616</v>
      </c>
    </row>
    <row r="1710" spans="3:12" x14ac:dyDescent="0.25">
      <c r="C1710" s="1">
        <v>-4.6500000000000004</v>
      </c>
      <c r="D1710" s="1">
        <f t="shared" si="130"/>
        <v>0.99670851215558687</v>
      </c>
      <c r="E1710" s="1">
        <v>0.70142000000000004</v>
      </c>
      <c r="F1710" s="1">
        <v>0.73363999999999996</v>
      </c>
      <c r="G1710" s="1">
        <v>1.15218</v>
      </c>
      <c r="H1710" s="1">
        <v>1.2000299999999999</v>
      </c>
      <c r="I1710" s="7">
        <f t="shared" si="131"/>
        <v>0.70373633960748994</v>
      </c>
      <c r="J1710" s="7">
        <f t="shared" si="132"/>
        <v>0.73606274156659179</v>
      </c>
      <c r="K1710" s="7">
        <f t="shared" si="133"/>
        <v>1.1559849102805133</v>
      </c>
      <c r="L1710" s="7">
        <f t="shared" si="134"/>
        <v>1.2039929280875594</v>
      </c>
    </row>
    <row r="1711" spans="3:12" x14ac:dyDescent="0.25">
      <c r="C1711" s="1">
        <v>-4.5999999999999996</v>
      </c>
      <c r="D1711" s="1">
        <f t="shared" si="130"/>
        <v>0.99677887845624713</v>
      </c>
      <c r="E1711" s="1">
        <v>0.70316000000000001</v>
      </c>
      <c r="F1711" s="1">
        <v>0.74604999999999999</v>
      </c>
      <c r="G1711" s="1">
        <v>1.1857800000000001</v>
      </c>
      <c r="H1711" s="1">
        <v>1.2054</v>
      </c>
      <c r="I1711" s="7">
        <f t="shared" si="131"/>
        <v>0.70543228312483219</v>
      </c>
      <c r="J1711" s="7">
        <f t="shared" si="132"/>
        <v>0.74846088347642215</v>
      </c>
      <c r="K1711" s="7">
        <f t="shared" si="133"/>
        <v>1.1896118844697701</v>
      </c>
      <c r="L1711" s="7">
        <f t="shared" si="134"/>
        <v>1.2092952871020433</v>
      </c>
    </row>
    <row r="1712" spans="3:12" x14ac:dyDescent="0.25">
      <c r="C1712" s="1">
        <v>-4.55</v>
      </c>
      <c r="D1712" s="1">
        <f t="shared" si="130"/>
        <v>0.99684848566643047</v>
      </c>
      <c r="E1712" s="1">
        <v>0.70415000000000005</v>
      </c>
      <c r="F1712" s="1">
        <v>0.76602999999999999</v>
      </c>
      <c r="G1712" s="1">
        <v>1.2202299999999999</v>
      </c>
      <c r="H1712" s="1">
        <v>1.2053499999999999</v>
      </c>
      <c r="I1712" s="7">
        <f t="shared" si="131"/>
        <v>0.7063761545760382</v>
      </c>
      <c r="J1712" s="7">
        <f t="shared" si="132"/>
        <v>0.76845178682082294</v>
      </c>
      <c r="K1712" s="7">
        <f t="shared" si="133"/>
        <v>1.2240877300267257</v>
      </c>
      <c r="L1712" s="7">
        <f t="shared" si="134"/>
        <v>1.2091606872374174</v>
      </c>
    </row>
    <row r="1713" spans="3:12" x14ac:dyDescent="0.25">
      <c r="C1713" s="1">
        <v>-4.5</v>
      </c>
      <c r="D1713" s="1">
        <f t="shared" si="130"/>
        <v>0.99691733373312796</v>
      </c>
      <c r="E1713" s="1">
        <v>0.70382</v>
      </c>
      <c r="F1713" s="1">
        <v>0.77837999999999996</v>
      </c>
      <c r="G1713" s="1">
        <v>1.2396400000000001</v>
      </c>
      <c r="H1713" s="1">
        <v>1.2077500000000001</v>
      </c>
      <c r="I1713" s="7">
        <f t="shared" si="131"/>
        <v>0.70599635113618231</v>
      </c>
      <c r="J1713" s="7">
        <f t="shared" si="132"/>
        <v>0.78078690545506169</v>
      </c>
      <c r="K1713" s="7">
        <f t="shared" si="133"/>
        <v>1.2434732129272499</v>
      </c>
      <c r="L1713" s="7">
        <f t="shared" si="134"/>
        <v>1.2114846027176327</v>
      </c>
    </row>
    <row r="1714" spans="3:12" x14ac:dyDescent="0.25">
      <c r="C1714" s="1">
        <v>-4.45</v>
      </c>
      <c r="D1714" s="1">
        <f t="shared" si="130"/>
        <v>0.99698542260390877</v>
      </c>
      <c r="E1714" s="1">
        <v>0.70748</v>
      </c>
      <c r="F1714" s="1">
        <v>0.79730000000000001</v>
      </c>
      <c r="G1714" s="1">
        <v>1.25162</v>
      </c>
      <c r="H1714" s="1">
        <v>1.21868</v>
      </c>
      <c r="I1714" s="7">
        <f t="shared" si="131"/>
        <v>0.70961920200620021</v>
      </c>
      <c r="J1714" s="7">
        <f t="shared" si="132"/>
        <v>0.79971079007115875</v>
      </c>
      <c r="K1714" s="7">
        <f t="shared" si="133"/>
        <v>1.2554045140710695</v>
      </c>
      <c r="L1714" s="7">
        <f t="shared" si="134"/>
        <v>1.2223649136384294</v>
      </c>
    </row>
    <row r="1715" spans="3:12" x14ac:dyDescent="0.25">
      <c r="C1715" s="1">
        <v>-4.4000000000000004</v>
      </c>
      <c r="D1715" s="1">
        <f t="shared" si="130"/>
        <v>0.99705275222692025</v>
      </c>
      <c r="E1715" s="1">
        <v>0.71</v>
      </c>
      <c r="F1715" s="1">
        <v>0.82020000000000004</v>
      </c>
      <c r="G1715" s="1">
        <v>1.25447</v>
      </c>
      <c r="H1715" s="1">
        <v>1.22211</v>
      </c>
      <c r="I1715" s="7">
        <f t="shared" si="131"/>
        <v>0.71209873140033253</v>
      </c>
      <c r="J1715" s="7">
        <f t="shared" si="132"/>
        <v>0.82262447816134199</v>
      </c>
      <c r="K1715" s="7">
        <f t="shared" si="133"/>
        <v>1.2581781627884157</v>
      </c>
      <c r="L1715" s="7">
        <f t="shared" si="134"/>
        <v>1.2257225079319161</v>
      </c>
    </row>
    <row r="1716" spans="3:12" x14ac:dyDescent="0.25">
      <c r="C1716" s="1">
        <v>-4.3499999999999996</v>
      </c>
      <c r="D1716" s="1">
        <f t="shared" si="130"/>
        <v>0.99711932255088798</v>
      </c>
      <c r="E1716" s="1">
        <v>0.71035000000000004</v>
      </c>
      <c r="F1716" s="1">
        <v>0.84131999999999996</v>
      </c>
      <c r="G1716" s="1">
        <v>1.25057</v>
      </c>
      <c r="H1716" s="1">
        <v>1.2293700000000001</v>
      </c>
      <c r="I1716" s="7">
        <f t="shared" si="131"/>
        <v>0.71240220095498885</v>
      </c>
      <c r="J1716" s="7">
        <f t="shared" si="132"/>
        <v>0.8437505732490338</v>
      </c>
      <c r="K1716" s="7">
        <f t="shared" si="133"/>
        <v>1.254182896386683</v>
      </c>
      <c r="L1716" s="7">
        <f t="shared" si="134"/>
        <v>1.2329216495925033</v>
      </c>
    </row>
    <row r="1717" spans="3:12" x14ac:dyDescent="0.25">
      <c r="C1717" s="1">
        <v>-4.3</v>
      </c>
      <c r="D1717" s="1">
        <f t="shared" si="130"/>
        <v>0.99718513352511573</v>
      </c>
      <c r="E1717" s="1">
        <v>0.71716999999999997</v>
      </c>
      <c r="F1717" s="1">
        <v>0.85912999999999995</v>
      </c>
      <c r="G1717" s="1">
        <v>1.2509999999999999</v>
      </c>
      <c r="H1717" s="1">
        <v>1.2504599999999999</v>
      </c>
      <c r="I1717" s="7">
        <f t="shared" si="131"/>
        <v>0.71919443630768576</v>
      </c>
      <c r="J1717" s="7">
        <f t="shared" si="132"/>
        <v>0.86155516274387112</v>
      </c>
      <c r="K1717" s="7">
        <f t="shared" si="133"/>
        <v>1.2545313382056065</v>
      </c>
      <c r="L1717" s="7">
        <f t="shared" si="134"/>
        <v>1.2539898138869567</v>
      </c>
    </row>
    <row r="1718" spans="3:12" x14ac:dyDescent="0.25">
      <c r="C1718" s="1">
        <v>-4.25</v>
      </c>
      <c r="D1718" s="1">
        <f t="shared" si="130"/>
        <v>0.99725018509948571</v>
      </c>
      <c r="E1718" s="1">
        <v>0.72414999999999996</v>
      </c>
      <c r="F1718" s="1">
        <v>0.86485000000000001</v>
      </c>
      <c r="G1718" s="1">
        <v>1.24979</v>
      </c>
      <c r="H1718" s="1">
        <v>1.27627</v>
      </c>
      <c r="I1718" s="7">
        <f t="shared" si="131"/>
        <v>0.72614676920592269</v>
      </c>
      <c r="J1718" s="7">
        <f t="shared" si="132"/>
        <v>0.86723473499653703</v>
      </c>
      <c r="K1718" s="7">
        <f t="shared" si="133"/>
        <v>1.2532361674872197</v>
      </c>
      <c r="L1718" s="7">
        <f t="shared" si="134"/>
        <v>1.2797891833659367</v>
      </c>
    </row>
    <row r="1719" spans="3:12" x14ac:dyDescent="0.25">
      <c r="C1719" s="1">
        <v>-4.2</v>
      </c>
      <c r="D1719" s="1">
        <f t="shared" si="130"/>
        <v>0.9973144772244581</v>
      </c>
      <c r="E1719" s="1">
        <v>0.73741000000000001</v>
      </c>
      <c r="F1719" s="1">
        <v>0.87573000000000001</v>
      </c>
      <c r="G1719" s="1">
        <v>1.2608900000000001</v>
      </c>
      <c r="H1719" s="1">
        <v>1.31012</v>
      </c>
      <c r="I1719" s="7">
        <f t="shared" si="131"/>
        <v>0.73939566389552835</v>
      </c>
      <c r="J1719" s="7">
        <f t="shared" si="132"/>
        <v>0.87808812566039385</v>
      </c>
      <c r="K1719" s="7">
        <f t="shared" si="133"/>
        <v>1.2642852668789857</v>
      </c>
      <c r="L1719" s="7">
        <f t="shared" si="134"/>
        <v>1.3136478311696473</v>
      </c>
    </row>
    <row r="1720" spans="3:12" x14ac:dyDescent="0.25">
      <c r="C1720" s="1">
        <v>-4.1500000000000004</v>
      </c>
      <c r="D1720" s="1">
        <f t="shared" si="130"/>
        <v>0.99737800985107183</v>
      </c>
      <c r="E1720" s="1">
        <v>0.74958000000000002</v>
      </c>
      <c r="F1720" s="1">
        <v>0.88968000000000003</v>
      </c>
      <c r="G1720" s="1">
        <v>1.27494</v>
      </c>
      <c r="H1720" s="1">
        <v>1.33772</v>
      </c>
      <c r="I1720" s="7">
        <f t="shared" si="131"/>
        <v>0.75155055815991678</v>
      </c>
      <c r="J1720" s="7">
        <f t="shared" si="132"/>
        <v>0.89201886467583813</v>
      </c>
      <c r="K1720" s="7">
        <f t="shared" si="133"/>
        <v>1.2782916681613761</v>
      </c>
      <c r="L1720" s="7">
        <f t="shared" si="134"/>
        <v>1.3412367094395312</v>
      </c>
    </row>
    <row r="1721" spans="3:12" x14ac:dyDescent="0.25">
      <c r="C1721" s="1">
        <v>-4.0999999999999996</v>
      </c>
      <c r="D1721" s="1">
        <f t="shared" si="130"/>
        <v>0.99744078293094396</v>
      </c>
      <c r="E1721" s="1">
        <v>0.75917999999999997</v>
      </c>
      <c r="F1721" s="1">
        <v>0.90375000000000005</v>
      </c>
      <c r="G1721" s="1">
        <v>1.2934699999999999</v>
      </c>
      <c r="H1721" s="1">
        <v>1.3693299999999999</v>
      </c>
      <c r="I1721" s="7">
        <f t="shared" si="131"/>
        <v>0.76112789149163995</v>
      </c>
      <c r="J1721" s="7">
        <f t="shared" si="132"/>
        <v>0.90606882680730494</v>
      </c>
      <c r="K1721" s="7">
        <f t="shared" si="133"/>
        <v>1.2967887639396343</v>
      </c>
      <c r="L1721" s="7">
        <f t="shared" si="134"/>
        <v>1.3728434042733573</v>
      </c>
    </row>
    <row r="1722" spans="3:12" x14ac:dyDescent="0.25">
      <c r="C1722" s="1">
        <v>-4.05</v>
      </c>
      <c r="D1722" s="1">
        <f t="shared" si="130"/>
        <v>0.99750279641627004</v>
      </c>
      <c r="E1722" s="1">
        <v>0.76617000000000002</v>
      </c>
      <c r="F1722" s="1">
        <v>0.91859000000000002</v>
      </c>
      <c r="G1722" s="1">
        <v>1.3075000000000001</v>
      </c>
      <c r="H1722" s="1">
        <v>1.3817999999999999</v>
      </c>
      <c r="I1722" s="7">
        <f t="shared" si="131"/>
        <v>0.7680880722867347</v>
      </c>
      <c r="J1722" s="7">
        <f t="shared" si="132"/>
        <v>0.92088964893153169</v>
      </c>
      <c r="K1722" s="7">
        <f t="shared" si="133"/>
        <v>1.3107732677015618</v>
      </c>
      <c r="L1722" s="7">
        <f t="shared" si="134"/>
        <v>1.3852592744244878</v>
      </c>
    </row>
    <row r="1723" spans="3:12" x14ac:dyDescent="0.25">
      <c r="C1723" s="1">
        <v>-4</v>
      </c>
      <c r="D1723" s="1">
        <f t="shared" si="130"/>
        <v>0.9975640502598242</v>
      </c>
      <c r="E1723" s="1">
        <v>0.76817000000000002</v>
      </c>
      <c r="F1723" s="1">
        <v>0.92000999999999999</v>
      </c>
      <c r="G1723" s="1">
        <v>1.32508</v>
      </c>
      <c r="H1723" s="1">
        <v>1.38487</v>
      </c>
      <c r="I1723" s="7">
        <f t="shared" si="131"/>
        <v>0.77004579284901409</v>
      </c>
      <c r="J1723" s="7">
        <f t="shared" si="132"/>
        <v>0.92225657065365918</v>
      </c>
      <c r="K1723" s="7">
        <f t="shared" si="133"/>
        <v>1.3283157103093997</v>
      </c>
      <c r="L1723" s="7">
        <f t="shared" si="134"/>
        <v>1.3882517113956729</v>
      </c>
    </row>
    <row r="1724" spans="3:12" x14ac:dyDescent="0.25">
      <c r="C1724" s="1">
        <v>-3.95</v>
      </c>
      <c r="D1724" s="1">
        <f t="shared" si="130"/>
        <v>0.99762454441495896</v>
      </c>
      <c r="E1724" s="1">
        <v>0.76556999999999997</v>
      </c>
      <c r="F1724" s="1">
        <v>0.91180000000000005</v>
      </c>
      <c r="G1724" s="1">
        <v>1.3415299999999999</v>
      </c>
      <c r="H1724" s="1">
        <v>1.3885700000000001</v>
      </c>
      <c r="I1724" s="7">
        <f t="shared" si="131"/>
        <v>0.76739290776867997</v>
      </c>
      <c r="J1724" s="7">
        <f t="shared" si="132"/>
        <v>0.91397109774871332</v>
      </c>
      <c r="K1724" s="7">
        <f t="shared" si="133"/>
        <v>1.344724332926992</v>
      </c>
      <c r="L1724" s="7">
        <f t="shared" si="134"/>
        <v>1.3918763404265528</v>
      </c>
    </row>
    <row r="1725" spans="3:12" x14ac:dyDescent="0.25">
      <c r="C1725" s="1">
        <v>-3.9</v>
      </c>
      <c r="D1725" s="1">
        <f t="shared" si="130"/>
        <v>0.99768427883560529</v>
      </c>
      <c r="E1725" s="1">
        <v>0.76175000000000004</v>
      </c>
      <c r="F1725" s="1">
        <v>0.90815000000000001</v>
      </c>
      <c r="G1725" s="1">
        <v>1.3564700000000001</v>
      </c>
      <c r="H1725" s="1">
        <v>1.4003300000000001</v>
      </c>
      <c r="I1725" s="7">
        <f t="shared" si="131"/>
        <v>0.76351809501201773</v>
      </c>
      <c r="J1725" s="7">
        <f t="shared" si="132"/>
        <v>0.91025790349217439</v>
      </c>
      <c r="K1725" s="7">
        <f t="shared" si="133"/>
        <v>1.3596184973297691</v>
      </c>
      <c r="L1725" s="7">
        <f t="shared" si="134"/>
        <v>1.4035803006080456</v>
      </c>
    </row>
    <row r="1726" spans="3:12" x14ac:dyDescent="0.25">
      <c r="C1726" s="1">
        <v>-3.85</v>
      </c>
      <c r="D1726" s="1">
        <f t="shared" si="130"/>
        <v>0.99774325347627291</v>
      </c>
      <c r="E1726" s="1">
        <v>0.75541000000000003</v>
      </c>
      <c r="F1726" s="1">
        <v>0.91383000000000003</v>
      </c>
      <c r="G1726" s="1">
        <v>1.3760300000000001</v>
      </c>
      <c r="H1726" s="1">
        <v>1.4296500000000001</v>
      </c>
      <c r="I1726" s="7">
        <f t="shared" si="131"/>
        <v>0.757118624824622</v>
      </c>
      <c r="J1726" s="7">
        <f t="shared" si="132"/>
        <v>0.91589694725180282</v>
      </c>
      <c r="K1726" s="7">
        <f t="shared" si="133"/>
        <v>1.3791423747599643</v>
      </c>
      <c r="L1726" s="7">
        <f t="shared" si="134"/>
        <v>1.4328836552077957</v>
      </c>
    </row>
    <row r="1727" spans="3:12" x14ac:dyDescent="0.25">
      <c r="C1727" s="1">
        <v>-3.8</v>
      </c>
      <c r="D1727" s="1">
        <f t="shared" si="130"/>
        <v>0.99780146829204996</v>
      </c>
      <c r="E1727" s="1">
        <v>0.75624000000000002</v>
      </c>
      <c r="F1727" s="1">
        <v>0.92098000000000002</v>
      </c>
      <c r="G1727" s="1">
        <v>1.3942300000000001</v>
      </c>
      <c r="H1727" s="1">
        <v>1.46713</v>
      </c>
      <c r="I1727" s="7">
        <f t="shared" si="131"/>
        <v>0.75790628099041191</v>
      </c>
      <c r="J1727" s="7">
        <f t="shared" si="132"/>
        <v>0.92300926513613346</v>
      </c>
      <c r="K1727" s="7">
        <f t="shared" si="133"/>
        <v>1.3973020127806808</v>
      </c>
      <c r="L1727" s="7">
        <f t="shared" si="134"/>
        <v>1.4703626388837712</v>
      </c>
    </row>
    <row r="1728" spans="3:12" x14ac:dyDescent="0.25">
      <c r="C1728" s="1">
        <v>-3.75</v>
      </c>
      <c r="D1728" s="1">
        <f t="shared" si="130"/>
        <v>0.99785892323860348</v>
      </c>
      <c r="E1728" s="1">
        <v>0.76024999999999998</v>
      </c>
      <c r="F1728" s="1">
        <v>0.93089</v>
      </c>
      <c r="G1728" s="1">
        <v>1.4139600000000001</v>
      </c>
      <c r="H1728" s="1">
        <v>1.4880599999999999</v>
      </c>
      <c r="I1728" s="7">
        <f t="shared" si="131"/>
        <v>0.76188124623124953</v>
      </c>
      <c r="J1728" s="7">
        <f t="shared" si="132"/>
        <v>0.9328873834978072</v>
      </c>
      <c r="K1728" s="7">
        <f t="shared" si="133"/>
        <v>1.4169938926946894</v>
      </c>
      <c r="L1728" s="7">
        <f t="shared" si="134"/>
        <v>1.4912528869015103</v>
      </c>
    </row>
    <row r="1729" spans="3:12" x14ac:dyDescent="0.25">
      <c r="C1729" s="1">
        <v>-3.7</v>
      </c>
      <c r="D1729" s="1">
        <f t="shared" si="130"/>
        <v>0.99791561827217901</v>
      </c>
      <c r="E1729" s="1">
        <v>0.75944</v>
      </c>
      <c r="F1729" s="1">
        <v>0.93503999999999998</v>
      </c>
      <c r="G1729" s="1">
        <v>1.44021</v>
      </c>
      <c r="H1729" s="1">
        <v>1.4939</v>
      </c>
      <c r="I1729" s="7">
        <f t="shared" si="131"/>
        <v>0.76102626925001648</v>
      </c>
      <c r="J1729" s="7">
        <f t="shared" si="132"/>
        <v>0.93699305119500609</v>
      </c>
      <c r="K1729" s="7">
        <f t="shared" si="133"/>
        <v>1.443218217682195</v>
      </c>
      <c r="L1729" s="7">
        <f t="shared" si="134"/>
        <v>1.4970203618884963</v>
      </c>
    </row>
    <row r="1730" spans="3:12" x14ac:dyDescent="0.25">
      <c r="C1730" s="1">
        <v>-3.65</v>
      </c>
      <c r="D1730" s="1">
        <f t="shared" si="130"/>
        <v>0.99797155334960064</v>
      </c>
      <c r="E1730" s="1">
        <v>0.76034000000000002</v>
      </c>
      <c r="F1730" s="1">
        <v>0.93079000000000001</v>
      </c>
      <c r="G1730" s="1">
        <v>1.45468</v>
      </c>
      <c r="H1730" s="1">
        <v>1.5074799999999999</v>
      </c>
      <c r="I1730" s="7">
        <f t="shared" si="131"/>
        <v>0.76188544397682278</v>
      </c>
      <c r="J1730" s="7">
        <f t="shared" si="132"/>
        <v>0.93268189546674762</v>
      </c>
      <c r="K1730" s="7">
        <f t="shared" si="133"/>
        <v>1.4576367383594242</v>
      </c>
      <c r="L1730" s="7">
        <f t="shared" si="134"/>
        <v>1.5105440580348013</v>
      </c>
    </row>
    <row r="1731" spans="3:12" x14ac:dyDescent="0.25">
      <c r="C1731" s="1">
        <v>-3.6</v>
      </c>
      <c r="D1731" s="1">
        <f t="shared" si="130"/>
        <v>0.99802672842827156</v>
      </c>
      <c r="E1731" s="1">
        <v>0.75732999999999995</v>
      </c>
      <c r="F1731" s="1">
        <v>0.92539000000000005</v>
      </c>
      <c r="G1731" s="1">
        <v>1.46366</v>
      </c>
      <c r="H1731" s="1">
        <v>1.5285500000000001</v>
      </c>
      <c r="I1731" s="7">
        <f t="shared" si="131"/>
        <v>0.75882737248196797</v>
      </c>
      <c r="J1731" s="7">
        <f t="shared" si="132"/>
        <v>0.92721965618830426</v>
      </c>
      <c r="K1731" s="7">
        <f t="shared" si="133"/>
        <v>1.4665539091373079</v>
      </c>
      <c r="L1731" s="7">
        <f t="shared" si="134"/>
        <v>1.5315722078978944</v>
      </c>
    </row>
    <row r="1732" spans="3:12" x14ac:dyDescent="0.25">
      <c r="C1732" s="1">
        <v>-3.55</v>
      </c>
      <c r="D1732" s="1">
        <f t="shared" ref="D1732:D1795" si="135">COS(C1732*PI()/180)</f>
        <v>0.99808114346617349</v>
      </c>
      <c r="E1732" s="1">
        <v>0.76046999999999998</v>
      </c>
      <c r="F1732" s="1">
        <v>0.91662999999999994</v>
      </c>
      <c r="G1732" s="1">
        <v>1.46411</v>
      </c>
      <c r="H1732" s="1">
        <v>1.54474</v>
      </c>
      <c r="I1732" s="7">
        <f t="shared" si="131"/>
        <v>0.76193203826996603</v>
      </c>
      <c r="J1732" s="7">
        <f t="shared" si="132"/>
        <v>0.91839226299446253</v>
      </c>
      <c r="K1732" s="7">
        <f t="shared" si="133"/>
        <v>1.4669248182721739</v>
      </c>
      <c r="L1732" s="7">
        <f t="shared" si="134"/>
        <v>1.5477098331257608</v>
      </c>
    </row>
    <row r="1733" spans="3:12" x14ac:dyDescent="0.25">
      <c r="C1733" s="1">
        <v>-3.5</v>
      </c>
      <c r="D1733" s="1">
        <f t="shared" si="135"/>
        <v>0.99813479842186692</v>
      </c>
      <c r="E1733" s="1">
        <v>0.76553000000000004</v>
      </c>
      <c r="F1733" s="1">
        <v>0.91154000000000002</v>
      </c>
      <c r="G1733" s="1">
        <v>1.4904500000000001</v>
      </c>
      <c r="H1733" s="1">
        <v>1.5600099999999999</v>
      </c>
      <c r="I1733" s="7">
        <f t="shared" ref="I1733:I1796" si="136">E1733/D1733</f>
        <v>0.766960536002117</v>
      </c>
      <c r="J1733" s="7">
        <f t="shared" ref="J1733:J1796" si="137">F1733/D1733</f>
        <v>0.91324338299918972</v>
      </c>
      <c r="K1733" s="7">
        <f t="shared" ref="K1733:K1796" si="138">G1733/D1733</f>
        <v>1.4932351846228824</v>
      </c>
      <c r="L1733" s="7">
        <f t="shared" ref="L1733:L1796" si="139">H1733/D1733</f>
        <v>1.5629251704945102</v>
      </c>
    </row>
    <row r="1734" spans="3:12" x14ac:dyDescent="0.25">
      <c r="C1734" s="1">
        <v>-3.45</v>
      </c>
      <c r="D1734" s="1">
        <f t="shared" si="135"/>
        <v>0.99818769325449153</v>
      </c>
      <c r="E1734" s="1">
        <v>0.7742</v>
      </c>
      <c r="F1734" s="1">
        <v>0.91515000000000002</v>
      </c>
      <c r="G1734" s="1">
        <v>1.52278</v>
      </c>
      <c r="H1734" s="1">
        <v>1.5711599999999999</v>
      </c>
      <c r="I1734" s="7">
        <f t="shared" si="136"/>
        <v>0.77560563532475346</v>
      </c>
      <c r="J1734" s="7">
        <f t="shared" si="137"/>
        <v>0.91681154374508933</v>
      </c>
      <c r="K1734" s="7">
        <f t="shared" si="138"/>
        <v>1.5255447550501524</v>
      </c>
      <c r="L1734" s="7">
        <f t="shared" si="139"/>
        <v>1.5740125936409708</v>
      </c>
    </row>
    <row r="1735" spans="3:12" x14ac:dyDescent="0.25">
      <c r="C1735" s="1">
        <v>-3.4</v>
      </c>
      <c r="D1735" s="1">
        <f t="shared" si="135"/>
        <v>0.99823982792376531</v>
      </c>
      <c r="E1735" s="1">
        <v>0.79101999999999995</v>
      </c>
      <c r="F1735" s="1">
        <v>0.92171000000000003</v>
      </c>
      <c r="G1735" s="1">
        <v>1.54939</v>
      </c>
      <c r="H1735" s="1">
        <v>1.59015</v>
      </c>
      <c r="I1735" s="7">
        <f t="shared" si="136"/>
        <v>0.79241478637978113</v>
      </c>
      <c r="J1735" s="7">
        <f t="shared" si="137"/>
        <v>0.92333522888689046</v>
      </c>
      <c r="K1735" s="7">
        <f t="shared" si="138"/>
        <v>1.5521220018064894</v>
      </c>
      <c r="L1735" s="7">
        <f t="shared" si="139"/>
        <v>1.5929538729258539</v>
      </c>
    </row>
    <row r="1736" spans="3:12" x14ac:dyDescent="0.25">
      <c r="C1736" s="1">
        <v>-3.35</v>
      </c>
      <c r="D1736" s="1">
        <f t="shared" si="135"/>
        <v>0.99829120238998548</v>
      </c>
      <c r="E1736" s="1">
        <v>0.81064999999999998</v>
      </c>
      <c r="F1736" s="1">
        <v>0.93381999999999998</v>
      </c>
      <c r="G1736" s="1">
        <v>1.5616699999999999</v>
      </c>
      <c r="H1736" s="1">
        <v>1.60955</v>
      </c>
      <c r="I1736" s="7">
        <f t="shared" si="136"/>
        <v>0.81203760792366186</v>
      </c>
      <c r="J1736" s="7">
        <f t="shared" si="137"/>
        <v>0.93541844079599568</v>
      </c>
      <c r="K1736" s="7">
        <f t="shared" si="138"/>
        <v>1.5643431458288348</v>
      </c>
      <c r="L1736" s="7">
        <f t="shared" si="139"/>
        <v>1.6123051031068032</v>
      </c>
    </row>
    <row r="1737" spans="3:12" x14ac:dyDescent="0.25">
      <c r="C1737" s="1">
        <v>-3.3</v>
      </c>
      <c r="D1737" s="1">
        <f t="shared" si="135"/>
        <v>0.99834181661402832</v>
      </c>
      <c r="E1737" s="1">
        <v>0.82094999999999996</v>
      </c>
      <c r="F1737" s="1">
        <v>0.93406</v>
      </c>
      <c r="G1737" s="1">
        <v>1.5673999999999999</v>
      </c>
      <c r="H1737" s="1">
        <v>1.61392</v>
      </c>
      <c r="I1737" s="7">
        <f t="shared" si="136"/>
        <v>0.82231354666113288</v>
      </c>
      <c r="J1737" s="7">
        <f t="shared" si="137"/>
        <v>0.93561141530458347</v>
      </c>
      <c r="K1737" s="7">
        <f t="shared" si="138"/>
        <v>1.5700033534766547</v>
      </c>
      <c r="L1737" s="7">
        <f t="shared" si="139"/>
        <v>1.6166006202903169</v>
      </c>
    </row>
    <row r="1738" spans="3:12" x14ac:dyDescent="0.25">
      <c r="C1738" s="1">
        <v>-3.25</v>
      </c>
      <c r="D1738" s="1">
        <f t="shared" si="135"/>
        <v>0.99839167055734879</v>
      </c>
      <c r="E1738" s="1">
        <v>0.82447000000000004</v>
      </c>
      <c r="F1738" s="1">
        <v>0.93754999999999999</v>
      </c>
      <c r="G1738" s="1">
        <v>1.5682499999999999</v>
      </c>
      <c r="H1738" s="1">
        <v>1.6367400000000001</v>
      </c>
      <c r="I1738" s="7">
        <f t="shared" si="136"/>
        <v>0.82579815548715707</v>
      </c>
      <c r="J1738" s="7">
        <f t="shared" si="137"/>
        <v>0.93906031835844128</v>
      </c>
      <c r="K1738" s="7">
        <f t="shared" si="138"/>
        <v>1.5707763258126239</v>
      </c>
      <c r="L1738" s="7">
        <f t="shared" si="139"/>
        <v>1.6393766577462485</v>
      </c>
    </row>
    <row r="1739" spans="3:12" x14ac:dyDescent="0.25">
      <c r="C1739" s="1">
        <v>-3.2</v>
      </c>
      <c r="D1739" s="1">
        <f t="shared" si="135"/>
        <v>0.99844076418198102</v>
      </c>
      <c r="E1739" s="1">
        <v>0.82040000000000002</v>
      </c>
      <c r="F1739" s="1">
        <v>0.94316</v>
      </c>
      <c r="G1739" s="1">
        <v>1.5630599999999999</v>
      </c>
      <c r="H1739" s="1">
        <v>1.66072</v>
      </c>
      <c r="I1739" s="7">
        <f t="shared" si="136"/>
        <v>0.82168119474984658</v>
      </c>
      <c r="J1739" s="7">
        <f t="shared" si="137"/>
        <v>0.94463290546107426</v>
      </c>
      <c r="K1739" s="7">
        <f t="shared" si="138"/>
        <v>1.5655009852092823</v>
      </c>
      <c r="L1739" s="7">
        <f t="shared" si="139"/>
        <v>1.6633134979826489</v>
      </c>
    </row>
    <row r="1740" spans="3:12" x14ac:dyDescent="0.25">
      <c r="C1740" s="1">
        <v>-3.15</v>
      </c>
      <c r="D1740" s="1">
        <f t="shared" si="135"/>
        <v>0.99848909745053793</v>
      </c>
      <c r="E1740" s="1">
        <v>0.81721999999999995</v>
      </c>
      <c r="F1740" s="1">
        <v>0.95055999999999996</v>
      </c>
      <c r="G1740" s="1">
        <v>1.5626</v>
      </c>
      <c r="H1740" s="1">
        <v>1.7041900000000001</v>
      </c>
      <c r="I1740" s="7">
        <f t="shared" si="136"/>
        <v>0.81845660817591703</v>
      </c>
      <c r="J1740" s="7">
        <f t="shared" si="137"/>
        <v>0.95199837677455235</v>
      </c>
      <c r="K1740" s="7">
        <f t="shared" si="138"/>
        <v>1.5649645088662636</v>
      </c>
      <c r="L1740" s="7">
        <f t="shared" si="139"/>
        <v>1.7067687612727493</v>
      </c>
    </row>
    <row r="1741" spans="3:12" x14ac:dyDescent="0.25">
      <c r="C1741" s="1">
        <v>-3.1</v>
      </c>
      <c r="D1741" s="1">
        <f t="shared" si="135"/>
        <v>0.99853667032621174</v>
      </c>
      <c r="E1741" s="1">
        <v>0.81718000000000002</v>
      </c>
      <c r="F1741" s="1">
        <v>0.96101000000000003</v>
      </c>
      <c r="G1741" s="1">
        <v>1.5620400000000001</v>
      </c>
      <c r="H1741" s="1">
        <v>1.72936</v>
      </c>
      <c r="I1741" s="7">
        <f t="shared" si="136"/>
        <v>0.81837755616229457</v>
      </c>
      <c r="J1741" s="7">
        <f t="shared" si="137"/>
        <v>0.96241833530865506</v>
      </c>
      <c r="K1741" s="7">
        <f t="shared" si="138"/>
        <v>1.5643291292343802</v>
      </c>
      <c r="L1741" s="7">
        <f t="shared" si="139"/>
        <v>1.7318943323684204</v>
      </c>
    </row>
    <row r="1742" spans="3:12" x14ac:dyDescent="0.25">
      <c r="C1742" s="1">
        <v>-3.05</v>
      </c>
      <c r="D1742" s="1">
        <f t="shared" si="135"/>
        <v>0.99858348277277365</v>
      </c>
      <c r="E1742" s="1">
        <v>0.82613999999999999</v>
      </c>
      <c r="F1742" s="1">
        <v>0.97911999999999999</v>
      </c>
      <c r="G1742" s="1">
        <v>1.56813</v>
      </c>
      <c r="H1742" s="1">
        <v>1.7576099999999999</v>
      </c>
      <c r="I1742" s="7">
        <f t="shared" si="136"/>
        <v>0.82731190156085033</v>
      </c>
      <c r="J1742" s="7">
        <f t="shared" si="137"/>
        <v>0.98050890775928989</v>
      </c>
      <c r="K1742" s="7">
        <f t="shared" si="138"/>
        <v>1.5703544341087663</v>
      </c>
      <c r="L1742" s="7">
        <f t="shared" si="139"/>
        <v>1.7601032165279082</v>
      </c>
    </row>
    <row r="1743" spans="3:12" x14ac:dyDescent="0.25">
      <c r="C1743" s="1">
        <v>-3</v>
      </c>
      <c r="D1743" s="1">
        <f t="shared" si="135"/>
        <v>0.99862953475457383</v>
      </c>
      <c r="E1743" s="1">
        <v>0.83392999999999995</v>
      </c>
      <c r="F1743" s="1">
        <v>0.98785000000000001</v>
      </c>
      <c r="G1743" s="1">
        <v>1.57314</v>
      </c>
      <c r="H1743" s="1">
        <v>1.8017700000000001</v>
      </c>
      <c r="I1743" s="7">
        <f t="shared" si="136"/>
        <v>0.83507444049804624</v>
      </c>
      <c r="J1743" s="7">
        <f t="shared" si="137"/>
        <v>0.9892056719940463</v>
      </c>
      <c r="K1743" s="7">
        <f t="shared" si="138"/>
        <v>1.5752988923831694</v>
      </c>
      <c r="L1743" s="7">
        <f t="shared" si="139"/>
        <v>1.8042426518486743</v>
      </c>
    </row>
    <row r="1744" spans="3:12" x14ac:dyDescent="0.25">
      <c r="C1744" s="1">
        <v>-2.95</v>
      </c>
      <c r="D1744" s="1">
        <f t="shared" si="135"/>
        <v>0.99867482623654191</v>
      </c>
      <c r="E1744" s="1">
        <v>0.84094999999999998</v>
      </c>
      <c r="F1744" s="1">
        <v>0.99822999999999995</v>
      </c>
      <c r="G1744" s="1">
        <v>1.5960000000000001</v>
      </c>
      <c r="H1744" s="1">
        <v>1.86009</v>
      </c>
      <c r="I1744" s="7">
        <f t="shared" si="136"/>
        <v>0.84206588361607115</v>
      </c>
      <c r="J1744" s="7">
        <f t="shared" si="137"/>
        <v>0.99955458350921067</v>
      </c>
      <c r="K1744" s="7">
        <f t="shared" si="138"/>
        <v>1.5981177837579519</v>
      </c>
      <c r="L1744" s="7">
        <f t="shared" si="139"/>
        <v>1.8625582132771483</v>
      </c>
    </row>
    <row r="1745" spans="3:12" x14ac:dyDescent="0.25">
      <c r="C1745" s="1">
        <v>-2.9</v>
      </c>
      <c r="D1745" s="1">
        <f t="shared" si="135"/>
        <v>0.99871935718418625</v>
      </c>
      <c r="E1745" s="1">
        <v>0.84587000000000001</v>
      </c>
      <c r="F1745" s="1">
        <v>0.99711000000000005</v>
      </c>
      <c r="G1745" s="1">
        <v>1.6309400000000001</v>
      </c>
      <c r="H1745" s="1">
        <v>1.9045099999999999</v>
      </c>
      <c r="I1745" s="7">
        <f t="shared" si="136"/>
        <v>0.84695464638321072</v>
      </c>
      <c r="J1745" s="7">
        <f t="shared" si="137"/>
        <v>0.99838857916129342</v>
      </c>
      <c r="K1745" s="7">
        <f t="shared" si="138"/>
        <v>1.6330313298405592</v>
      </c>
      <c r="L1745" s="7">
        <f t="shared" si="139"/>
        <v>1.9069521245383907</v>
      </c>
    </row>
    <row r="1746" spans="3:12" x14ac:dyDescent="0.25">
      <c r="C1746" s="1">
        <v>-2.85</v>
      </c>
      <c r="D1746" s="1">
        <f t="shared" si="135"/>
        <v>0.99876312756359464</v>
      </c>
      <c r="E1746" s="1">
        <v>0.85765000000000002</v>
      </c>
      <c r="F1746" s="1">
        <v>0.99031999999999998</v>
      </c>
      <c r="G1746" s="1">
        <v>1.6889799999999999</v>
      </c>
      <c r="H1746" s="1">
        <v>1.9333899999999999</v>
      </c>
      <c r="I1746" s="7">
        <f t="shared" si="136"/>
        <v>0.85871211734875597</v>
      </c>
      <c r="J1746" s="7">
        <f t="shared" si="137"/>
        <v>0.99154641643190111</v>
      </c>
      <c r="K1746" s="7">
        <f t="shared" si="138"/>
        <v>1.6910716398993784</v>
      </c>
      <c r="L1746" s="7">
        <f t="shared" si="139"/>
        <v>1.935784318266089</v>
      </c>
    </row>
    <row r="1747" spans="3:12" x14ac:dyDescent="0.25">
      <c r="C1747" s="1">
        <v>-2.8</v>
      </c>
      <c r="D1747" s="1">
        <f t="shared" si="135"/>
        <v>0.99880613734143409</v>
      </c>
      <c r="E1747" s="1">
        <v>0.86121000000000003</v>
      </c>
      <c r="F1747" s="1">
        <v>0.97714000000000001</v>
      </c>
      <c r="G1747" s="1">
        <v>1.7394099999999999</v>
      </c>
      <c r="H1747" s="1">
        <v>1.9545600000000001</v>
      </c>
      <c r="I1747" s="7">
        <f t="shared" si="136"/>
        <v>0.86223939541693273</v>
      </c>
      <c r="J1747" s="7">
        <f t="shared" si="137"/>
        <v>0.97830796534840703</v>
      </c>
      <c r="K1747" s="7">
        <f t="shared" si="138"/>
        <v>1.7414890988053633</v>
      </c>
      <c r="L1747" s="7">
        <f t="shared" si="139"/>
        <v>1.9568962653779218</v>
      </c>
    </row>
    <row r="1748" spans="3:12" x14ac:dyDescent="0.25">
      <c r="C1748" s="1">
        <v>-2.75</v>
      </c>
      <c r="D1748" s="1">
        <f t="shared" si="135"/>
        <v>0.99884838648495067</v>
      </c>
      <c r="E1748" s="1">
        <v>0.85775000000000001</v>
      </c>
      <c r="F1748" s="1">
        <v>0.97258</v>
      </c>
      <c r="G1748" s="1">
        <v>1.79365</v>
      </c>
      <c r="H1748" s="1">
        <v>1.96997</v>
      </c>
      <c r="I1748" s="7">
        <f t="shared" si="136"/>
        <v>0.85873893536386414</v>
      </c>
      <c r="J1748" s="7">
        <f t="shared" si="137"/>
        <v>0.97370132760849537</v>
      </c>
      <c r="K1748" s="7">
        <f t="shared" si="138"/>
        <v>1.7957179730870241</v>
      </c>
      <c r="L1748" s="7">
        <f t="shared" si="139"/>
        <v>1.9722412596895964</v>
      </c>
    </row>
    <row r="1749" spans="3:12" x14ac:dyDescent="0.25">
      <c r="C1749" s="1">
        <v>-2.7</v>
      </c>
      <c r="D1749" s="1">
        <f t="shared" si="135"/>
        <v>0.99888987496197001</v>
      </c>
      <c r="E1749" s="1">
        <v>0.84711000000000003</v>
      </c>
      <c r="F1749" s="1">
        <v>0.97826999999999997</v>
      </c>
      <c r="G1749" s="1">
        <v>1.83443</v>
      </c>
      <c r="H1749" s="1">
        <v>1.98892</v>
      </c>
      <c r="I1749" s="7">
        <f t="shared" si="136"/>
        <v>0.8480514431405678</v>
      </c>
      <c r="J1749" s="7">
        <f t="shared" si="137"/>
        <v>0.97935720895884038</v>
      </c>
      <c r="K1749" s="7">
        <f t="shared" si="138"/>
        <v>1.8364687098964145</v>
      </c>
      <c r="L1749" s="7">
        <f t="shared" si="139"/>
        <v>1.9911304037151469</v>
      </c>
    </row>
    <row r="1750" spans="3:12" x14ac:dyDescent="0.25">
      <c r="C1750" s="1">
        <v>-2.65</v>
      </c>
      <c r="D1750" s="1">
        <f t="shared" si="135"/>
        <v>0.99893060274089662</v>
      </c>
      <c r="E1750" s="1">
        <v>0.83235000000000003</v>
      </c>
      <c r="F1750" s="1">
        <v>0.98077999999999999</v>
      </c>
      <c r="G1750" s="1">
        <v>1.86955</v>
      </c>
      <c r="H1750" s="1">
        <v>2.0214400000000001</v>
      </c>
      <c r="I1750" s="7">
        <f t="shared" si="136"/>
        <v>0.83324106571184464</v>
      </c>
      <c r="J1750" s="7">
        <f t="shared" si="137"/>
        <v>0.98182996627483987</v>
      </c>
      <c r="K1750" s="7">
        <f t="shared" si="138"/>
        <v>1.8715514319716215</v>
      </c>
      <c r="L1750" s="7">
        <f t="shared" si="139"/>
        <v>2.0236040366102617</v>
      </c>
    </row>
    <row r="1751" spans="3:12" x14ac:dyDescent="0.25">
      <c r="C1751" s="1">
        <v>-2.6</v>
      </c>
      <c r="D1751" s="1">
        <f t="shared" si="135"/>
        <v>0.99897056979071475</v>
      </c>
      <c r="E1751" s="1">
        <v>0.82298000000000004</v>
      </c>
      <c r="F1751" s="1">
        <v>0.97536</v>
      </c>
      <c r="G1751" s="1">
        <v>1.89131</v>
      </c>
      <c r="H1751" s="1">
        <v>2.0787399999999998</v>
      </c>
      <c r="I1751" s="7">
        <f t="shared" si="136"/>
        <v>0.82382807350612453</v>
      </c>
      <c r="J1751" s="7">
        <f t="shared" si="137"/>
        <v>0.9763650997289528</v>
      </c>
      <c r="K1751" s="7">
        <f t="shared" si="138"/>
        <v>1.8932589779859392</v>
      </c>
      <c r="L1751" s="7">
        <f t="shared" si="139"/>
        <v>2.0808821229192946</v>
      </c>
    </row>
    <row r="1752" spans="3:12" x14ac:dyDescent="0.25">
      <c r="C1752" s="1">
        <v>-2.5499999999999998</v>
      </c>
      <c r="D1752" s="1">
        <f t="shared" si="135"/>
        <v>0.99900977608098751</v>
      </c>
      <c r="E1752" s="1">
        <v>0.81688000000000005</v>
      </c>
      <c r="F1752" s="1">
        <v>0.97167999999999999</v>
      </c>
      <c r="G1752" s="1">
        <v>1.8912100000000001</v>
      </c>
      <c r="H1752" s="1">
        <v>2.15882</v>
      </c>
      <c r="I1752" s="7">
        <f t="shared" si="136"/>
        <v>0.81768969589520557</v>
      </c>
      <c r="J1752" s="7">
        <f t="shared" si="137"/>
        <v>0.97264313449644169</v>
      </c>
      <c r="K1752" s="7">
        <f t="shared" si="138"/>
        <v>1.8930845776294825</v>
      </c>
      <c r="L1752" s="7">
        <f t="shared" si="139"/>
        <v>2.1609598341157668</v>
      </c>
    </row>
    <row r="1753" spans="3:12" x14ac:dyDescent="0.25">
      <c r="C1753" s="1">
        <v>-2.5</v>
      </c>
      <c r="D1753" s="1">
        <f t="shared" si="135"/>
        <v>0.9990482215818578</v>
      </c>
      <c r="E1753" s="1">
        <v>0.81918999999999997</v>
      </c>
      <c r="F1753" s="1">
        <v>0.97496000000000005</v>
      </c>
      <c r="G1753" s="1">
        <v>1.9067099999999999</v>
      </c>
      <c r="H1753" s="1">
        <v>2.2595900000000002</v>
      </c>
      <c r="I1753" s="7">
        <f t="shared" si="136"/>
        <v>0.81997043015894</v>
      </c>
      <c r="J1753" s="7">
        <f t="shared" si="137"/>
        <v>0.97588882992683046</v>
      </c>
      <c r="K1753" s="7">
        <f t="shared" si="138"/>
        <v>1.9085264943277536</v>
      </c>
      <c r="L1753" s="7">
        <f t="shared" si="139"/>
        <v>2.2617426778681864</v>
      </c>
    </row>
    <row r="1754" spans="3:12" x14ac:dyDescent="0.25">
      <c r="C1754" s="1">
        <v>-2.4500000000000002</v>
      </c>
      <c r="D1754" s="1">
        <f t="shared" si="135"/>
        <v>0.99908590626404759</v>
      </c>
      <c r="E1754" s="1">
        <v>0.82286999999999999</v>
      </c>
      <c r="F1754" s="1">
        <v>0.98489000000000004</v>
      </c>
      <c r="G1754" s="1">
        <v>1.94015</v>
      </c>
      <c r="H1754" s="1">
        <v>2.3377699999999999</v>
      </c>
      <c r="I1754" s="7">
        <f t="shared" si="136"/>
        <v>0.82362286850488742</v>
      </c>
      <c r="J1754" s="7">
        <f t="shared" si="137"/>
        <v>0.98579110547447191</v>
      </c>
      <c r="K1754" s="7">
        <f t="shared" si="138"/>
        <v>1.9419251015710348</v>
      </c>
      <c r="L1754" s="7">
        <f t="shared" si="139"/>
        <v>2.3399088960645917</v>
      </c>
    </row>
    <row r="1755" spans="3:12" x14ac:dyDescent="0.25">
      <c r="C1755" s="1">
        <v>-2.4</v>
      </c>
      <c r="D1755" s="1">
        <f t="shared" si="135"/>
        <v>0.99912283009885838</v>
      </c>
      <c r="E1755" s="1">
        <v>0.82545000000000002</v>
      </c>
      <c r="F1755" s="1">
        <v>0.98611000000000004</v>
      </c>
      <c r="G1755" s="1">
        <v>2.0007000000000001</v>
      </c>
      <c r="H1755" s="1">
        <v>2.3874599999999999</v>
      </c>
      <c r="I1755" s="7">
        <f t="shared" si="136"/>
        <v>0.82617469557604417</v>
      </c>
      <c r="J1755" s="7">
        <f t="shared" si="137"/>
        <v>0.9869757454170367</v>
      </c>
      <c r="K1755" s="7">
        <f t="shared" si="138"/>
        <v>2.0024564945653784</v>
      </c>
      <c r="L1755" s="7">
        <f t="shared" si="139"/>
        <v>2.3895560466412045</v>
      </c>
    </row>
    <row r="1756" spans="3:12" x14ac:dyDescent="0.25">
      <c r="C1756" s="1">
        <v>-2.35</v>
      </c>
      <c r="D1756" s="1">
        <f t="shared" si="135"/>
        <v>0.99915899305817102</v>
      </c>
      <c r="E1756" s="1">
        <v>0.83155000000000001</v>
      </c>
      <c r="F1756" s="1">
        <v>0.98316999999999999</v>
      </c>
      <c r="G1756" s="1">
        <v>2.0706600000000002</v>
      </c>
      <c r="H1756" s="1">
        <v>2.4220000000000002</v>
      </c>
      <c r="I1756" s="7">
        <f t="shared" si="136"/>
        <v>0.83224992796675668</v>
      </c>
      <c r="J1756" s="7">
        <f t="shared" si="137"/>
        <v>0.9839975487692576</v>
      </c>
      <c r="K1756" s="7">
        <f t="shared" si="138"/>
        <v>2.0724029052295649</v>
      </c>
      <c r="L1756" s="7">
        <f t="shared" si="139"/>
        <v>2.4240386333178821</v>
      </c>
    </row>
    <row r="1757" spans="3:12" x14ac:dyDescent="0.25">
      <c r="C1757" s="1">
        <v>-2.2999999999999998</v>
      </c>
      <c r="D1757" s="1">
        <f t="shared" si="135"/>
        <v>0.99919439511444597</v>
      </c>
      <c r="E1757" s="1">
        <v>0.84553</v>
      </c>
      <c r="F1757" s="1">
        <v>0.98012999999999995</v>
      </c>
      <c r="G1757" s="1">
        <v>2.1202100000000002</v>
      </c>
      <c r="H1757" s="1">
        <v>2.4583599999999999</v>
      </c>
      <c r="I1757" s="7">
        <f t="shared" si="136"/>
        <v>0.84621171228963354</v>
      </c>
      <c r="J1757" s="7">
        <f t="shared" si="137"/>
        <v>0.98092023413295626</v>
      </c>
      <c r="K1757" s="7">
        <f t="shared" si="138"/>
        <v>2.1219194286584795</v>
      </c>
      <c r="L1757" s="7">
        <f t="shared" si="139"/>
        <v>2.4603420635865594</v>
      </c>
    </row>
    <row r="1758" spans="3:12" x14ac:dyDescent="0.25">
      <c r="C1758" s="1">
        <v>-2.25</v>
      </c>
      <c r="D1758" s="1">
        <f t="shared" si="135"/>
        <v>0.9992290362407229</v>
      </c>
      <c r="E1758" s="1">
        <v>0.85992000000000002</v>
      </c>
      <c r="F1758" s="1">
        <v>0.98414999999999997</v>
      </c>
      <c r="G1758" s="1">
        <v>2.1637300000000002</v>
      </c>
      <c r="H1758" s="1">
        <v>2.4978400000000001</v>
      </c>
      <c r="I1758" s="7">
        <f t="shared" si="136"/>
        <v>0.86058347867389018</v>
      </c>
      <c r="J1758" s="7">
        <f t="shared" si="137"/>
        <v>0.98490932939914067</v>
      </c>
      <c r="K1758" s="7">
        <f t="shared" si="138"/>
        <v>2.1653994444960656</v>
      </c>
      <c r="L1758" s="7">
        <f t="shared" si="139"/>
        <v>2.4997672299409128</v>
      </c>
    </row>
    <row r="1759" spans="3:12" x14ac:dyDescent="0.25">
      <c r="C1759" s="1">
        <v>-2.2000000000000002</v>
      </c>
      <c r="D1759" s="1">
        <f t="shared" si="135"/>
        <v>0.99926291641062115</v>
      </c>
      <c r="E1759" s="1">
        <v>0.87517999999999996</v>
      </c>
      <c r="F1759" s="1">
        <v>0.99777000000000005</v>
      </c>
      <c r="G1759" s="1">
        <v>2.2082700000000002</v>
      </c>
      <c r="H1759" s="1">
        <v>2.5585200000000001</v>
      </c>
      <c r="I1759" s="7">
        <f t="shared" si="136"/>
        <v>0.87582555664496153</v>
      </c>
      <c r="J1759" s="7">
        <f t="shared" si="137"/>
        <v>0.99850598237350419</v>
      </c>
      <c r="K1759" s="7">
        <f t="shared" si="138"/>
        <v>2.2098988801987813</v>
      </c>
      <c r="L1759" s="7">
        <f t="shared" si="139"/>
        <v>2.5604072341544222</v>
      </c>
    </row>
    <row r="1760" spans="3:12" x14ac:dyDescent="0.25">
      <c r="C1760" s="1">
        <v>-2.15</v>
      </c>
      <c r="D1760" s="1">
        <f t="shared" si="135"/>
        <v>0.99929603559833957</v>
      </c>
      <c r="E1760" s="1">
        <v>0.89198999999999995</v>
      </c>
      <c r="F1760" s="1">
        <v>1.0129600000000001</v>
      </c>
      <c r="G1760" s="1">
        <v>2.2583700000000002</v>
      </c>
      <c r="H1760" s="1">
        <v>2.6189900000000002</v>
      </c>
      <c r="I1760" s="7">
        <f t="shared" si="136"/>
        <v>0.89261837155784474</v>
      </c>
      <c r="J1760" s="7">
        <f t="shared" si="137"/>
        <v>1.0136735901223495</v>
      </c>
      <c r="K1760" s="7">
        <f t="shared" si="138"/>
        <v>2.2599609320453036</v>
      </c>
      <c r="L1760" s="7">
        <f t="shared" si="139"/>
        <v>2.6208349745246919</v>
      </c>
    </row>
    <row r="1761" spans="3:12" x14ac:dyDescent="0.25">
      <c r="C1761" s="1">
        <v>-2.1</v>
      </c>
      <c r="D1761" s="1">
        <f t="shared" si="135"/>
        <v>0.99932839377865623</v>
      </c>
      <c r="E1761" s="1">
        <v>0.90517000000000003</v>
      </c>
      <c r="F1761" s="1">
        <v>1.03247</v>
      </c>
      <c r="G1761" s="1">
        <v>2.3250700000000002</v>
      </c>
      <c r="H1761" s="1">
        <v>2.6956899999999999</v>
      </c>
      <c r="I1761" s="7">
        <f t="shared" si="136"/>
        <v>0.90577832635914113</v>
      </c>
      <c r="J1761" s="7">
        <f t="shared" si="137"/>
        <v>1.0331638792889981</v>
      </c>
      <c r="K1761" s="7">
        <f t="shared" si="138"/>
        <v>2.3266325809161246</v>
      </c>
      <c r="L1761" s="7">
        <f t="shared" si="139"/>
        <v>2.6975016588961997</v>
      </c>
    </row>
    <row r="1762" spans="3:12" x14ac:dyDescent="0.25">
      <c r="C1762" s="1">
        <v>-2.0499999999999998</v>
      </c>
      <c r="D1762" s="1">
        <f t="shared" si="135"/>
        <v>0.99935999092692918</v>
      </c>
      <c r="E1762" s="1">
        <v>0.91835</v>
      </c>
      <c r="F1762" s="1">
        <v>1.0519400000000001</v>
      </c>
      <c r="G1762" s="1">
        <v>2.3896999999999999</v>
      </c>
      <c r="H1762" s="1">
        <v>2.7710599999999999</v>
      </c>
      <c r="I1762" s="7">
        <f t="shared" si="136"/>
        <v>0.91893812873998426</v>
      </c>
      <c r="J1762" s="7">
        <f t="shared" si="137"/>
        <v>1.0526136823071151</v>
      </c>
      <c r="K1762" s="7">
        <f t="shared" si="138"/>
        <v>2.3912304091576635</v>
      </c>
      <c r="L1762" s="7">
        <f t="shared" si="139"/>
        <v>2.7728346393272942</v>
      </c>
    </row>
    <row r="1763" spans="3:12" x14ac:dyDescent="0.25">
      <c r="C1763" s="1">
        <v>-2</v>
      </c>
      <c r="D1763" s="1">
        <f t="shared" si="135"/>
        <v>0.99939082701909576</v>
      </c>
      <c r="E1763" s="1">
        <v>0.92174</v>
      </c>
      <c r="F1763" s="1">
        <v>1.0642</v>
      </c>
      <c r="G1763" s="1">
        <v>2.4859599999999999</v>
      </c>
      <c r="H1763" s="1">
        <v>2.8463799999999999</v>
      </c>
      <c r="I1763" s="7">
        <f t="shared" si="136"/>
        <v>0.922301841361996</v>
      </c>
      <c r="J1763" s="7">
        <f t="shared" si="137"/>
        <v>1.0648486770428061</v>
      </c>
      <c r="K1763" s="7">
        <f t="shared" si="138"/>
        <v>2.4874753027450986</v>
      </c>
      <c r="L1763" s="7">
        <f t="shared" si="139"/>
        <v>2.8481149947012803</v>
      </c>
    </row>
    <row r="1764" spans="3:12" x14ac:dyDescent="0.25">
      <c r="C1764" s="1">
        <v>-1.95</v>
      </c>
      <c r="D1764" s="1">
        <f t="shared" si="135"/>
        <v>0.99942090203167289</v>
      </c>
      <c r="E1764" s="1">
        <v>0.92671999999999999</v>
      </c>
      <c r="F1764" s="1">
        <v>1.07609</v>
      </c>
      <c r="G1764" s="1">
        <v>2.54217</v>
      </c>
      <c r="H1764" s="1">
        <v>2.9391799999999999</v>
      </c>
      <c r="I1764" s="7">
        <f t="shared" si="136"/>
        <v>0.92725697262896656</v>
      </c>
      <c r="J1764" s="7">
        <f t="shared" si="137"/>
        <v>1.0767135226134157</v>
      </c>
      <c r="K1764" s="7">
        <f t="shared" si="138"/>
        <v>2.5436430185041652</v>
      </c>
      <c r="L1764" s="7">
        <f t="shared" si="139"/>
        <v>2.940883059404789</v>
      </c>
    </row>
    <row r="1765" spans="3:12" x14ac:dyDescent="0.25">
      <c r="C1765" s="1">
        <v>-1.9</v>
      </c>
      <c r="D1765" s="1">
        <f t="shared" si="135"/>
        <v>0.9994502159417572</v>
      </c>
      <c r="E1765" s="1">
        <v>0.92974000000000001</v>
      </c>
      <c r="F1765" s="1">
        <v>1.07826</v>
      </c>
      <c r="G1765" s="1">
        <v>2.6314500000000001</v>
      </c>
      <c r="H1765" s="1">
        <v>3.0423800000000001</v>
      </c>
      <c r="I1765" s="7">
        <f t="shared" si="136"/>
        <v>0.93025143741044569</v>
      </c>
      <c r="J1765" s="7">
        <f t="shared" si="137"/>
        <v>1.0788531362554985</v>
      </c>
      <c r="K1765" s="7">
        <f t="shared" si="138"/>
        <v>2.6328975250862796</v>
      </c>
      <c r="L1765" s="7">
        <f t="shared" si="139"/>
        <v>3.0440535721263924</v>
      </c>
    </row>
    <row r="1766" spans="3:12" x14ac:dyDescent="0.25">
      <c r="C1766" s="1">
        <v>-1.85</v>
      </c>
      <c r="D1766" s="1">
        <f t="shared" si="135"/>
        <v>0.99947876872702479</v>
      </c>
      <c r="E1766" s="1">
        <v>0.92979999999999996</v>
      </c>
      <c r="F1766" s="1">
        <v>1.07989</v>
      </c>
      <c r="G1766" s="1">
        <v>2.7077900000000001</v>
      </c>
      <c r="H1766" s="1">
        <v>3.1247600000000002</v>
      </c>
      <c r="I1766" s="7">
        <f t="shared" si="136"/>
        <v>0.93028489357930988</v>
      </c>
      <c r="J1766" s="7">
        <f t="shared" si="137"/>
        <v>1.0804531659790935</v>
      </c>
      <c r="K1766" s="7">
        <f t="shared" si="138"/>
        <v>2.7092021208702084</v>
      </c>
      <c r="L1766" s="7">
        <f t="shared" si="139"/>
        <v>3.1263895720164387</v>
      </c>
    </row>
    <row r="1767" spans="3:12" x14ac:dyDescent="0.25">
      <c r="C1767" s="1">
        <v>-1.8</v>
      </c>
      <c r="D1767" s="1">
        <f t="shared" si="135"/>
        <v>0.9995065603657316</v>
      </c>
      <c r="E1767" s="1">
        <v>0.93140000000000001</v>
      </c>
      <c r="F1767" s="1">
        <v>1.0728800000000001</v>
      </c>
      <c r="G1767" s="1">
        <v>2.8040799999999999</v>
      </c>
      <c r="H1767" s="1">
        <v>3.1927500000000002</v>
      </c>
      <c r="I1767" s="7">
        <f t="shared" si="136"/>
        <v>0.93185981656707628</v>
      </c>
      <c r="J1767" s="7">
        <f t="shared" si="137"/>
        <v>1.0734096628714676</v>
      </c>
      <c r="K1767" s="7">
        <f t="shared" si="138"/>
        <v>2.8054643272916118</v>
      </c>
      <c r="L1767" s="7">
        <f t="shared" si="139"/>
        <v>3.1943262071553931</v>
      </c>
    </row>
    <row r="1768" spans="3:12" x14ac:dyDescent="0.25">
      <c r="C1768" s="1">
        <v>-1.75</v>
      </c>
      <c r="D1768" s="1">
        <f t="shared" si="135"/>
        <v>0.99953359083671289</v>
      </c>
      <c r="E1768" s="1">
        <v>0.93638999999999994</v>
      </c>
      <c r="F1768" s="1">
        <v>1.0668500000000001</v>
      </c>
      <c r="G1768" s="1">
        <v>2.9232300000000002</v>
      </c>
      <c r="H1768" s="1">
        <v>3.2450100000000002</v>
      </c>
      <c r="I1768" s="7">
        <f t="shared" si="136"/>
        <v>0.93682694467140892</v>
      </c>
      <c r="J1768" s="7">
        <f t="shared" si="137"/>
        <v>1.0673478208040377</v>
      </c>
      <c r="K1768" s="7">
        <f t="shared" si="138"/>
        <v>2.9245940574672979</v>
      </c>
      <c r="L1768" s="7">
        <f t="shared" si="139"/>
        <v>3.2465242086397432</v>
      </c>
    </row>
    <row r="1769" spans="3:12" x14ac:dyDescent="0.25">
      <c r="C1769" s="1">
        <v>-1.7</v>
      </c>
      <c r="D1769" s="1">
        <f t="shared" si="135"/>
        <v>0.99955986011938402</v>
      </c>
      <c r="E1769" s="1">
        <v>0.94062999999999997</v>
      </c>
      <c r="F1769" s="1">
        <v>1.05793</v>
      </c>
      <c r="G1769" s="1">
        <v>3.04738</v>
      </c>
      <c r="H1769" s="1">
        <v>3.27284</v>
      </c>
      <c r="I1769" s="7">
        <f t="shared" si="136"/>
        <v>0.94104419107791537</v>
      </c>
      <c r="J1769" s="7">
        <f t="shared" si="137"/>
        <v>1.0583958422196391</v>
      </c>
      <c r="K1769" s="7">
        <f t="shared" si="138"/>
        <v>3.0487218640772862</v>
      </c>
      <c r="L1769" s="7">
        <f t="shared" si="139"/>
        <v>3.2742811417108157</v>
      </c>
    </row>
    <row r="1770" spans="3:12" x14ac:dyDescent="0.25">
      <c r="C1770" s="1">
        <v>-1.65</v>
      </c>
      <c r="D1770" s="1">
        <f t="shared" si="135"/>
        <v>0.99958536819373967</v>
      </c>
      <c r="E1770" s="1">
        <v>0.94313000000000002</v>
      </c>
      <c r="F1770" s="1">
        <v>1.05474</v>
      </c>
      <c r="G1770" s="1">
        <v>3.1629399999999999</v>
      </c>
      <c r="H1770" s="1">
        <v>3.3111100000000002</v>
      </c>
      <c r="I1770" s="7">
        <f t="shared" si="136"/>
        <v>0.94352121390516641</v>
      </c>
      <c r="J1770" s="7">
        <f t="shared" si="137"/>
        <v>1.0551775101569616</v>
      </c>
      <c r="K1770" s="7">
        <f t="shared" si="138"/>
        <v>3.1642519995220244</v>
      </c>
      <c r="L1770" s="7">
        <f t="shared" si="139"/>
        <v>3.3124834610006424</v>
      </c>
    </row>
    <row r="1771" spans="3:12" x14ac:dyDescent="0.25">
      <c r="C1771" s="1">
        <v>-1.6</v>
      </c>
      <c r="D1771" s="1">
        <f t="shared" si="135"/>
        <v>0.99961011504035435</v>
      </c>
      <c r="E1771" s="1">
        <v>0.94713000000000003</v>
      </c>
      <c r="F1771" s="1">
        <v>1.0457399999999999</v>
      </c>
      <c r="G1771" s="1">
        <v>3.2527300000000001</v>
      </c>
      <c r="H1771" s="1">
        <v>3.3657499999999998</v>
      </c>
      <c r="I1771" s="7">
        <f t="shared" si="136"/>
        <v>0.94749941577148233</v>
      </c>
      <c r="J1771" s="7">
        <f t="shared" si="137"/>
        <v>1.0461478773229334</v>
      </c>
      <c r="K1771" s="7">
        <f t="shared" si="138"/>
        <v>3.2539986851460454</v>
      </c>
      <c r="L1771" s="7">
        <f t="shared" si="139"/>
        <v>3.3670627671310869</v>
      </c>
    </row>
    <row r="1772" spans="3:12" x14ac:dyDescent="0.25">
      <c r="C1772" s="1">
        <v>-1.55</v>
      </c>
      <c r="D1772" s="1">
        <f t="shared" si="135"/>
        <v>0.99963410064038227</v>
      </c>
      <c r="E1772" s="1">
        <v>0.95250000000000001</v>
      </c>
      <c r="F1772" s="1">
        <v>1.0429600000000001</v>
      </c>
      <c r="G1772" s="1">
        <v>3.3333599999999999</v>
      </c>
      <c r="H1772" s="1">
        <v>3.4486500000000002</v>
      </c>
      <c r="I1772" s="7">
        <f t="shared" si="136"/>
        <v>0.95284864670964364</v>
      </c>
      <c r="J1772" s="7">
        <f t="shared" si="137"/>
        <v>1.0433417580811444</v>
      </c>
      <c r="K1772" s="7">
        <f t="shared" si="138"/>
        <v>3.3345801207307693</v>
      </c>
      <c r="L1772" s="7">
        <f t="shared" si="139"/>
        <v>3.4499123207088851</v>
      </c>
    </row>
    <row r="1773" spans="3:12" x14ac:dyDescent="0.25">
      <c r="C1773" s="1">
        <v>-1.5</v>
      </c>
      <c r="D1773" s="1">
        <f t="shared" si="135"/>
        <v>0.99965732497555726</v>
      </c>
      <c r="E1773" s="1">
        <v>0.95294000000000001</v>
      </c>
      <c r="F1773" s="1">
        <v>1.0345899999999999</v>
      </c>
      <c r="G1773" s="1">
        <v>3.4181699999999999</v>
      </c>
      <c r="H1773" s="1">
        <v>3.5447000000000002</v>
      </c>
      <c r="I1773" s="7">
        <f t="shared" si="136"/>
        <v>0.95326666067624766</v>
      </c>
      <c r="J1773" s="7">
        <f t="shared" si="137"/>
        <v>1.0349446496831269</v>
      </c>
      <c r="K1773" s="7">
        <f t="shared" si="138"/>
        <v>3.4193417230085101</v>
      </c>
      <c r="L1773" s="7">
        <f t="shared" si="139"/>
        <v>3.5459150965423798</v>
      </c>
    </row>
    <row r="1774" spans="3:12" x14ac:dyDescent="0.25">
      <c r="C1774" s="1">
        <v>-1.45</v>
      </c>
      <c r="D1774" s="1">
        <f t="shared" si="135"/>
        <v>0.99967978802819313</v>
      </c>
      <c r="E1774" s="1">
        <v>0.95035000000000003</v>
      </c>
      <c r="F1774" s="1">
        <v>1.03884</v>
      </c>
      <c r="G1774" s="1">
        <v>3.5325600000000001</v>
      </c>
      <c r="H1774" s="1">
        <v>3.5878899999999998</v>
      </c>
      <c r="I1774" s="7">
        <f t="shared" si="136"/>
        <v>0.95065441092342873</v>
      </c>
      <c r="J1774" s="7">
        <f t="shared" si="137"/>
        <v>1.0391727555571049</v>
      </c>
      <c r="K1774" s="7">
        <f t="shared" si="138"/>
        <v>3.533691530332685</v>
      </c>
      <c r="L1774" s="7">
        <f t="shared" si="139"/>
        <v>3.5890392533362028</v>
      </c>
    </row>
    <row r="1775" spans="3:12" x14ac:dyDescent="0.25">
      <c r="C1775" s="1">
        <v>-1.4</v>
      </c>
      <c r="D1775" s="1">
        <f t="shared" si="135"/>
        <v>0.99970148978118312</v>
      </c>
      <c r="E1775" s="1">
        <v>0.95189999999999997</v>
      </c>
      <c r="F1775" s="1">
        <v>1.05908</v>
      </c>
      <c r="G1775" s="1">
        <v>3.6654200000000001</v>
      </c>
      <c r="H1775" s="1">
        <v>3.6608200000000002</v>
      </c>
      <c r="I1775" s="7">
        <f t="shared" si="136"/>
        <v>0.95218423672485875</v>
      </c>
      <c r="J1775" s="7">
        <f t="shared" si="137"/>
        <v>1.0593962406035964</v>
      </c>
      <c r="K1775" s="7">
        <f t="shared" si="138"/>
        <v>3.6665144920433153</v>
      </c>
      <c r="L1775" s="7">
        <f t="shared" si="139"/>
        <v>3.6619131184862881</v>
      </c>
    </row>
    <row r="1776" spans="3:12" x14ac:dyDescent="0.25">
      <c r="C1776" s="1">
        <v>-1.35</v>
      </c>
      <c r="D1776" s="1">
        <f t="shared" si="135"/>
        <v>0.99972243021800056</v>
      </c>
      <c r="E1776" s="1">
        <v>0.95321</v>
      </c>
      <c r="F1776" s="1">
        <v>1.07328</v>
      </c>
      <c r="G1776" s="1">
        <v>3.7682099999999998</v>
      </c>
      <c r="H1776" s="1">
        <v>3.7541699999999998</v>
      </c>
      <c r="I1776" s="7">
        <f t="shared" si="136"/>
        <v>0.95347465575233914</v>
      </c>
      <c r="J1776" s="7">
        <f t="shared" si="137"/>
        <v>1.0735779928094236</v>
      </c>
      <c r="K1776" s="7">
        <f t="shared" si="138"/>
        <v>3.7692562316305134</v>
      </c>
      <c r="L1776" s="7">
        <f t="shared" si="139"/>
        <v>3.7552123334687622</v>
      </c>
    </row>
    <row r="1777" spans="3:12" x14ac:dyDescent="0.25">
      <c r="C1777" s="1">
        <v>-1.3</v>
      </c>
      <c r="D1777" s="1">
        <f t="shared" si="135"/>
        <v>0.99974260932269832</v>
      </c>
      <c r="E1777" s="1">
        <v>0.95496000000000003</v>
      </c>
      <c r="F1777" s="1">
        <v>1.0804499999999999</v>
      </c>
      <c r="G1777" s="1">
        <v>3.8307600000000002</v>
      </c>
      <c r="H1777" s="1">
        <v>3.8990399999999998</v>
      </c>
      <c r="I1777" s="7">
        <f t="shared" si="136"/>
        <v>0.95520586108354688</v>
      </c>
      <c r="J1777" s="7">
        <f t="shared" si="137"/>
        <v>1.0807281693554893</v>
      </c>
      <c r="K1777" s="7">
        <f t="shared" si="138"/>
        <v>3.8317462557640196</v>
      </c>
      <c r="L1777" s="7">
        <f t="shared" si="139"/>
        <v>3.9000438349241771</v>
      </c>
    </row>
    <row r="1778" spans="3:12" x14ac:dyDescent="0.25">
      <c r="C1778" s="1">
        <v>-1.25</v>
      </c>
      <c r="D1778" s="1">
        <f t="shared" si="135"/>
        <v>0.99976202707990913</v>
      </c>
      <c r="E1778" s="1">
        <v>0.96521000000000001</v>
      </c>
      <c r="F1778" s="1">
        <v>1.0795999999999999</v>
      </c>
      <c r="G1778" s="1">
        <v>3.8632</v>
      </c>
      <c r="H1778" s="1">
        <v>4.0255799999999997</v>
      </c>
      <c r="I1778" s="7">
        <f t="shared" si="136"/>
        <v>0.96543974851612624</v>
      </c>
      <c r="J1778" s="7">
        <f t="shared" si="137"/>
        <v>1.0798569767180299</v>
      </c>
      <c r="K1778" s="7">
        <f t="shared" si="138"/>
        <v>3.8641195558142774</v>
      </c>
      <c r="L1778" s="7">
        <f t="shared" si="139"/>
        <v>4.0265382070549904</v>
      </c>
    </row>
    <row r="1779" spans="3:12" x14ac:dyDescent="0.25">
      <c r="C1779" s="1">
        <v>-1.2</v>
      </c>
      <c r="D1779" s="1">
        <f t="shared" si="135"/>
        <v>0.9997806834748455</v>
      </c>
      <c r="E1779" s="1">
        <v>0.97562000000000004</v>
      </c>
      <c r="F1779" s="1">
        <v>1.0782099999999999</v>
      </c>
      <c r="G1779" s="1">
        <v>3.8921000000000001</v>
      </c>
      <c r="H1779" s="1">
        <v>4.0809100000000003</v>
      </c>
      <c r="I1779" s="7">
        <f t="shared" si="136"/>
        <v>0.97583401652563195</v>
      </c>
      <c r="J1779" s="7">
        <f t="shared" si="137"/>
        <v>1.0784465211435821</v>
      </c>
      <c r="K1779" s="7">
        <f t="shared" si="138"/>
        <v>3.892953789097612</v>
      </c>
      <c r="L1779" s="7">
        <f t="shared" si="139"/>
        <v>4.0818052073344306</v>
      </c>
    </row>
    <row r="1780" spans="3:12" x14ac:dyDescent="0.25">
      <c r="C1780" s="1">
        <v>-1.1499999999999999</v>
      </c>
      <c r="D1780" s="1">
        <f t="shared" si="135"/>
        <v>0.99979857849329978</v>
      </c>
      <c r="E1780" s="1">
        <v>0.99341000000000002</v>
      </c>
      <c r="F1780" s="1">
        <v>1.0790900000000001</v>
      </c>
      <c r="G1780" s="1">
        <v>3.95465</v>
      </c>
      <c r="H1780" s="1">
        <v>4.1130500000000003</v>
      </c>
      <c r="I1780" s="7">
        <f t="shared" si="136"/>
        <v>0.99361013445035362</v>
      </c>
      <c r="J1780" s="7">
        <f t="shared" si="137"/>
        <v>1.0793073957218391</v>
      </c>
      <c r="K1780" s="7">
        <f t="shared" si="138"/>
        <v>3.955446712036411</v>
      </c>
      <c r="L1780" s="7">
        <f t="shared" si="139"/>
        <v>4.1138786236307539</v>
      </c>
    </row>
    <row r="1781" spans="3:12" x14ac:dyDescent="0.25">
      <c r="C1781" s="1">
        <v>-1.1000000000000001</v>
      </c>
      <c r="D1781" s="1">
        <f t="shared" si="135"/>
        <v>0.99981571212164422</v>
      </c>
      <c r="E1781" s="1">
        <v>1.00728</v>
      </c>
      <c r="F1781" s="1">
        <v>1.0827599999999999</v>
      </c>
      <c r="G1781" s="1">
        <v>4.0054699999999999</v>
      </c>
      <c r="H1781" s="1">
        <v>4.1456499999999998</v>
      </c>
      <c r="I1781" s="7">
        <f t="shared" si="136"/>
        <v>1.0074656637096813</v>
      </c>
      <c r="J1781" s="7">
        <f t="shared" si="137"/>
        <v>1.0829595763226656</v>
      </c>
      <c r="K1781" s="7">
        <f t="shared" si="138"/>
        <v>4.0062082956270526</v>
      </c>
      <c r="L1781" s="7">
        <f t="shared" si="139"/>
        <v>4.1464141338635141</v>
      </c>
    </row>
    <row r="1782" spans="3:12" x14ac:dyDescent="0.25">
      <c r="C1782" s="1">
        <v>-1.05</v>
      </c>
      <c r="D1782" s="1">
        <f t="shared" si="135"/>
        <v>0.9998320843468308</v>
      </c>
      <c r="E1782" s="1">
        <v>1.0139499999999999</v>
      </c>
      <c r="F1782" s="1">
        <v>1.08748</v>
      </c>
      <c r="G1782" s="1">
        <v>4.0679400000000001</v>
      </c>
      <c r="H1782" s="1">
        <v>4.1767500000000002</v>
      </c>
      <c r="I1782" s="7">
        <f t="shared" si="136"/>
        <v>1.0141202866703283</v>
      </c>
      <c r="J1782" s="7">
        <f t="shared" si="137"/>
        <v>1.0876626355818815</v>
      </c>
      <c r="K1782" s="7">
        <f t="shared" si="138"/>
        <v>4.0686231855196962</v>
      </c>
      <c r="L1782" s="7">
        <f t="shared" si="139"/>
        <v>4.1774514594904035</v>
      </c>
    </row>
    <row r="1783" spans="3:12" x14ac:dyDescent="0.25">
      <c r="C1783" s="1">
        <v>-1</v>
      </c>
      <c r="D1783" s="1">
        <f t="shared" si="135"/>
        <v>0.99984769515639127</v>
      </c>
      <c r="E1783" s="1">
        <v>1.01972</v>
      </c>
      <c r="F1783" s="1">
        <v>1.08921</v>
      </c>
      <c r="G1783" s="1">
        <v>4.1582499999999998</v>
      </c>
      <c r="H1783" s="1">
        <v>4.2076799999999999</v>
      </c>
      <c r="I1783" s="7">
        <f t="shared" si="136"/>
        <v>1.0198753319529335</v>
      </c>
      <c r="J1783" s="7">
        <f t="shared" si="137"/>
        <v>1.0893759172287047</v>
      </c>
      <c r="K1783" s="7">
        <f t="shared" si="138"/>
        <v>4.1588834180885783</v>
      </c>
      <c r="L1783" s="7">
        <f t="shared" si="139"/>
        <v>4.2083209476637888</v>
      </c>
    </row>
    <row r="1784" spans="3:12" x14ac:dyDescent="0.25">
      <c r="C1784" s="1">
        <v>-0.95</v>
      </c>
      <c r="D1784" s="1">
        <f t="shared" si="135"/>
        <v>0.99986254453843737</v>
      </c>
      <c r="E1784" s="1">
        <v>1.0237700000000001</v>
      </c>
      <c r="F1784" s="1">
        <v>1.0885899999999999</v>
      </c>
      <c r="G1784" s="1">
        <v>4.2595000000000001</v>
      </c>
      <c r="H1784" s="1">
        <v>4.2386400000000002</v>
      </c>
      <c r="I1784" s="7">
        <f t="shared" si="136"/>
        <v>1.0239107421236575</v>
      </c>
      <c r="J1784" s="7">
        <f t="shared" si="137"/>
        <v>1.0887396532115536</v>
      </c>
      <c r="K1784" s="7">
        <f t="shared" si="138"/>
        <v>4.2600855720285997</v>
      </c>
      <c r="L1784" s="7">
        <f t="shared" si="139"/>
        <v>4.2392227043134882</v>
      </c>
    </row>
    <row r="1785" spans="3:12" x14ac:dyDescent="0.25">
      <c r="C1785" s="1">
        <v>-0.9</v>
      </c>
      <c r="D1785" s="1">
        <f t="shared" si="135"/>
        <v>0.99987663248166059</v>
      </c>
      <c r="E1785" s="1">
        <v>1.0330600000000001</v>
      </c>
      <c r="F1785" s="1">
        <v>1.0857699999999999</v>
      </c>
      <c r="G1785" s="1">
        <v>4.3493199999999996</v>
      </c>
      <c r="H1785" s="1">
        <v>4.3202999999999996</v>
      </c>
      <c r="I1785" s="7">
        <f t="shared" si="136"/>
        <v>1.0331874617731385</v>
      </c>
      <c r="J1785" s="7">
        <f t="shared" si="137"/>
        <v>1.085903965277351</v>
      </c>
      <c r="K1785" s="7">
        <f t="shared" si="138"/>
        <v>4.3498566310177003</v>
      </c>
      <c r="L1785" s="7">
        <f t="shared" si="139"/>
        <v>4.3208330504505925</v>
      </c>
    </row>
    <row r="1786" spans="3:12" x14ac:dyDescent="0.25">
      <c r="C1786" s="1">
        <v>-0.85</v>
      </c>
      <c r="D1786" s="1">
        <f t="shared" si="135"/>
        <v>0.9998899589753325</v>
      </c>
      <c r="E1786" s="1">
        <v>1.0472699999999999</v>
      </c>
      <c r="F1786" s="1">
        <v>1.09497</v>
      </c>
      <c r="G1786" s="1">
        <v>4.42692</v>
      </c>
      <c r="H1786" s="1">
        <v>4.4521899999999999</v>
      </c>
      <c r="I1786" s="7">
        <f t="shared" si="136"/>
        <v>1.04738525534672</v>
      </c>
      <c r="J1786" s="7">
        <f t="shared" si="137"/>
        <v>1.0950905048812607</v>
      </c>
      <c r="K1786" s="7">
        <f t="shared" si="138"/>
        <v>4.4274071964245145</v>
      </c>
      <c r="L1786" s="7">
        <f t="shared" si="139"/>
        <v>4.4526799774672368</v>
      </c>
    </row>
    <row r="1787" spans="3:12" x14ac:dyDescent="0.25">
      <c r="C1787" s="1">
        <v>-0.8</v>
      </c>
      <c r="D1787" s="1">
        <f t="shared" si="135"/>
        <v>0.99990252400930424</v>
      </c>
      <c r="E1787" s="1">
        <v>1.06118</v>
      </c>
      <c r="F1787" s="1">
        <v>1.1030199999999999</v>
      </c>
      <c r="G1787" s="1">
        <v>4.5025700000000004</v>
      </c>
      <c r="H1787" s="1">
        <v>4.5867199999999997</v>
      </c>
      <c r="I1787" s="7">
        <f t="shared" si="136"/>
        <v>1.0612834496556642</v>
      </c>
      <c r="J1787" s="7">
        <f t="shared" si="137"/>
        <v>1.1031275284486992</v>
      </c>
      <c r="K1787" s="7">
        <f t="shared" si="138"/>
        <v>4.5030089352570766</v>
      </c>
      <c r="L1787" s="7">
        <f t="shared" si="139"/>
        <v>4.5871671386613277</v>
      </c>
    </row>
    <row r="1788" spans="3:12" x14ac:dyDescent="0.25">
      <c r="C1788" s="1">
        <v>-0.75</v>
      </c>
      <c r="D1788" s="1">
        <f t="shared" si="135"/>
        <v>0.999914327574007</v>
      </c>
      <c r="E1788" s="1">
        <v>1.0658000000000001</v>
      </c>
      <c r="F1788" s="1">
        <v>1.11652</v>
      </c>
      <c r="G1788" s="1">
        <v>4.5934900000000001</v>
      </c>
      <c r="H1788" s="1">
        <v>4.7095500000000001</v>
      </c>
      <c r="I1788" s="7">
        <f t="shared" si="136"/>
        <v>1.0658913174950146</v>
      </c>
      <c r="J1788" s="7">
        <f t="shared" si="137"/>
        <v>1.1166156631727657</v>
      </c>
      <c r="K1788" s="7">
        <f t="shared" si="138"/>
        <v>4.5938835691500985</v>
      </c>
      <c r="L1788" s="7">
        <f t="shared" si="139"/>
        <v>4.7099535131437857</v>
      </c>
    </row>
    <row r="1789" spans="3:12" x14ac:dyDescent="0.25">
      <c r="C1789" s="1">
        <v>-0.7</v>
      </c>
      <c r="D1789" s="1">
        <f t="shared" si="135"/>
        <v>0.99992536966045198</v>
      </c>
      <c r="E1789" s="1">
        <v>1.0659099999999999</v>
      </c>
      <c r="F1789" s="1">
        <v>1.1272</v>
      </c>
      <c r="G1789" s="1">
        <v>4.6982799999999996</v>
      </c>
      <c r="H1789" s="1">
        <v>4.8235299999999999</v>
      </c>
      <c r="I1789" s="7">
        <f t="shared" si="136"/>
        <v>1.0659895551624563</v>
      </c>
      <c r="J1789" s="7">
        <f t="shared" si="137"/>
        <v>1.127284129597359</v>
      </c>
      <c r="K1789" s="7">
        <f t="shared" si="138"/>
        <v>4.6986306604015962</v>
      </c>
      <c r="L1789" s="7">
        <f t="shared" si="139"/>
        <v>4.82389000854928</v>
      </c>
    </row>
    <row r="1790" spans="3:12" x14ac:dyDescent="0.25">
      <c r="C1790" s="1">
        <v>-0.65</v>
      </c>
      <c r="D1790" s="1">
        <f t="shared" si="135"/>
        <v>0.99993565026023012</v>
      </c>
      <c r="E1790" s="1">
        <v>1.06755</v>
      </c>
      <c r="F1790" s="1">
        <v>1.13635</v>
      </c>
      <c r="G1790" s="1">
        <v>4.8058199999999998</v>
      </c>
      <c r="H1790" s="1">
        <v>4.9319300000000004</v>
      </c>
      <c r="I1790" s="7">
        <f t="shared" si="136"/>
        <v>1.067618700985582</v>
      </c>
      <c r="J1790" s="7">
        <f t="shared" si="137"/>
        <v>1.1364231285325894</v>
      </c>
      <c r="K1790" s="7">
        <f t="shared" si="138"/>
        <v>4.8061292731680281</v>
      </c>
      <c r="L1790" s="7">
        <f t="shared" si="139"/>
        <v>4.932247388835953</v>
      </c>
    </row>
    <row r="1791" spans="3:12" x14ac:dyDescent="0.25">
      <c r="C1791" s="1">
        <v>-0.6</v>
      </c>
      <c r="D1791" s="1">
        <f t="shared" si="135"/>
        <v>0.99994516936551214</v>
      </c>
      <c r="E1791" s="1">
        <v>1.06335</v>
      </c>
      <c r="F1791" s="1">
        <v>1.1383000000000001</v>
      </c>
      <c r="G1791" s="1">
        <v>4.88565</v>
      </c>
      <c r="H1791" s="1">
        <v>5.0741899999999998</v>
      </c>
      <c r="I1791" s="7">
        <f t="shared" si="136"/>
        <v>1.0634083073522118</v>
      </c>
      <c r="J1791" s="7">
        <f t="shared" si="137"/>
        <v>1.1383624171336086</v>
      </c>
      <c r="K1791" s="7">
        <f t="shared" si="138"/>
        <v>4.8859178979784019</v>
      </c>
      <c r="L1791" s="7">
        <f t="shared" si="139"/>
        <v>5.0744682363130851</v>
      </c>
    </row>
    <row r="1792" spans="3:12" x14ac:dyDescent="0.25">
      <c r="C1792" s="1">
        <v>-0.55000000000000004</v>
      </c>
      <c r="D1792" s="1">
        <f t="shared" si="135"/>
        <v>0.99995392696904895</v>
      </c>
      <c r="E1792" s="1">
        <v>1.0551699999999999</v>
      </c>
      <c r="F1792" s="1">
        <v>1.1277999999999999</v>
      </c>
      <c r="G1792" s="1">
        <v>4.9382799999999998</v>
      </c>
      <c r="H1792" s="1">
        <v>5.1196900000000003</v>
      </c>
      <c r="I1792" s="7">
        <f t="shared" si="136"/>
        <v>1.0552186171200066</v>
      </c>
      <c r="J1792" s="7">
        <f t="shared" si="137"/>
        <v>1.1278519635584252</v>
      </c>
      <c r="K1792" s="7">
        <f t="shared" si="138"/>
        <v>4.938507532010374</v>
      </c>
      <c r="L1792" s="7">
        <f t="shared" si="139"/>
        <v>5.119925890504021</v>
      </c>
    </row>
    <row r="1793" spans="3:12" x14ac:dyDescent="0.25">
      <c r="C1793" s="1">
        <v>-0.5</v>
      </c>
      <c r="D1793" s="1">
        <f t="shared" si="135"/>
        <v>0.99996192306417131</v>
      </c>
      <c r="E1793" s="1">
        <v>1.04565</v>
      </c>
      <c r="F1793" s="1">
        <v>1.10565</v>
      </c>
      <c r="G1793" s="1">
        <v>4.9701899999999997</v>
      </c>
      <c r="H1793" s="1">
        <v>5.12981</v>
      </c>
      <c r="I1793" s="7">
        <f t="shared" si="136"/>
        <v>1.0456898166640458</v>
      </c>
      <c r="J1793" s="7">
        <f t="shared" si="137"/>
        <v>1.1056921013671901</v>
      </c>
      <c r="K1793" s="7">
        <f t="shared" si="138"/>
        <v>4.9703792568120058</v>
      </c>
      <c r="L1793" s="7">
        <f t="shared" si="139"/>
        <v>5.1300053348839372</v>
      </c>
    </row>
    <row r="1794" spans="3:12" x14ac:dyDescent="0.25">
      <c r="C1794" s="1">
        <v>-0.45</v>
      </c>
      <c r="D1794" s="1">
        <f t="shared" si="135"/>
        <v>0.99996915764478966</v>
      </c>
      <c r="E1794" s="1">
        <v>1.04453</v>
      </c>
      <c r="F1794" s="1">
        <v>1.09182</v>
      </c>
      <c r="G1794" s="1">
        <v>4.9595399999999996</v>
      </c>
      <c r="H1794" s="1">
        <v>5.1342600000000003</v>
      </c>
      <c r="I1794" s="7">
        <f t="shared" si="136"/>
        <v>1.0445622167589286</v>
      </c>
      <c r="J1794" s="7">
        <f t="shared" si="137"/>
        <v>1.0918536753388925</v>
      </c>
      <c r="K1794" s="7">
        <f t="shared" si="138"/>
        <v>4.9596929686122717</v>
      </c>
      <c r="L1794" s="7">
        <f t="shared" si="139"/>
        <v>5.1344183575547824</v>
      </c>
    </row>
    <row r="1795" spans="3:12" x14ac:dyDescent="0.25">
      <c r="C1795" s="1">
        <v>-0.4</v>
      </c>
      <c r="D1795" s="1">
        <f t="shared" si="135"/>
        <v>0.99997563070539475</v>
      </c>
      <c r="E1795" s="1">
        <v>1.04484</v>
      </c>
      <c r="F1795" s="1">
        <v>1.09066</v>
      </c>
      <c r="G1795" s="1">
        <v>4.9798</v>
      </c>
      <c r="H1795" s="1">
        <v>5.1299099999999997</v>
      </c>
      <c r="I1795" s="7">
        <f t="shared" si="136"/>
        <v>1.0448654626342817</v>
      </c>
      <c r="J1795" s="7">
        <f t="shared" si="137"/>
        <v>1.090686579262572</v>
      </c>
      <c r="K1795" s="7">
        <f t="shared" si="138"/>
        <v>4.9799213571706638</v>
      </c>
      <c r="L1795" s="7">
        <f t="shared" si="139"/>
        <v>5.1300350153346237</v>
      </c>
    </row>
    <row r="1796" spans="3:12" x14ac:dyDescent="0.25">
      <c r="C1796" s="1">
        <v>-0.35</v>
      </c>
      <c r="D1796" s="1">
        <f t="shared" ref="D1796:D1859" si="140">COS(C1796*PI()/180)</f>
        <v>0.99998134224105706</v>
      </c>
      <c r="E1796" s="1">
        <v>1.04342</v>
      </c>
      <c r="F1796" s="1">
        <v>1.1023700000000001</v>
      </c>
      <c r="G1796" s="1">
        <v>4.9660900000000003</v>
      </c>
      <c r="H1796" s="1">
        <v>5.1131500000000001</v>
      </c>
      <c r="I1796" s="7">
        <f t="shared" si="136"/>
        <v>1.04343946824207</v>
      </c>
      <c r="J1796" s="7">
        <f t="shared" si="137"/>
        <v>1.1023905681374813</v>
      </c>
      <c r="K1796" s="7">
        <f t="shared" si="138"/>
        <v>4.966182657838897</v>
      </c>
      <c r="L1796" s="7">
        <f t="shared" si="139"/>
        <v>5.1132454017001212</v>
      </c>
    </row>
    <row r="1797" spans="3:12" x14ac:dyDescent="0.25">
      <c r="C1797" s="1">
        <v>-0.3</v>
      </c>
      <c r="D1797" s="1">
        <f t="shared" si="140"/>
        <v>0.99998629224742674</v>
      </c>
      <c r="E1797" s="1">
        <v>1.0375099999999999</v>
      </c>
      <c r="F1797" s="1">
        <v>1.1123099999999999</v>
      </c>
      <c r="G1797" s="1">
        <v>4.9724500000000003</v>
      </c>
      <c r="H1797" s="1">
        <v>5.0775100000000002</v>
      </c>
      <c r="I1797" s="7">
        <f t="shared" ref="I1797:I1860" si="141">E1797/D1797</f>
        <v>1.0375242221253256</v>
      </c>
      <c r="J1797" s="7">
        <f t="shared" ref="J1797:J1860" si="142">F1797/D1797</f>
        <v>1.1123252474792733</v>
      </c>
      <c r="K1797" s="7">
        <f t="shared" ref="K1797:K1860" si="143">G1797/D1797</f>
        <v>4.9725181620486314</v>
      </c>
      <c r="L1797" s="7">
        <f t="shared" ref="L1797:L1860" si="144">H1797/D1797</f>
        <v>5.0775796022048585</v>
      </c>
    </row>
    <row r="1798" spans="3:12" x14ac:dyDescent="0.25">
      <c r="C1798" s="1">
        <v>-0.25</v>
      </c>
      <c r="D1798" s="1">
        <f t="shared" si="140"/>
        <v>0.99999048072073449</v>
      </c>
      <c r="E1798" s="1">
        <v>1.02732</v>
      </c>
      <c r="F1798" s="1">
        <v>1.12704</v>
      </c>
      <c r="G1798" s="1">
        <v>5.00101</v>
      </c>
      <c r="H1798" s="1">
        <v>5.0405100000000003</v>
      </c>
      <c r="I1798" s="7">
        <f t="shared" si="141"/>
        <v>1.0273297794390683</v>
      </c>
      <c r="J1798" s="7">
        <f t="shared" si="142"/>
        <v>1.1270507287106331</v>
      </c>
      <c r="K1798" s="7">
        <f t="shared" si="143"/>
        <v>5.0010576064639789</v>
      </c>
      <c r="L1798" s="7">
        <f t="shared" si="144"/>
        <v>5.0405579824790898</v>
      </c>
    </row>
    <row r="1799" spans="3:12" x14ac:dyDescent="0.25">
      <c r="C1799" s="1">
        <v>-0.2</v>
      </c>
      <c r="D1799" s="1">
        <f t="shared" si="140"/>
        <v>0.99999390765779039</v>
      </c>
      <c r="E1799" s="1">
        <v>1.0212399999999999</v>
      </c>
      <c r="F1799" s="1">
        <v>1.1412800000000001</v>
      </c>
      <c r="G1799" s="1">
        <v>5.0179099999999996</v>
      </c>
      <c r="H1799" s="1">
        <v>4.99559</v>
      </c>
      <c r="I1799" s="7">
        <f t="shared" si="141"/>
        <v>1.0212462217814633</v>
      </c>
      <c r="J1799" s="7">
        <f t="shared" si="142"/>
        <v>1.1412869531106777</v>
      </c>
      <c r="K1799" s="7">
        <f t="shared" si="143"/>
        <v>5.0179405710111453</v>
      </c>
      <c r="L1799" s="7">
        <f t="shared" si="144"/>
        <v>4.9956204350292399</v>
      </c>
    </row>
    <row r="1800" spans="3:12" x14ac:dyDescent="0.25">
      <c r="C1800" s="1">
        <v>-0.15</v>
      </c>
      <c r="D1800" s="1">
        <f t="shared" si="140"/>
        <v>0.99999657305598477</v>
      </c>
      <c r="E1800" s="1">
        <v>1.02335</v>
      </c>
      <c r="F1800" s="1">
        <v>1.1523399999999999</v>
      </c>
      <c r="G1800" s="1">
        <v>5.0518400000000003</v>
      </c>
      <c r="H1800" s="1">
        <v>4.9912099999999997</v>
      </c>
      <c r="I1800" s="7">
        <f t="shared" si="141"/>
        <v>1.0233535069751762</v>
      </c>
      <c r="J1800" s="7">
        <f t="shared" si="142"/>
        <v>1.1523439490181995</v>
      </c>
      <c r="K1800" s="7">
        <f t="shared" si="143"/>
        <v>5.0518573124321833</v>
      </c>
      <c r="L1800" s="7">
        <f t="shared" si="144"/>
        <v>4.991227104655855</v>
      </c>
    </row>
    <row r="1801" spans="3:12" x14ac:dyDescent="0.25">
      <c r="C1801" s="1">
        <v>-0.1</v>
      </c>
      <c r="D1801" s="1">
        <f t="shared" si="140"/>
        <v>0.99999847691328769</v>
      </c>
      <c r="E1801" s="1">
        <v>1.0286999999999999</v>
      </c>
      <c r="F1801" s="1">
        <v>1.1534199999999999</v>
      </c>
      <c r="G1801" s="1">
        <v>5.0591299999999997</v>
      </c>
      <c r="H1801" s="1">
        <v>4.9762199999999996</v>
      </c>
      <c r="I1801" s="7">
        <f t="shared" si="141"/>
        <v>1.0287015668016872</v>
      </c>
      <c r="J1801" s="7">
        <f t="shared" si="142"/>
        <v>1.1534217567613514</v>
      </c>
      <c r="K1801" s="7">
        <f t="shared" si="143"/>
        <v>5.0591377055054148</v>
      </c>
      <c r="L1801" s="7">
        <f t="shared" si="144"/>
        <v>4.9762275792261033</v>
      </c>
    </row>
    <row r="1802" spans="3:12" x14ac:dyDescent="0.25">
      <c r="C1802" s="1">
        <v>-0.05</v>
      </c>
      <c r="D1802" s="1">
        <f t="shared" si="140"/>
        <v>0.99999961922824943</v>
      </c>
      <c r="E1802" s="1">
        <v>1.0241800000000001</v>
      </c>
      <c r="F1802" s="1">
        <v>1.15682</v>
      </c>
      <c r="G1802" s="1">
        <v>234.90469999999999</v>
      </c>
      <c r="H1802" s="1">
        <v>523.16570000000002</v>
      </c>
      <c r="I1802" s="7">
        <f t="shared" si="141"/>
        <v>1.0241803899789601</v>
      </c>
      <c r="J1802" s="7">
        <f t="shared" si="142"/>
        <v>1.1568204404845441</v>
      </c>
      <c r="K1802" s="7">
        <f t="shared" si="143"/>
        <v>234.90478944510789</v>
      </c>
      <c r="L1802" s="7">
        <f t="shared" si="144"/>
        <v>523.1658992067953</v>
      </c>
    </row>
    <row r="1803" spans="3:12" x14ac:dyDescent="0.25">
      <c r="C1803" s="1">
        <v>0</v>
      </c>
      <c r="D1803" s="1">
        <f t="shared" si="140"/>
        <v>1</v>
      </c>
      <c r="E1803" s="1">
        <v>1.0182800000000001</v>
      </c>
      <c r="F1803" s="1">
        <v>1.15845</v>
      </c>
      <c r="G1803" s="1">
        <v>246.23179999999999</v>
      </c>
      <c r="H1803" s="1">
        <v>549.47400000000005</v>
      </c>
      <c r="I1803" s="7">
        <f t="shared" si="141"/>
        <v>1.0182800000000001</v>
      </c>
      <c r="J1803" s="7">
        <f t="shared" si="142"/>
        <v>1.15845</v>
      </c>
      <c r="K1803" s="7">
        <f t="shared" si="143"/>
        <v>246.23179999999999</v>
      </c>
      <c r="L1803" s="7">
        <f t="shared" si="144"/>
        <v>549.47400000000005</v>
      </c>
    </row>
    <row r="1804" spans="3:12" x14ac:dyDescent="0.25">
      <c r="C1804" s="1">
        <v>0.05</v>
      </c>
      <c r="D1804" s="1">
        <f t="shared" si="140"/>
        <v>0.99999961922824943</v>
      </c>
      <c r="E1804" s="1">
        <v>1.0115499999999999</v>
      </c>
      <c r="F1804" s="1">
        <v>1.1582399999999999</v>
      </c>
      <c r="G1804" s="1">
        <v>238.15629999999999</v>
      </c>
      <c r="H1804" s="1">
        <v>532.21050000000002</v>
      </c>
      <c r="I1804" s="7">
        <f t="shared" si="141"/>
        <v>1.0115503851698109</v>
      </c>
      <c r="J1804" s="7">
        <f t="shared" si="142"/>
        <v>1.1582404410252403</v>
      </c>
      <c r="K1804" s="7">
        <f t="shared" si="143"/>
        <v>238.15639068322577</v>
      </c>
      <c r="L1804" s="7">
        <f t="shared" si="144"/>
        <v>532.21070265080095</v>
      </c>
    </row>
    <row r="1805" spans="3:12" x14ac:dyDescent="0.25">
      <c r="C1805" s="1">
        <v>0.1</v>
      </c>
      <c r="D1805" s="1">
        <f t="shared" si="140"/>
        <v>0.99999847691328769</v>
      </c>
      <c r="E1805" s="1">
        <v>1.0132300000000001</v>
      </c>
      <c r="F1805" s="1">
        <v>1.1504700000000001</v>
      </c>
      <c r="G1805" s="1">
        <v>120.9541</v>
      </c>
      <c r="H1805" s="1">
        <v>289.64670000000001</v>
      </c>
      <c r="I1805" s="7">
        <f t="shared" si="141"/>
        <v>1.0132315432395</v>
      </c>
      <c r="J1805" s="7">
        <f t="shared" si="142"/>
        <v>1.1504717522682388</v>
      </c>
      <c r="K1805" s="7">
        <f t="shared" si="143"/>
        <v>120.9542842238631</v>
      </c>
      <c r="L1805" s="7">
        <f t="shared" si="144"/>
        <v>289.64714115771199</v>
      </c>
    </row>
    <row r="1806" spans="3:12" x14ac:dyDescent="0.25">
      <c r="C1806" s="1">
        <v>0.15</v>
      </c>
      <c r="D1806" s="1">
        <f t="shared" si="140"/>
        <v>0.99999657305598477</v>
      </c>
      <c r="E1806" s="1">
        <v>1.0095000000000001</v>
      </c>
      <c r="F1806" s="1">
        <v>1.1351100000000001</v>
      </c>
      <c r="G1806" s="1">
        <v>4.7948899999999997</v>
      </c>
      <c r="H1806" s="1">
        <v>4.7519299999999998</v>
      </c>
      <c r="I1806" s="7">
        <f t="shared" si="141"/>
        <v>1.0095034595118391</v>
      </c>
      <c r="J1806" s="7">
        <f t="shared" si="142"/>
        <v>1.1351138899717519</v>
      </c>
      <c r="K1806" s="7">
        <f t="shared" si="143"/>
        <v>4.7949064318758996</v>
      </c>
      <c r="L1806" s="7">
        <f t="shared" si="144"/>
        <v>4.7519462846538802</v>
      </c>
    </row>
    <row r="1807" spans="3:12" x14ac:dyDescent="0.25">
      <c r="C1807" s="1">
        <v>0.2</v>
      </c>
      <c r="D1807" s="1">
        <f t="shared" si="140"/>
        <v>0.99999390765779039</v>
      </c>
      <c r="E1807" s="1">
        <v>1.0149999999999999</v>
      </c>
      <c r="F1807" s="1">
        <v>1.13513</v>
      </c>
      <c r="G1807" s="1">
        <v>4.7261899999999999</v>
      </c>
      <c r="H1807" s="1">
        <v>4.6785699999999997</v>
      </c>
      <c r="I1807" s="7">
        <f t="shared" si="141"/>
        <v>1.0150061837650162</v>
      </c>
      <c r="J1807" s="7">
        <f t="shared" si="142"/>
        <v>1.1351369156425448</v>
      </c>
      <c r="K1807" s="7">
        <f t="shared" si="143"/>
        <v>4.7262187937422491</v>
      </c>
      <c r="L1807" s="7">
        <f t="shared" si="144"/>
        <v>4.678598503623145</v>
      </c>
    </row>
    <row r="1808" spans="3:12" x14ac:dyDescent="0.25">
      <c r="C1808" s="1">
        <v>0.25</v>
      </c>
      <c r="D1808" s="1">
        <f t="shared" si="140"/>
        <v>0.99999048072073449</v>
      </c>
      <c r="E1808" s="1">
        <v>1.02068</v>
      </c>
      <c r="F1808" s="1">
        <v>1.14025</v>
      </c>
      <c r="G1808" s="1">
        <v>4.7103099999999998</v>
      </c>
      <c r="H1808" s="1">
        <v>4.5845599999999997</v>
      </c>
      <c r="I1808" s="7">
        <f t="shared" si="141"/>
        <v>1.0206897162304522</v>
      </c>
      <c r="J1808" s="7">
        <f t="shared" si="142"/>
        <v>1.1402608544615092</v>
      </c>
      <c r="K1808" s="7">
        <f t="shared" si="143"/>
        <v>4.7103548391831538</v>
      </c>
      <c r="L1808" s="7">
        <f t="shared" si="144"/>
        <v>4.5846036421223904</v>
      </c>
    </row>
    <row r="1809" spans="3:12" x14ac:dyDescent="0.25">
      <c r="C1809" s="1">
        <v>0.3</v>
      </c>
      <c r="D1809" s="1">
        <f t="shared" si="140"/>
        <v>0.99998629224742674</v>
      </c>
      <c r="E1809" s="1">
        <v>1.0196400000000001</v>
      </c>
      <c r="F1809" s="1">
        <v>1.1540999999999999</v>
      </c>
      <c r="G1809" s="1">
        <v>4.7144599999999999</v>
      </c>
      <c r="H1809" s="1">
        <v>4.5258200000000004</v>
      </c>
      <c r="I1809" s="7">
        <f t="shared" si="141"/>
        <v>1.0196539771644295</v>
      </c>
      <c r="J1809" s="7">
        <f t="shared" si="142"/>
        <v>1.154115820334106</v>
      </c>
      <c r="K1809" s="7">
        <f t="shared" si="143"/>
        <v>4.7145246255370674</v>
      </c>
      <c r="L1809" s="7">
        <f t="shared" si="144"/>
        <v>4.5258820396711759</v>
      </c>
    </row>
    <row r="1810" spans="3:12" x14ac:dyDescent="0.25">
      <c r="C1810" s="1">
        <v>0.35</v>
      </c>
      <c r="D1810" s="1">
        <f t="shared" si="140"/>
        <v>0.99998134224105706</v>
      </c>
      <c r="E1810" s="1">
        <v>1.01176</v>
      </c>
      <c r="F1810" s="1">
        <v>1.1513199999999999</v>
      </c>
      <c r="G1810" s="1">
        <v>4.6760999999999999</v>
      </c>
      <c r="H1810" s="1">
        <v>4.5294400000000001</v>
      </c>
      <c r="I1810" s="7">
        <f t="shared" si="141"/>
        <v>1.0117788775264005</v>
      </c>
      <c r="J1810" s="7">
        <f t="shared" si="142"/>
        <v>1.1513414814518219</v>
      </c>
      <c r="K1810" s="7">
        <f t="shared" si="143"/>
        <v>4.6761872471744299</v>
      </c>
      <c r="L1810" s="7">
        <f t="shared" si="144"/>
        <v>4.5295245107764481</v>
      </c>
    </row>
    <row r="1811" spans="3:12" x14ac:dyDescent="0.25">
      <c r="C1811" s="1">
        <v>0.4</v>
      </c>
      <c r="D1811" s="1">
        <f t="shared" si="140"/>
        <v>0.99997563070539475</v>
      </c>
      <c r="E1811" s="1">
        <v>1.0014700000000001</v>
      </c>
      <c r="F1811" s="1">
        <v>1.1382699999999999</v>
      </c>
      <c r="G1811" s="1">
        <v>4.6361499999999998</v>
      </c>
      <c r="H1811" s="1">
        <v>4.5593899999999996</v>
      </c>
      <c r="I1811" s="7">
        <f t="shared" si="141"/>
        <v>1.0014944057122184</v>
      </c>
      <c r="J1811" s="7">
        <f t="shared" si="142"/>
        <v>1.1382977395129625</v>
      </c>
      <c r="K1811" s="7">
        <f t="shared" si="143"/>
        <v>4.6362629824584864</v>
      </c>
      <c r="L1811" s="7">
        <f t="shared" si="144"/>
        <v>4.5595011118258464</v>
      </c>
    </row>
    <row r="1812" spans="3:12" x14ac:dyDescent="0.25">
      <c r="C1812" s="1">
        <v>0.45</v>
      </c>
      <c r="D1812" s="1">
        <f t="shared" si="140"/>
        <v>0.99996915764478966</v>
      </c>
      <c r="E1812" s="1">
        <v>0.99502999999999997</v>
      </c>
      <c r="F1812" s="1">
        <v>1.1218999999999999</v>
      </c>
      <c r="G1812" s="1">
        <v>4.6023300000000003</v>
      </c>
      <c r="H1812" s="1">
        <v>4.55558</v>
      </c>
      <c r="I1812" s="7">
        <f t="shared" si="141"/>
        <v>0.99506069001525721</v>
      </c>
      <c r="J1812" s="7">
        <f t="shared" si="142"/>
        <v>1.1219346031055517</v>
      </c>
      <c r="K1812" s="7">
        <f t="shared" si="143"/>
        <v>4.6024719510747607</v>
      </c>
      <c r="L1812" s="7">
        <f t="shared" si="144"/>
        <v>4.5557205091501825</v>
      </c>
    </row>
    <row r="1813" spans="3:12" x14ac:dyDescent="0.25">
      <c r="C1813" s="1">
        <v>0.5</v>
      </c>
      <c r="D1813" s="1">
        <f t="shared" si="140"/>
        <v>0.99996192306417131</v>
      </c>
      <c r="E1813" s="1">
        <v>0.99580999999999997</v>
      </c>
      <c r="F1813" s="1">
        <v>1.1171199999999999</v>
      </c>
      <c r="G1813" s="1">
        <v>4.5536199999999996</v>
      </c>
      <c r="H1813" s="1">
        <v>4.5106299999999999</v>
      </c>
      <c r="I1813" s="7">
        <f t="shared" si="141"/>
        <v>0.99584791883730073</v>
      </c>
      <c r="J1813" s="7">
        <f t="shared" si="142"/>
        <v>1.1171625381262744</v>
      </c>
      <c r="K1813" s="7">
        <f t="shared" si="143"/>
        <v>4.5537933944988591</v>
      </c>
      <c r="L1813" s="7">
        <f t="shared" si="144"/>
        <v>4.5108017575090562</v>
      </c>
    </row>
    <row r="1814" spans="3:12" x14ac:dyDescent="0.25">
      <c r="C1814" s="1">
        <v>0.55000000000000004</v>
      </c>
      <c r="D1814" s="1">
        <f t="shared" si="140"/>
        <v>0.99995392696904895</v>
      </c>
      <c r="E1814" s="1">
        <v>0.99985000000000002</v>
      </c>
      <c r="F1814" s="1">
        <v>1.1207800000000001</v>
      </c>
      <c r="G1814" s="1">
        <v>4.4703299999999997</v>
      </c>
      <c r="H1814" s="1">
        <v>4.4269699999999998</v>
      </c>
      <c r="I1814" s="7">
        <f t="shared" si="141"/>
        <v>0.99989606824249999</v>
      </c>
      <c r="J1814" s="7">
        <f t="shared" si="142"/>
        <v>1.1208316401108458</v>
      </c>
      <c r="K1814" s="7">
        <f t="shared" si="143"/>
        <v>4.4705359711421657</v>
      </c>
      <c r="L1814" s="7">
        <f t="shared" si="144"/>
        <v>4.427173973323498</v>
      </c>
    </row>
    <row r="1815" spans="3:12" x14ac:dyDescent="0.25">
      <c r="C1815" s="1">
        <v>0.6</v>
      </c>
      <c r="D1815" s="1">
        <f t="shared" si="140"/>
        <v>0.99994516936551214</v>
      </c>
      <c r="E1815" s="1">
        <v>1.0053700000000001</v>
      </c>
      <c r="F1815" s="1">
        <v>1.1295200000000001</v>
      </c>
      <c r="G1815" s="1">
        <v>4.3868499999999999</v>
      </c>
      <c r="H1815" s="1">
        <v>4.3454499999999996</v>
      </c>
      <c r="I1815" s="7">
        <f t="shared" si="141"/>
        <v>1.0054251280977038</v>
      </c>
      <c r="J1815" s="7">
        <f t="shared" si="142"/>
        <v>1.1295819356942403</v>
      </c>
      <c r="K1815" s="7">
        <f t="shared" si="143"/>
        <v>4.3870905469582455</v>
      </c>
      <c r="L1815" s="7">
        <f t="shared" si="144"/>
        <v>4.3456882768455056</v>
      </c>
    </row>
    <row r="1816" spans="3:12" x14ac:dyDescent="0.25">
      <c r="C1816" s="1">
        <v>0.65</v>
      </c>
      <c r="D1816" s="1">
        <f t="shared" si="140"/>
        <v>0.99993565026023012</v>
      </c>
      <c r="E1816" s="1">
        <v>1.0043800000000001</v>
      </c>
      <c r="F1816" s="1">
        <v>1.1403300000000001</v>
      </c>
      <c r="G1816" s="1">
        <v>4.2850000000000001</v>
      </c>
      <c r="H1816" s="1">
        <v>4.2570399999999999</v>
      </c>
      <c r="I1816" s="7">
        <f t="shared" si="141"/>
        <v>1.0044446357509238</v>
      </c>
      <c r="J1816" s="7">
        <f t="shared" si="142"/>
        <v>1.1404033846610357</v>
      </c>
      <c r="K1816" s="7">
        <f t="shared" si="143"/>
        <v>4.2852757563797654</v>
      </c>
      <c r="L1816" s="7">
        <f t="shared" si="144"/>
        <v>4.2573139570452545</v>
      </c>
    </row>
    <row r="1817" spans="3:12" x14ac:dyDescent="0.25">
      <c r="C1817" s="1">
        <v>0.7</v>
      </c>
      <c r="D1817" s="1">
        <f t="shared" si="140"/>
        <v>0.99992536966045198</v>
      </c>
      <c r="E1817" s="1">
        <v>1.00064</v>
      </c>
      <c r="F1817" s="1">
        <v>1.1498699999999999</v>
      </c>
      <c r="G1817" s="1">
        <v>4.1889399999999997</v>
      </c>
      <c r="H1817" s="1">
        <v>4.1367500000000001</v>
      </c>
      <c r="I1817" s="7">
        <f t="shared" si="141"/>
        <v>1.0007146836766334</v>
      </c>
      <c r="J1817" s="7">
        <f t="shared" si="142"/>
        <v>1.1499558215934307</v>
      </c>
      <c r="K1817" s="7">
        <f t="shared" si="143"/>
        <v>4.1892526453473744</v>
      </c>
      <c r="L1817" s="7">
        <f t="shared" si="144"/>
        <v>4.1370587500992499</v>
      </c>
    </row>
    <row r="1818" spans="3:12" x14ac:dyDescent="0.25">
      <c r="C1818" s="1">
        <v>0.75</v>
      </c>
      <c r="D1818" s="1">
        <f t="shared" si="140"/>
        <v>0.999914327574007</v>
      </c>
      <c r="E1818" s="1">
        <v>0.99039999999999995</v>
      </c>
      <c r="F1818" s="1">
        <v>1.15812</v>
      </c>
      <c r="G1818" s="1">
        <v>4.09171</v>
      </c>
      <c r="H1818" s="1">
        <v>3.9927199999999998</v>
      </c>
      <c r="I1818" s="7">
        <f t="shared" si="141"/>
        <v>0.99048485724062907</v>
      </c>
      <c r="J1818" s="7">
        <f t="shared" si="142"/>
        <v>1.1582192274510474</v>
      </c>
      <c r="K1818" s="7">
        <f t="shared" si="143"/>
        <v>4.0920605767569214</v>
      </c>
      <c r="L1818" s="7">
        <f t="shared" si="144"/>
        <v>3.9930620953168465</v>
      </c>
    </row>
    <row r="1819" spans="3:12" x14ac:dyDescent="0.25">
      <c r="C1819" s="1">
        <v>0.8</v>
      </c>
      <c r="D1819" s="1">
        <f t="shared" si="140"/>
        <v>0.99990252400930424</v>
      </c>
      <c r="E1819" s="1">
        <v>0.98372999999999999</v>
      </c>
      <c r="F1819" s="1">
        <v>1.14775</v>
      </c>
      <c r="G1819" s="1">
        <v>3.9975399999999999</v>
      </c>
      <c r="H1819" s="1">
        <v>3.8190300000000001</v>
      </c>
      <c r="I1819" s="7">
        <f t="shared" si="141"/>
        <v>0.98382589940421661</v>
      </c>
      <c r="J1819" s="7">
        <f t="shared" si="142"/>
        <v>1.1478618889748098</v>
      </c>
      <c r="K1819" s="7">
        <f t="shared" si="143"/>
        <v>3.9979297021584497</v>
      </c>
      <c r="L1819" s="7">
        <f t="shared" si="144"/>
        <v>3.8194023000230604</v>
      </c>
    </row>
    <row r="1820" spans="3:12" x14ac:dyDescent="0.25">
      <c r="C1820" s="1">
        <v>0.85</v>
      </c>
      <c r="D1820" s="1">
        <f t="shared" si="140"/>
        <v>0.9998899589753325</v>
      </c>
      <c r="E1820" s="1">
        <v>0.97850000000000004</v>
      </c>
      <c r="F1820" s="1">
        <v>1.1289400000000001</v>
      </c>
      <c r="G1820" s="1">
        <v>3.9027500000000002</v>
      </c>
      <c r="H1820" s="1">
        <v>3.6581800000000002</v>
      </c>
      <c r="I1820" s="7">
        <f t="shared" si="141"/>
        <v>0.97860768699262424</v>
      </c>
      <c r="J1820" s="7">
        <f t="shared" si="142"/>
        <v>1.1290642433862577</v>
      </c>
      <c r="K1820" s="7">
        <f t="shared" si="143"/>
        <v>3.9031795098727278</v>
      </c>
      <c r="L1820" s="7">
        <f t="shared" si="144"/>
        <v>3.6585825941774943</v>
      </c>
    </row>
    <row r="1821" spans="3:12" x14ac:dyDescent="0.25">
      <c r="C1821" s="1">
        <v>0.9</v>
      </c>
      <c r="D1821" s="1">
        <f t="shared" si="140"/>
        <v>0.99987663248166059</v>
      </c>
      <c r="E1821" s="1">
        <v>0.96408000000000005</v>
      </c>
      <c r="F1821" s="1">
        <v>1.1147499999999999</v>
      </c>
      <c r="G1821" s="1">
        <v>3.7904200000000001</v>
      </c>
      <c r="H1821" s="1">
        <v>3.5373800000000002</v>
      </c>
      <c r="I1821" s="7">
        <f t="shared" si="141"/>
        <v>0.96419895083174967</v>
      </c>
      <c r="J1821" s="7">
        <f t="shared" si="142"/>
        <v>1.1148875409091494</v>
      </c>
      <c r="K1821" s="7">
        <f t="shared" si="143"/>
        <v>3.7908876724044482</v>
      </c>
      <c r="L1821" s="7">
        <f t="shared" si="144"/>
        <v>3.5378164516359787</v>
      </c>
    </row>
    <row r="1822" spans="3:12" x14ac:dyDescent="0.25">
      <c r="C1822" s="1">
        <v>0.95</v>
      </c>
      <c r="D1822" s="1">
        <f t="shared" si="140"/>
        <v>0.99986254453843737</v>
      </c>
      <c r="E1822" s="1">
        <v>0.95494999999999997</v>
      </c>
      <c r="F1822" s="1">
        <v>1.1194299999999999</v>
      </c>
      <c r="G1822" s="1">
        <v>3.6749499999999999</v>
      </c>
      <c r="H1822" s="1">
        <v>3.4053300000000002</v>
      </c>
      <c r="I1822" s="7">
        <f t="shared" si="141"/>
        <v>0.95508128113832869</v>
      </c>
      <c r="J1822" s="7">
        <f t="shared" si="142"/>
        <v>1.1195838929207593</v>
      </c>
      <c r="K1822" s="7">
        <f t="shared" si="143"/>
        <v>3.6754552113925345</v>
      </c>
      <c r="L1822" s="7">
        <f t="shared" si="144"/>
        <v>3.4057981455560866</v>
      </c>
    </row>
    <row r="1823" spans="3:12" x14ac:dyDescent="0.25">
      <c r="C1823" s="1">
        <v>1</v>
      </c>
      <c r="D1823" s="1">
        <f t="shared" si="140"/>
        <v>0.99984769515639127</v>
      </c>
      <c r="E1823" s="1">
        <v>0.95252000000000003</v>
      </c>
      <c r="F1823" s="1">
        <v>1.1352199999999999</v>
      </c>
      <c r="G1823" s="1">
        <v>3.5695199999999998</v>
      </c>
      <c r="H1823" s="1">
        <v>3.3555100000000002</v>
      </c>
      <c r="I1823" s="7">
        <f t="shared" si="141"/>
        <v>0.95266509550838296</v>
      </c>
      <c r="J1823" s="7">
        <f t="shared" si="142"/>
        <v>1.1353929258420048</v>
      </c>
      <c r="K1823" s="7">
        <f t="shared" si="143"/>
        <v>3.570063737999289</v>
      </c>
      <c r="L1823" s="7">
        <f t="shared" si="144"/>
        <v>3.3560211382746128</v>
      </c>
    </row>
    <row r="1824" spans="3:12" x14ac:dyDescent="0.25">
      <c r="C1824" s="1">
        <v>1.05</v>
      </c>
      <c r="D1824" s="1">
        <f t="shared" si="140"/>
        <v>0.9998320843468308</v>
      </c>
      <c r="E1824" s="1">
        <v>0.95238999999999996</v>
      </c>
      <c r="F1824" s="1">
        <v>1.1565099999999999</v>
      </c>
      <c r="G1824" s="1">
        <v>3.4910299999999999</v>
      </c>
      <c r="H1824" s="1">
        <v>3.3277800000000002</v>
      </c>
      <c r="I1824" s="7">
        <f t="shared" si="141"/>
        <v>0.95254994804670257</v>
      </c>
      <c r="J1824" s="7">
        <f t="shared" si="142"/>
        <v>1.1567042287460934</v>
      </c>
      <c r="K1824" s="7">
        <f t="shared" si="143"/>
        <v>3.4916162970311322</v>
      </c>
      <c r="L1824" s="7">
        <f t="shared" si="144"/>
        <v>3.3283388801970371</v>
      </c>
    </row>
    <row r="1825" spans="3:12" x14ac:dyDescent="0.25">
      <c r="C1825" s="1">
        <v>1.1000000000000001</v>
      </c>
      <c r="D1825" s="1">
        <f t="shared" si="140"/>
        <v>0.99981571212164422</v>
      </c>
      <c r="E1825" s="1">
        <v>0.95538999999999996</v>
      </c>
      <c r="F1825" s="1">
        <v>1.1754800000000001</v>
      </c>
      <c r="G1825" s="1">
        <v>3.4320599999999999</v>
      </c>
      <c r="H1825" s="1">
        <v>3.2973300000000001</v>
      </c>
      <c r="I1825" s="7">
        <f t="shared" si="141"/>
        <v>0.95556609924905933</v>
      </c>
      <c r="J1825" s="7">
        <f t="shared" si="142"/>
        <v>1.1756966666442858</v>
      </c>
      <c r="K1825" s="7">
        <f t="shared" si="143"/>
        <v>3.4326926036369718</v>
      </c>
      <c r="L1825" s="7">
        <f t="shared" si="144"/>
        <v>3.2979377699545744</v>
      </c>
    </row>
    <row r="1826" spans="3:12" x14ac:dyDescent="0.25">
      <c r="C1826" s="1">
        <v>1.1499999999999999</v>
      </c>
      <c r="D1826" s="1">
        <f t="shared" si="140"/>
        <v>0.99979857849329978</v>
      </c>
      <c r="E1826" s="1">
        <v>0.96564000000000005</v>
      </c>
      <c r="F1826" s="1">
        <v>1.18119</v>
      </c>
      <c r="G1826" s="1">
        <v>3.37249</v>
      </c>
      <c r="H1826" s="1">
        <v>3.26952</v>
      </c>
      <c r="I1826" s="7">
        <f t="shared" si="141"/>
        <v>0.96583453984823942</v>
      </c>
      <c r="J1826" s="7">
        <f t="shared" si="142"/>
        <v>1.1814279650007682</v>
      </c>
      <c r="K1826" s="7">
        <f t="shared" si="143"/>
        <v>3.3731694288687177</v>
      </c>
      <c r="L1826" s="7">
        <f t="shared" si="144"/>
        <v>3.270178684317774</v>
      </c>
    </row>
    <row r="1827" spans="3:12" x14ac:dyDescent="0.25">
      <c r="C1827" s="1">
        <v>1.2</v>
      </c>
      <c r="D1827" s="1">
        <f t="shared" si="140"/>
        <v>0.9997806834748455</v>
      </c>
      <c r="E1827" s="1">
        <v>0.97965000000000002</v>
      </c>
      <c r="F1827" s="1">
        <v>1.17628</v>
      </c>
      <c r="G1827" s="1">
        <v>3.3244400000000001</v>
      </c>
      <c r="H1827" s="1">
        <v>3.2279599999999999</v>
      </c>
      <c r="I1827" s="7">
        <f t="shared" si="141"/>
        <v>0.97986490056511277</v>
      </c>
      <c r="J1827" s="7">
        <f t="shared" si="142"/>
        <v>1.1765380342333802</v>
      </c>
      <c r="K1827" s="7">
        <f t="shared" si="143"/>
        <v>3.3251692645686557</v>
      </c>
      <c r="L1827" s="7">
        <f t="shared" si="144"/>
        <v>3.2286681002686279</v>
      </c>
    </row>
    <row r="1828" spans="3:12" x14ac:dyDescent="0.25">
      <c r="C1828" s="1">
        <v>1.25</v>
      </c>
      <c r="D1828" s="1">
        <f t="shared" si="140"/>
        <v>0.99976202707990913</v>
      </c>
      <c r="E1828" s="1">
        <v>0.98311000000000004</v>
      </c>
      <c r="F1828" s="1">
        <v>1.1764399999999999</v>
      </c>
      <c r="G1828" s="1">
        <v>3.2687499999999998</v>
      </c>
      <c r="H1828" s="1">
        <v>3.2132299999999998</v>
      </c>
      <c r="I1828" s="7">
        <f t="shared" si="141"/>
        <v>0.98334400924533405</v>
      </c>
      <c r="J1828" s="7">
        <f t="shared" si="142"/>
        <v>1.1767200275010739</v>
      </c>
      <c r="K1828" s="7">
        <f t="shared" si="143"/>
        <v>3.2695280591395521</v>
      </c>
      <c r="L1828" s="7">
        <f t="shared" si="144"/>
        <v>3.2139948437381212</v>
      </c>
    </row>
    <row r="1829" spans="3:12" x14ac:dyDescent="0.25">
      <c r="C1829" s="1">
        <v>1.3</v>
      </c>
      <c r="D1829" s="1">
        <f t="shared" si="140"/>
        <v>0.99974260932269832</v>
      </c>
      <c r="E1829" s="1">
        <v>0.97846999999999995</v>
      </c>
      <c r="F1829" s="1">
        <v>1.1773899999999999</v>
      </c>
      <c r="G1829" s="1">
        <v>3.1875100000000001</v>
      </c>
      <c r="H1829" s="1">
        <v>3.2075999999999998</v>
      </c>
      <c r="I1829" s="7">
        <f t="shared" si="141"/>
        <v>0.97872191389630769</v>
      </c>
      <c r="J1829" s="7">
        <f t="shared" si="142"/>
        <v>1.1776931272316717</v>
      </c>
      <c r="K1829" s="7">
        <f t="shared" si="143"/>
        <v>3.188330646584586</v>
      </c>
      <c r="L1829" s="7">
        <f t="shared" si="144"/>
        <v>3.2084258188945971</v>
      </c>
    </row>
    <row r="1830" spans="3:12" x14ac:dyDescent="0.25">
      <c r="C1830" s="1">
        <v>1.35</v>
      </c>
      <c r="D1830" s="1">
        <f t="shared" si="140"/>
        <v>0.99972243021800056</v>
      </c>
      <c r="E1830" s="1">
        <v>0.97130000000000005</v>
      </c>
      <c r="F1830" s="1">
        <v>1.17581</v>
      </c>
      <c r="G1830" s="1">
        <v>3.0988500000000001</v>
      </c>
      <c r="H1830" s="1">
        <v>3.25976</v>
      </c>
      <c r="I1830" s="7">
        <f t="shared" si="141"/>
        <v>0.97156967838382635</v>
      </c>
      <c r="J1830" s="7">
        <f t="shared" si="142"/>
        <v>1.1761364599407873</v>
      </c>
      <c r="K1830" s="7">
        <f t="shared" si="143"/>
        <v>3.0997103859360857</v>
      </c>
      <c r="L1830" s="7">
        <f t="shared" si="144"/>
        <v>3.2606650620904576</v>
      </c>
    </row>
    <row r="1831" spans="3:12" x14ac:dyDescent="0.25">
      <c r="C1831" s="1">
        <v>1.4</v>
      </c>
      <c r="D1831" s="1">
        <f t="shared" si="140"/>
        <v>0.99970148978118312</v>
      </c>
      <c r="E1831" s="1">
        <v>0.96597999999999995</v>
      </c>
      <c r="F1831" s="1">
        <v>1.1672899999999999</v>
      </c>
      <c r="G1831" s="1">
        <v>2.99119</v>
      </c>
      <c r="H1831" s="1">
        <v>3.28369</v>
      </c>
      <c r="I1831" s="7">
        <f t="shared" si="141"/>
        <v>0.96626844100375986</v>
      </c>
      <c r="J1831" s="7">
        <f t="shared" si="142"/>
        <v>1.1676385520396684</v>
      </c>
      <c r="K1831" s="7">
        <f t="shared" si="143"/>
        <v>2.9920831674010193</v>
      </c>
      <c r="L1831" s="7">
        <f t="shared" si="144"/>
        <v>3.2846705077119984</v>
      </c>
    </row>
    <row r="1832" spans="3:12" x14ac:dyDescent="0.25">
      <c r="C1832" s="1">
        <v>1.45</v>
      </c>
      <c r="D1832" s="1">
        <f t="shared" si="140"/>
        <v>0.99967978802819313</v>
      </c>
      <c r="E1832" s="1">
        <v>0.96025000000000005</v>
      </c>
      <c r="F1832" s="1">
        <v>1.1573</v>
      </c>
      <c r="G1832" s="1">
        <v>2.92231</v>
      </c>
      <c r="H1832" s="1">
        <v>3.3119100000000001</v>
      </c>
      <c r="I1832" s="7">
        <f t="shared" si="141"/>
        <v>0.96055758203737829</v>
      </c>
      <c r="J1832" s="7">
        <f t="shared" si="142"/>
        <v>1.1576707000175557</v>
      </c>
      <c r="K1832" s="7">
        <f t="shared" si="143"/>
        <v>2.9232460583844317</v>
      </c>
      <c r="L1832" s="7">
        <f t="shared" si="144"/>
        <v>3.3129708529293551</v>
      </c>
    </row>
    <row r="1833" spans="3:12" x14ac:dyDescent="0.25">
      <c r="C1833" s="1">
        <v>1.5</v>
      </c>
      <c r="D1833" s="1">
        <f t="shared" si="140"/>
        <v>0.99965732497555726</v>
      </c>
      <c r="E1833" s="1">
        <v>0.95572000000000001</v>
      </c>
      <c r="F1833" s="1">
        <v>1.15093</v>
      </c>
      <c r="G1833" s="1">
        <v>2.8610699999999998</v>
      </c>
      <c r="H1833" s="1">
        <v>3.3450500000000001</v>
      </c>
      <c r="I1833" s="7">
        <f t="shared" si="141"/>
        <v>0.9560476136393723</v>
      </c>
      <c r="J1833" s="7">
        <f t="shared" si="142"/>
        <v>1.1513245301615147</v>
      </c>
      <c r="K1833" s="7">
        <f t="shared" si="143"/>
        <v>2.8620507533118471</v>
      </c>
      <c r="L1833" s="7">
        <f t="shared" si="144"/>
        <v>3.3461966580215776</v>
      </c>
    </row>
    <row r="1834" spans="3:12" x14ac:dyDescent="0.25">
      <c r="C1834" s="1">
        <v>1.55</v>
      </c>
      <c r="D1834" s="1">
        <f t="shared" si="140"/>
        <v>0.99963410064038227</v>
      </c>
      <c r="E1834" s="1">
        <v>0.94752999999999998</v>
      </c>
      <c r="F1834" s="1">
        <v>1.1438900000000001</v>
      </c>
      <c r="G1834" s="1">
        <v>2.81623</v>
      </c>
      <c r="H1834" s="1">
        <v>3.3854099999999998</v>
      </c>
      <c r="I1834" s="7">
        <f t="shared" si="141"/>
        <v>0.94787682752418756</v>
      </c>
      <c r="J1834" s="7">
        <f t="shared" si="142"/>
        <v>1.1443087018212015</v>
      </c>
      <c r="K1834" s="7">
        <f t="shared" si="143"/>
        <v>2.8172608339350131</v>
      </c>
      <c r="L1834" s="7">
        <f t="shared" si="144"/>
        <v>3.3866491727635637</v>
      </c>
    </row>
    <row r="1835" spans="3:12" x14ac:dyDescent="0.25">
      <c r="C1835" s="1">
        <v>1.6</v>
      </c>
      <c r="D1835" s="1">
        <f t="shared" si="140"/>
        <v>0.99961011504035435</v>
      </c>
      <c r="E1835" s="1">
        <v>0.94369999999999998</v>
      </c>
      <c r="F1835" s="1">
        <v>1.1397299999999999</v>
      </c>
      <c r="G1835" s="1">
        <v>2.7884600000000002</v>
      </c>
      <c r="H1835" s="1">
        <v>3.3832900000000001</v>
      </c>
      <c r="I1835" s="7">
        <f t="shared" si="141"/>
        <v>0.94406807794447212</v>
      </c>
      <c r="J1835" s="7">
        <f t="shared" si="142"/>
        <v>1.1401745369033094</v>
      </c>
      <c r="K1835" s="7">
        <f t="shared" si="143"/>
        <v>2.7895476026544905</v>
      </c>
      <c r="L1835" s="7">
        <f t="shared" si="144"/>
        <v>3.3846096083805799</v>
      </c>
    </row>
    <row r="1836" spans="3:12" x14ac:dyDescent="0.25">
      <c r="C1836" s="1">
        <v>1.65</v>
      </c>
      <c r="D1836" s="1">
        <f t="shared" si="140"/>
        <v>0.99958536819373967</v>
      </c>
      <c r="E1836" s="1">
        <v>0.94083000000000006</v>
      </c>
      <c r="F1836" s="1">
        <v>1.1405000000000001</v>
      </c>
      <c r="G1836" s="1">
        <v>2.7892600000000001</v>
      </c>
      <c r="H1836" s="1">
        <v>3.35738</v>
      </c>
      <c r="I1836" s="7">
        <f t="shared" si="141"/>
        <v>0.94122025985643309</v>
      </c>
      <c r="J1836" s="7">
        <f t="shared" si="142"/>
        <v>1.1409730837306018</v>
      </c>
      <c r="K1836" s="7">
        <f t="shared" si="143"/>
        <v>2.7904169956391214</v>
      </c>
      <c r="L1836" s="7">
        <f t="shared" si="144"/>
        <v>3.3587726539723346</v>
      </c>
    </row>
    <row r="1837" spans="3:12" x14ac:dyDescent="0.25">
      <c r="C1837" s="1">
        <v>1.7</v>
      </c>
      <c r="D1837" s="1">
        <f t="shared" si="140"/>
        <v>0.99955986011938402</v>
      </c>
      <c r="E1837" s="1">
        <v>0.93828</v>
      </c>
      <c r="F1837" s="1">
        <v>1.13489</v>
      </c>
      <c r="G1837" s="1">
        <v>2.8143600000000002</v>
      </c>
      <c r="H1837" s="1">
        <v>3.31236</v>
      </c>
      <c r="I1837" s="7">
        <f t="shared" si="141"/>
        <v>0.93869315629374617</v>
      </c>
      <c r="J1837" s="7">
        <f t="shared" si="142"/>
        <v>1.1353897303003468</v>
      </c>
      <c r="K1837" s="7">
        <f t="shared" si="143"/>
        <v>2.8155992575210678</v>
      </c>
      <c r="L1837" s="7">
        <f t="shared" si="144"/>
        <v>3.3138185436982064</v>
      </c>
    </row>
    <row r="1838" spans="3:12" x14ac:dyDescent="0.25">
      <c r="C1838" s="1">
        <v>1.75</v>
      </c>
      <c r="D1838" s="1">
        <f t="shared" si="140"/>
        <v>0.99953359083671289</v>
      </c>
      <c r="E1838" s="1">
        <v>0.93181000000000003</v>
      </c>
      <c r="F1838" s="1">
        <v>1.12778</v>
      </c>
      <c r="G1838" s="1">
        <v>2.8211599999999999</v>
      </c>
      <c r="H1838" s="1">
        <v>3.2658399999999999</v>
      </c>
      <c r="I1838" s="7">
        <f t="shared" si="141"/>
        <v>0.93224480752065453</v>
      </c>
      <c r="J1838" s="7">
        <f t="shared" si="142"/>
        <v>1.128306252375102</v>
      </c>
      <c r="K1838" s="7">
        <f t="shared" si="143"/>
        <v>2.8224764288695865</v>
      </c>
      <c r="L1838" s="7">
        <f t="shared" si="144"/>
        <v>3.2673639284760347</v>
      </c>
    </row>
    <row r="1839" spans="3:12" x14ac:dyDescent="0.25">
      <c r="C1839" s="1">
        <v>1.8</v>
      </c>
      <c r="D1839" s="1">
        <f t="shared" si="140"/>
        <v>0.9995065603657316</v>
      </c>
      <c r="E1839" s="1">
        <v>0.92161000000000004</v>
      </c>
      <c r="F1839" s="1">
        <v>1.1176999999999999</v>
      </c>
      <c r="G1839" s="1">
        <v>2.7801999999999998</v>
      </c>
      <c r="H1839" s="1">
        <v>3.2074199999999999</v>
      </c>
      <c r="I1839" s="7">
        <f t="shared" si="141"/>
        <v>0.92206498340818466</v>
      </c>
      <c r="J1839" s="7">
        <f t="shared" si="142"/>
        <v>1.1182517897541562</v>
      </c>
      <c r="K1839" s="7">
        <f t="shared" si="143"/>
        <v>2.7815725381359084</v>
      </c>
      <c r="L1839" s="7">
        <f t="shared" si="144"/>
        <v>3.2090034494884816</v>
      </c>
    </row>
    <row r="1840" spans="3:12" x14ac:dyDescent="0.25">
      <c r="C1840" s="1">
        <v>1.85</v>
      </c>
      <c r="D1840" s="1">
        <f t="shared" si="140"/>
        <v>0.99947876872702479</v>
      </c>
      <c r="E1840" s="1">
        <v>0.91737999999999997</v>
      </c>
      <c r="F1840" s="1">
        <v>1.1093</v>
      </c>
      <c r="G1840" s="1">
        <v>2.7389600000000001</v>
      </c>
      <c r="H1840" s="1">
        <v>3.1464300000000001</v>
      </c>
      <c r="I1840" s="7">
        <f t="shared" si="141"/>
        <v>0.91785841651084898</v>
      </c>
      <c r="J1840" s="7">
        <f t="shared" si="142"/>
        <v>1.1098785033851672</v>
      </c>
      <c r="K1840" s="7">
        <f t="shared" si="143"/>
        <v>2.7403883761217323</v>
      </c>
      <c r="L1840" s="7">
        <f t="shared" si="144"/>
        <v>3.1480708729885443</v>
      </c>
    </row>
    <row r="1841" spans="3:12" x14ac:dyDescent="0.25">
      <c r="C1841" s="1">
        <v>1.9</v>
      </c>
      <c r="D1841" s="1">
        <f t="shared" si="140"/>
        <v>0.9994502159417572</v>
      </c>
      <c r="E1841" s="1">
        <v>0.91596</v>
      </c>
      <c r="F1841" s="1">
        <v>1.11286</v>
      </c>
      <c r="G1841" s="1">
        <v>2.7231000000000001</v>
      </c>
      <c r="H1841" s="1">
        <v>3.0872199999999999</v>
      </c>
      <c r="I1841" s="7">
        <f t="shared" si="141"/>
        <v>0.91646385721865453</v>
      </c>
      <c r="J1841" s="7">
        <f t="shared" si="142"/>
        <v>1.1134721692479495</v>
      </c>
      <c r="K1841" s="7">
        <f t="shared" si="143"/>
        <v>2.7245979405128153</v>
      </c>
      <c r="L1841" s="7">
        <f t="shared" si="144"/>
        <v>3.08891823800447</v>
      </c>
    </row>
    <row r="1842" spans="3:12" x14ac:dyDescent="0.25">
      <c r="C1842" s="1">
        <v>1.95</v>
      </c>
      <c r="D1842" s="1">
        <f t="shared" si="140"/>
        <v>0.99942090203167289</v>
      </c>
      <c r="E1842" s="1">
        <v>0.90995000000000004</v>
      </c>
      <c r="F1842" s="1">
        <v>1.1167</v>
      </c>
      <c r="G1842" s="1">
        <v>2.6763300000000001</v>
      </c>
      <c r="H1842" s="1">
        <v>3.0115099999999999</v>
      </c>
      <c r="I1842" s="7">
        <f t="shared" si="141"/>
        <v>0.91047725552888481</v>
      </c>
      <c r="J1842" s="7">
        <f t="shared" si="142"/>
        <v>1.1173470534085452</v>
      </c>
      <c r="K1842" s="7">
        <f t="shared" si="143"/>
        <v>2.6778807553048196</v>
      </c>
      <c r="L1842" s="7">
        <f t="shared" si="144"/>
        <v>3.0132549698310807</v>
      </c>
    </row>
    <row r="1843" spans="3:12" x14ac:dyDescent="0.25">
      <c r="C1843" s="1">
        <v>2</v>
      </c>
      <c r="D1843" s="1">
        <f t="shared" si="140"/>
        <v>0.99939082701909576</v>
      </c>
      <c r="E1843" s="1">
        <v>0.90444000000000002</v>
      </c>
      <c r="F1843" s="1">
        <v>1.1288499999999999</v>
      </c>
      <c r="G1843" s="1">
        <v>2.6183900000000002</v>
      </c>
      <c r="H1843" s="1">
        <v>2.98021</v>
      </c>
      <c r="I1843" s="7">
        <f t="shared" si="141"/>
        <v>0.90499129624562635</v>
      </c>
      <c r="J1843" s="7">
        <f t="shared" si="142"/>
        <v>1.1295380840817248</v>
      </c>
      <c r="K1843" s="7">
        <f t="shared" si="143"/>
        <v>2.6199860246965923</v>
      </c>
      <c r="L1843" s="7">
        <f t="shared" si="144"/>
        <v>2.9820265700147917</v>
      </c>
    </row>
    <row r="1844" spans="3:12" x14ac:dyDescent="0.25">
      <c r="C1844" s="1">
        <v>2.0499999999999998</v>
      </c>
      <c r="D1844" s="1">
        <f t="shared" si="140"/>
        <v>0.99935999092692918</v>
      </c>
      <c r="E1844" s="1">
        <v>0.89059999999999995</v>
      </c>
      <c r="F1844" s="1">
        <v>1.1393899999999999</v>
      </c>
      <c r="G1844" s="1">
        <v>2.5764800000000001</v>
      </c>
      <c r="H1844" s="1">
        <v>2.9948899999999998</v>
      </c>
      <c r="I1844" s="7">
        <f t="shared" si="141"/>
        <v>0.89117035711420478</v>
      </c>
      <c r="J1844" s="7">
        <f t="shared" si="142"/>
        <v>1.1401196869440307</v>
      </c>
      <c r="K1844" s="7">
        <f t="shared" si="143"/>
        <v>2.5781300266085858</v>
      </c>
      <c r="L1844" s="7">
        <f t="shared" si="144"/>
        <v>2.9968079843002031</v>
      </c>
    </row>
    <row r="1845" spans="3:12" x14ac:dyDescent="0.25">
      <c r="C1845" s="1">
        <v>2.1</v>
      </c>
      <c r="D1845" s="1">
        <f t="shared" si="140"/>
        <v>0.99932839377865623</v>
      </c>
      <c r="E1845" s="1">
        <v>0.87065999999999999</v>
      </c>
      <c r="F1845" s="1">
        <v>1.1403399999999999</v>
      </c>
      <c r="G1845" s="1">
        <v>2.552</v>
      </c>
      <c r="H1845" s="1">
        <v>3.0182899999999999</v>
      </c>
      <c r="I1845" s="7">
        <f t="shared" si="141"/>
        <v>0.87124513365207623</v>
      </c>
      <c r="J1845" s="7">
        <f t="shared" si="142"/>
        <v>1.1411063741400875</v>
      </c>
      <c r="K1845" s="7">
        <f t="shared" si="143"/>
        <v>2.5537150909426165</v>
      </c>
      <c r="L1845" s="7">
        <f t="shared" si="144"/>
        <v>3.0203184646713126</v>
      </c>
    </row>
    <row r="1846" spans="3:12" x14ac:dyDescent="0.25">
      <c r="C1846" s="1">
        <v>2.15</v>
      </c>
      <c r="D1846" s="1">
        <f t="shared" si="140"/>
        <v>0.99929603559833957</v>
      </c>
      <c r="E1846" s="1">
        <v>0.84626000000000001</v>
      </c>
      <c r="F1846" s="1">
        <v>1.1307199999999999</v>
      </c>
      <c r="G1846" s="1">
        <v>2.5118499999999999</v>
      </c>
      <c r="H1846" s="1">
        <v>3.0115799999999999</v>
      </c>
      <c r="I1846" s="7">
        <f t="shared" si="141"/>
        <v>0.84685615658756463</v>
      </c>
      <c r="J1846" s="7">
        <f t="shared" si="142"/>
        <v>1.1315165473692377</v>
      </c>
      <c r="K1846" s="7">
        <f t="shared" si="143"/>
        <v>2.5136194986463667</v>
      </c>
      <c r="L1846" s="7">
        <f t="shared" si="144"/>
        <v>3.013701538600404</v>
      </c>
    </row>
    <row r="1847" spans="3:12" x14ac:dyDescent="0.25">
      <c r="C1847" s="1">
        <v>2.2000000000000002</v>
      </c>
      <c r="D1847" s="1">
        <f t="shared" si="140"/>
        <v>0.99926291641062115</v>
      </c>
      <c r="E1847" s="1">
        <v>0.8327</v>
      </c>
      <c r="F1847" s="1">
        <v>1.10945</v>
      </c>
      <c r="G1847" s="1">
        <v>2.47892</v>
      </c>
      <c r="H1847" s="1">
        <v>2.9445199999999998</v>
      </c>
      <c r="I1847" s="7">
        <f t="shared" si="141"/>
        <v>0.83331422223800766</v>
      </c>
      <c r="J1847" s="7">
        <f t="shared" si="142"/>
        <v>1.1102683605883963</v>
      </c>
      <c r="K1847" s="7">
        <f t="shared" si="143"/>
        <v>2.4807485190227476</v>
      </c>
      <c r="L1847" s="7">
        <f t="shared" si="144"/>
        <v>2.9466919582854065</v>
      </c>
    </row>
    <row r="1848" spans="3:12" x14ac:dyDescent="0.25">
      <c r="C1848" s="1">
        <v>2.25</v>
      </c>
      <c r="D1848" s="1">
        <f t="shared" si="140"/>
        <v>0.9992290362407229</v>
      </c>
      <c r="E1848" s="1">
        <v>0.8236</v>
      </c>
      <c r="F1848" s="1">
        <v>1.0937300000000001</v>
      </c>
      <c r="G1848" s="1">
        <v>2.4434800000000001</v>
      </c>
      <c r="H1848" s="1">
        <v>2.88076</v>
      </c>
      <c r="I1848" s="7">
        <f t="shared" si="141"/>
        <v>0.82423545566542933</v>
      </c>
      <c r="J1848" s="7">
        <f t="shared" si="142"/>
        <v>1.0945738767908573</v>
      </c>
      <c r="K1848" s="7">
        <f t="shared" si="143"/>
        <v>2.4453652880152541</v>
      </c>
      <c r="L1848" s="7">
        <f t="shared" si="144"/>
        <v>2.8829826751611729</v>
      </c>
    </row>
    <row r="1849" spans="3:12" x14ac:dyDescent="0.25">
      <c r="C1849" s="1">
        <v>2.2999999999999998</v>
      </c>
      <c r="D1849" s="1">
        <f t="shared" si="140"/>
        <v>0.99919439511444597</v>
      </c>
      <c r="E1849" s="1">
        <v>0.81791000000000003</v>
      </c>
      <c r="F1849" s="1">
        <v>1.09111</v>
      </c>
      <c r="G1849" s="1">
        <v>2.40333</v>
      </c>
      <c r="H1849" s="1">
        <v>2.84754</v>
      </c>
      <c r="I1849" s="7">
        <f t="shared" si="141"/>
        <v>0.81856944354288341</v>
      </c>
      <c r="J1849" s="7">
        <f t="shared" si="142"/>
        <v>1.0919897122471611</v>
      </c>
      <c r="K1849" s="7">
        <f t="shared" si="143"/>
        <v>2.4052676954064847</v>
      </c>
      <c r="L1849" s="7">
        <f t="shared" si="144"/>
        <v>2.8498358416770819</v>
      </c>
    </row>
    <row r="1850" spans="3:12" x14ac:dyDescent="0.25">
      <c r="C1850" s="1">
        <v>2.35</v>
      </c>
      <c r="D1850" s="1">
        <f t="shared" si="140"/>
        <v>0.99915899305817102</v>
      </c>
      <c r="E1850" s="1">
        <v>0.80832999999999999</v>
      </c>
      <c r="F1850" s="1">
        <v>1.1085</v>
      </c>
      <c r="G1850" s="1">
        <v>2.3563000000000001</v>
      </c>
      <c r="H1850" s="1">
        <v>2.8403</v>
      </c>
      <c r="I1850" s="7">
        <f t="shared" si="141"/>
        <v>0.80901038334840769</v>
      </c>
      <c r="J1850" s="7">
        <f t="shared" si="142"/>
        <v>1.1094330408888819</v>
      </c>
      <c r="K1850" s="7">
        <f t="shared" si="143"/>
        <v>2.3582833326535613</v>
      </c>
      <c r="L1850" s="7">
        <f t="shared" si="144"/>
        <v>2.8426907226312057</v>
      </c>
    </row>
    <row r="1851" spans="3:12" x14ac:dyDescent="0.25">
      <c r="C1851" s="1">
        <v>2.4</v>
      </c>
      <c r="D1851" s="1">
        <f t="shared" si="140"/>
        <v>0.99912283009885838</v>
      </c>
      <c r="E1851" s="1">
        <v>0.79520000000000002</v>
      </c>
      <c r="F1851" s="1">
        <v>1.13809</v>
      </c>
      <c r="G1851" s="1">
        <v>2.30457</v>
      </c>
      <c r="H1851" s="1">
        <v>2.8262</v>
      </c>
      <c r="I1851" s="7">
        <f t="shared" si="141"/>
        <v>0.79589813789093256</v>
      </c>
      <c r="J1851" s="7">
        <f t="shared" si="142"/>
        <v>1.1390891747387972</v>
      </c>
      <c r="K1851" s="7">
        <f t="shared" si="143"/>
        <v>2.3065932741942992</v>
      </c>
      <c r="L1851" s="7">
        <f t="shared" si="144"/>
        <v>2.8286812340384229</v>
      </c>
    </row>
    <row r="1852" spans="3:12" x14ac:dyDescent="0.25">
      <c r="C1852" s="1">
        <v>2.4500000000000002</v>
      </c>
      <c r="D1852" s="1">
        <f t="shared" si="140"/>
        <v>0.99908590626404759</v>
      </c>
      <c r="E1852" s="1">
        <v>0.78978000000000004</v>
      </c>
      <c r="F1852" s="1">
        <v>1.1537900000000001</v>
      </c>
      <c r="G1852" s="1">
        <v>2.2787600000000001</v>
      </c>
      <c r="H1852" s="1">
        <v>2.7751399999999999</v>
      </c>
      <c r="I1852" s="7">
        <f t="shared" si="141"/>
        <v>0.79050259346894414</v>
      </c>
      <c r="J1852" s="7">
        <f t="shared" si="142"/>
        <v>1.1548456371629228</v>
      </c>
      <c r="K1852" s="7">
        <f t="shared" si="143"/>
        <v>2.2808449060412914</v>
      </c>
      <c r="L1852" s="7">
        <f t="shared" si="144"/>
        <v>2.777679059028344</v>
      </c>
    </row>
    <row r="1853" spans="3:12" x14ac:dyDescent="0.25">
      <c r="C1853" s="1">
        <v>2.5</v>
      </c>
      <c r="D1853" s="1">
        <f t="shared" si="140"/>
        <v>0.9990482215818578</v>
      </c>
      <c r="E1853" s="1">
        <v>0.78491999999999995</v>
      </c>
      <c r="F1853" s="1">
        <v>1.1548099999999999</v>
      </c>
      <c r="G1853" s="1">
        <v>2.2741199999999999</v>
      </c>
      <c r="H1853" s="1">
        <v>2.7178</v>
      </c>
      <c r="I1853" s="7">
        <f t="shared" si="141"/>
        <v>0.78566778163839301</v>
      </c>
      <c r="J1853" s="7">
        <f t="shared" si="142"/>
        <v>1.1559101703534533</v>
      </c>
      <c r="K1853" s="7">
        <f t="shared" si="143"/>
        <v>2.2762865203836089</v>
      </c>
      <c r="L1853" s="7">
        <f t="shared" si="144"/>
        <v>2.7203892077368708</v>
      </c>
    </row>
    <row r="1854" spans="3:12" x14ac:dyDescent="0.25">
      <c r="C1854" s="1">
        <v>2.5499999999999998</v>
      </c>
      <c r="D1854" s="1">
        <f t="shared" si="140"/>
        <v>0.99900977608098751</v>
      </c>
      <c r="E1854" s="1">
        <v>0.78234000000000004</v>
      </c>
      <c r="F1854" s="1">
        <v>1.14262</v>
      </c>
      <c r="G1854" s="1">
        <v>2.2671600000000001</v>
      </c>
      <c r="H1854" s="1">
        <v>2.6566100000000001</v>
      </c>
      <c r="I1854" s="7">
        <f t="shared" si="141"/>
        <v>0.78311545965950335</v>
      </c>
      <c r="J1854" s="7">
        <f t="shared" si="142"/>
        <v>1.143752571153388</v>
      </c>
      <c r="K1854" s="7">
        <f t="shared" si="143"/>
        <v>2.2694072213125236</v>
      </c>
      <c r="L1854" s="7">
        <f t="shared" si="144"/>
        <v>2.6592432462689279</v>
      </c>
    </row>
    <row r="1855" spans="3:12" x14ac:dyDescent="0.25">
      <c r="C1855" s="1">
        <v>2.6</v>
      </c>
      <c r="D1855" s="1">
        <f t="shared" si="140"/>
        <v>0.99897056979071475</v>
      </c>
      <c r="E1855" s="1">
        <v>0.77703</v>
      </c>
      <c r="F1855" s="1">
        <v>1.12903</v>
      </c>
      <c r="G1855" s="1">
        <v>2.2366999999999999</v>
      </c>
      <c r="H1855" s="1">
        <v>2.60114</v>
      </c>
      <c r="I1855" s="7">
        <f t="shared" si="141"/>
        <v>0.77783072244339335</v>
      </c>
      <c r="J1855" s="7">
        <f t="shared" si="142"/>
        <v>1.1301934552852071</v>
      </c>
      <c r="K1855" s="7">
        <f t="shared" si="143"/>
        <v>2.2390048992820586</v>
      </c>
      <c r="L1855" s="7">
        <f t="shared" si="144"/>
        <v>2.6038204514322589</v>
      </c>
    </row>
    <row r="1856" spans="3:12" x14ac:dyDescent="0.25">
      <c r="C1856" s="1">
        <v>2.65</v>
      </c>
      <c r="D1856" s="1">
        <f t="shared" si="140"/>
        <v>0.99893060274089662</v>
      </c>
      <c r="E1856" s="1">
        <v>0.76500000000000001</v>
      </c>
      <c r="F1856" s="1">
        <v>1.10999</v>
      </c>
      <c r="G1856" s="1">
        <v>2.2024900000000001</v>
      </c>
      <c r="H1856" s="1">
        <v>2.5533199999999998</v>
      </c>
      <c r="I1856" s="7">
        <f t="shared" si="141"/>
        <v>0.76581896470182154</v>
      </c>
      <c r="J1856" s="7">
        <f t="shared" si="142"/>
        <v>1.1111782910187906</v>
      </c>
      <c r="K1856" s="7">
        <f t="shared" si="143"/>
        <v>2.2048478582563593</v>
      </c>
      <c r="L1856" s="7">
        <f t="shared" si="144"/>
        <v>2.5560534365391567</v>
      </c>
    </row>
    <row r="1857" spans="3:12" x14ac:dyDescent="0.25">
      <c r="C1857" s="1">
        <v>2.7</v>
      </c>
      <c r="D1857" s="1">
        <f t="shared" si="140"/>
        <v>0.99888987496197001</v>
      </c>
      <c r="E1857" s="1">
        <v>0.74402000000000001</v>
      </c>
      <c r="F1857" s="1">
        <v>1.0933900000000001</v>
      </c>
      <c r="G1857" s="1">
        <v>2.1593200000000001</v>
      </c>
      <c r="H1857" s="1">
        <v>2.4900899999999999</v>
      </c>
      <c r="I1857" s="7">
        <f t="shared" si="141"/>
        <v>0.74484687316339704</v>
      </c>
      <c r="J1857" s="7">
        <f t="shared" si="142"/>
        <v>1.0946051485821977</v>
      </c>
      <c r="K1857" s="7">
        <f t="shared" si="143"/>
        <v>2.1617197792521528</v>
      </c>
      <c r="L1857" s="7">
        <f t="shared" si="144"/>
        <v>2.4928573833975474</v>
      </c>
    </row>
    <row r="1858" spans="3:12" x14ac:dyDescent="0.25">
      <c r="C1858" s="1">
        <v>2.75</v>
      </c>
      <c r="D1858" s="1">
        <f t="shared" si="140"/>
        <v>0.99884838648495067</v>
      </c>
      <c r="E1858" s="1">
        <v>0.72202</v>
      </c>
      <c r="F1858" s="1">
        <v>1.0844400000000001</v>
      </c>
      <c r="G1858" s="1">
        <v>2.1095199999999998</v>
      </c>
      <c r="H1858" s="1">
        <v>2.45018</v>
      </c>
      <c r="I1858" s="7">
        <f t="shared" si="141"/>
        <v>0.72285244664694515</v>
      </c>
      <c r="J1858" s="7">
        <f t="shared" si="142"/>
        <v>1.0856902956175911</v>
      </c>
      <c r="K1858" s="7">
        <f t="shared" si="143"/>
        <v>2.1119521526421199</v>
      </c>
      <c r="L1858" s="7">
        <f t="shared" si="144"/>
        <v>2.453004913610997</v>
      </c>
    </row>
    <row r="1859" spans="3:12" x14ac:dyDescent="0.25">
      <c r="C1859" s="1">
        <v>2.8</v>
      </c>
      <c r="D1859" s="1">
        <f t="shared" si="140"/>
        <v>0.99880613734143409</v>
      </c>
      <c r="E1859" s="1">
        <v>0.71614</v>
      </c>
      <c r="F1859" s="1">
        <v>1.07176</v>
      </c>
      <c r="G1859" s="1">
        <v>2.0714199999999998</v>
      </c>
      <c r="H1859" s="1">
        <v>2.4123600000000001</v>
      </c>
      <c r="I1859" s="7">
        <f t="shared" si="141"/>
        <v>0.71699599474446674</v>
      </c>
      <c r="J1859" s="7">
        <f t="shared" si="142"/>
        <v>1.073041063657008</v>
      </c>
      <c r="K1859" s="7">
        <f t="shared" si="143"/>
        <v>2.0738959469287894</v>
      </c>
      <c r="L1859" s="7">
        <f t="shared" si="144"/>
        <v>2.415243468988971</v>
      </c>
    </row>
    <row r="1860" spans="3:12" x14ac:dyDescent="0.25">
      <c r="C1860" s="1">
        <v>2.85</v>
      </c>
      <c r="D1860" s="1">
        <f t="shared" ref="D1860:D1923" si="145">COS(C1860*PI()/180)</f>
        <v>0.99876312756359464</v>
      </c>
      <c r="E1860" s="1">
        <v>0.71638000000000002</v>
      </c>
      <c r="F1860" s="1">
        <v>1.0564199999999999</v>
      </c>
      <c r="G1860" s="1">
        <v>2.0319199999999999</v>
      </c>
      <c r="H1860" s="1">
        <v>2.3818299999999999</v>
      </c>
      <c r="I1860" s="7">
        <f t="shared" si="141"/>
        <v>0.71726716798962487</v>
      </c>
      <c r="J1860" s="7">
        <f t="shared" si="142"/>
        <v>1.0577282749484902</v>
      </c>
      <c r="K1860" s="7">
        <f t="shared" si="143"/>
        <v>2.0344363382303787</v>
      </c>
      <c r="L1860" s="7">
        <f t="shared" si="144"/>
        <v>2.384779668238544</v>
      </c>
    </row>
    <row r="1861" spans="3:12" x14ac:dyDescent="0.25">
      <c r="C1861" s="1">
        <v>2.9</v>
      </c>
      <c r="D1861" s="1">
        <f t="shared" si="145"/>
        <v>0.99871935718418625</v>
      </c>
      <c r="E1861" s="1">
        <v>0.72145000000000004</v>
      </c>
      <c r="F1861" s="1">
        <v>1.0442199999999999</v>
      </c>
      <c r="G1861" s="1">
        <v>1.9989300000000001</v>
      </c>
      <c r="H1861" s="1">
        <v>2.3241399999999999</v>
      </c>
      <c r="I1861" s="7">
        <f t="shared" ref="I1861:I1924" si="146">E1861/D1861</f>
        <v>0.72237510448788511</v>
      </c>
      <c r="J1861" s="7">
        <f t="shared" ref="J1861:J1924" si="147">F1861/D1861</f>
        <v>1.045558987605987</v>
      </c>
      <c r="K1861" s="7">
        <f t="shared" ref="K1861:K1924" si="148">G1861/D1861</f>
        <v>2.0014931978847712</v>
      </c>
      <c r="L1861" s="7">
        <f t="shared" ref="L1861:L1924" si="149">H1861/D1861</f>
        <v>2.3271202097781871</v>
      </c>
    </row>
    <row r="1862" spans="3:12" x14ac:dyDescent="0.25">
      <c r="C1862" s="1">
        <v>2.95</v>
      </c>
      <c r="D1862" s="1">
        <f t="shared" si="145"/>
        <v>0.99867482623654191</v>
      </c>
      <c r="E1862" s="1">
        <v>0.72816999999999998</v>
      </c>
      <c r="F1862" s="1">
        <v>1.0425</v>
      </c>
      <c r="G1862" s="1">
        <v>1.95848</v>
      </c>
      <c r="H1862" s="1">
        <v>2.2618499999999999</v>
      </c>
      <c r="I1862" s="7">
        <f t="shared" si="146"/>
        <v>0.72913623220490464</v>
      </c>
      <c r="J1862" s="7">
        <f t="shared" si="147"/>
        <v>1.0438833267967824</v>
      </c>
      <c r="K1862" s="7">
        <f t="shared" si="148"/>
        <v>1.9610787701342565</v>
      </c>
      <c r="L1862" s="7">
        <f t="shared" si="149"/>
        <v>2.2648513215494508</v>
      </c>
    </row>
    <row r="1863" spans="3:12" x14ac:dyDescent="0.25">
      <c r="C1863" s="1">
        <v>3</v>
      </c>
      <c r="D1863" s="1">
        <f t="shared" si="145"/>
        <v>0.99862953475457383</v>
      </c>
      <c r="E1863" s="1">
        <v>0.73158999999999996</v>
      </c>
      <c r="F1863" s="1">
        <v>1.05436</v>
      </c>
      <c r="G1863" s="1">
        <v>1.91429</v>
      </c>
      <c r="H1863" s="1">
        <v>2.2128899999999998</v>
      </c>
      <c r="I1863" s="7">
        <f t="shared" si="146"/>
        <v>0.73259399460861896</v>
      </c>
      <c r="J1863" s="7">
        <f t="shared" si="147"/>
        <v>1.055806946726368</v>
      </c>
      <c r="K1863" s="7">
        <f t="shared" si="148"/>
        <v>1.9169170682203602</v>
      </c>
      <c r="L1863" s="7">
        <f t="shared" si="149"/>
        <v>2.2159268507353391</v>
      </c>
    </row>
    <row r="1864" spans="3:12" x14ac:dyDescent="0.25">
      <c r="C1864" s="1">
        <v>3.05</v>
      </c>
      <c r="D1864" s="1">
        <f t="shared" si="145"/>
        <v>0.99858348277277365</v>
      </c>
      <c r="E1864" s="1">
        <v>0.74004999999999999</v>
      </c>
      <c r="F1864" s="1">
        <v>1.0655399999999999</v>
      </c>
      <c r="G1864" s="1">
        <v>1.88035</v>
      </c>
      <c r="H1864" s="1">
        <v>2.1475300000000002</v>
      </c>
      <c r="I1864" s="7">
        <f t="shared" si="146"/>
        <v>0.74109978060632253</v>
      </c>
      <c r="J1864" s="7">
        <f t="shared" si="147"/>
        <v>1.0670514968275939</v>
      </c>
      <c r="K1864" s="7">
        <f t="shared" si="148"/>
        <v>1.8830173264821277</v>
      </c>
      <c r="L1864" s="7">
        <f t="shared" si="149"/>
        <v>2.1505763284176691</v>
      </c>
    </row>
    <row r="1865" spans="3:12" x14ac:dyDescent="0.25">
      <c r="C1865" s="1">
        <v>3.1</v>
      </c>
      <c r="D1865" s="1">
        <f t="shared" si="145"/>
        <v>0.99853667032621174</v>
      </c>
      <c r="E1865" s="1">
        <v>0.74905999999999995</v>
      </c>
      <c r="F1865" s="1">
        <v>1.0686</v>
      </c>
      <c r="G1865" s="1">
        <v>1.8671899999999999</v>
      </c>
      <c r="H1865" s="1">
        <v>2.0680200000000002</v>
      </c>
      <c r="I1865" s="7">
        <f t="shared" si="146"/>
        <v>0.7501577280634969</v>
      </c>
      <c r="J1865" s="7">
        <f t="shared" si="147"/>
        <v>1.0701660056719793</v>
      </c>
      <c r="K1865" s="7">
        <f t="shared" si="148"/>
        <v>1.8699263186699073</v>
      </c>
      <c r="L1865" s="7">
        <f t="shared" si="149"/>
        <v>2.0710506298425666</v>
      </c>
    </row>
    <row r="1866" spans="3:12" x14ac:dyDescent="0.25">
      <c r="C1866" s="1">
        <v>3.15</v>
      </c>
      <c r="D1866" s="1">
        <f t="shared" si="145"/>
        <v>0.99848909745053793</v>
      </c>
      <c r="E1866" s="1">
        <v>0.7581</v>
      </c>
      <c r="F1866" s="1">
        <v>1.0608299999999999</v>
      </c>
      <c r="G1866" s="1">
        <v>1.8479399999999999</v>
      </c>
      <c r="H1866" s="1">
        <v>2.0076800000000001</v>
      </c>
      <c r="I1866" s="7">
        <f t="shared" si="146"/>
        <v>0.75924714845226837</v>
      </c>
      <c r="J1866" s="7">
        <f t="shared" si="147"/>
        <v>1.0624352361068721</v>
      </c>
      <c r="K1866" s="7">
        <f t="shared" si="148"/>
        <v>1.8507362821671081</v>
      </c>
      <c r="L1866" s="7">
        <f t="shared" si="149"/>
        <v>2.0107179989508643</v>
      </c>
    </row>
    <row r="1867" spans="3:12" x14ac:dyDescent="0.25">
      <c r="C1867" s="1">
        <v>3.2</v>
      </c>
      <c r="D1867" s="1">
        <f t="shared" si="145"/>
        <v>0.99844076418198102</v>
      </c>
      <c r="E1867" s="1">
        <v>0.76575000000000004</v>
      </c>
      <c r="F1867" s="1">
        <v>1.0562199999999999</v>
      </c>
      <c r="G1867" s="1">
        <v>1.8176399999999999</v>
      </c>
      <c r="H1867" s="1">
        <v>1.9661900000000001</v>
      </c>
      <c r="I1867" s="7">
        <f t="shared" si="146"/>
        <v>0.76694584943892619</v>
      </c>
      <c r="J1867" s="7">
        <f t="shared" si="147"/>
        <v>1.0578694679652401</v>
      </c>
      <c r="K1867" s="7">
        <f t="shared" si="148"/>
        <v>1.8204785553694673</v>
      </c>
      <c r="L1867" s="7">
        <f t="shared" si="149"/>
        <v>1.9692605415714297</v>
      </c>
    </row>
    <row r="1868" spans="3:12" x14ac:dyDescent="0.25">
      <c r="C1868" s="1">
        <v>3.25</v>
      </c>
      <c r="D1868" s="1">
        <f t="shared" si="145"/>
        <v>0.99839167055734879</v>
      </c>
      <c r="E1868" s="1">
        <v>0.77429000000000003</v>
      </c>
      <c r="F1868" s="1">
        <v>1.05314</v>
      </c>
      <c r="G1868" s="1">
        <v>1.74794</v>
      </c>
      <c r="H1868" s="1">
        <v>1.94381</v>
      </c>
      <c r="I1868" s="7">
        <f t="shared" si="146"/>
        <v>0.77553731950483451</v>
      </c>
      <c r="J1868" s="7">
        <f t="shared" si="147"/>
        <v>1.054836524639762</v>
      </c>
      <c r="K1868" s="7">
        <f t="shared" si="148"/>
        <v>1.7507557920873063</v>
      </c>
      <c r="L1868" s="7">
        <f t="shared" si="149"/>
        <v>1.9469413230529804</v>
      </c>
    </row>
    <row r="1869" spans="3:12" x14ac:dyDescent="0.25">
      <c r="C1869" s="1">
        <v>3.3</v>
      </c>
      <c r="D1869" s="1">
        <f t="shared" si="145"/>
        <v>0.99834181661402832</v>
      </c>
      <c r="E1869" s="1">
        <v>0.77769999999999995</v>
      </c>
      <c r="F1869" s="1">
        <v>1.0463499999999999</v>
      </c>
      <c r="G1869" s="1">
        <v>1.6749700000000001</v>
      </c>
      <c r="H1869" s="1">
        <v>1.93079</v>
      </c>
      <c r="I1869" s="7">
        <f t="shared" si="146"/>
        <v>0.77899171111317744</v>
      </c>
      <c r="J1869" s="7">
        <f t="shared" si="147"/>
        <v>1.0480879219792636</v>
      </c>
      <c r="K1869" s="7">
        <f t="shared" si="148"/>
        <v>1.6777520205262171</v>
      </c>
      <c r="L1869" s="7">
        <f t="shared" si="149"/>
        <v>1.9339969215638575</v>
      </c>
    </row>
    <row r="1870" spans="3:12" x14ac:dyDescent="0.25">
      <c r="C1870" s="1">
        <v>3.35</v>
      </c>
      <c r="D1870" s="1">
        <f t="shared" si="145"/>
        <v>0.99829120238998548</v>
      </c>
      <c r="E1870" s="1">
        <v>0.77715999999999996</v>
      </c>
      <c r="F1870" s="1">
        <v>1.04186</v>
      </c>
      <c r="G1870" s="1">
        <v>1.6165099999999999</v>
      </c>
      <c r="H1870" s="1">
        <v>1.9172400000000001</v>
      </c>
      <c r="I1870" s="7">
        <f t="shared" si="146"/>
        <v>0.77849028233387163</v>
      </c>
      <c r="J1870" s="7">
        <f t="shared" si="147"/>
        <v>1.0436433753054295</v>
      </c>
      <c r="K1870" s="7">
        <f t="shared" si="148"/>
        <v>1.6192770166960817</v>
      </c>
      <c r="L1870" s="7">
        <f t="shared" si="149"/>
        <v>1.9205217830328274</v>
      </c>
    </row>
    <row r="1871" spans="3:12" x14ac:dyDescent="0.25">
      <c r="C1871" s="1">
        <v>3.4</v>
      </c>
      <c r="D1871" s="1">
        <f t="shared" si="145"/>
        <v>0.99823982792376531</v>
      </c>
      <c r="E1871" s="1">
        <v>0.76990000000000003</v>
      </c>
      <c r="F1871" s="1">
        <v>1.0382800000000001</v>
      </c>
      <c r="G1871" s="1">
        <v>1.5694399999999999</v>
      </c>
      <c r="H1871" s="1">
        <v>1.90018</v>
      </c>
      <c r="I1871" s="7">
        <f t="shared" si="146"/>
        <v>0.77125754599604757</v>
      </c>
      <c r="J1871" s="7">
        <f t="shared" si="147"/>
        <v>1.0401107739404809</v>
      </c>
      <c r="K1871" s="7">
        <f t="shared" si="148"/>
        <v>1.5722073554851757</v>
      </c>
      <c r="L1871" s="7">
        <f t="shared" si="149"/>
        <v>1.9035305413050652</v>
      </c>
    </row>
    <row r="1872" spans="3:12" x14ac:dyDescent="0.25">
      <c r="C1872" s="1">
        <v>3.45</v>
      </c>
      <c r="D1872" s="1">
        <f t="shared" si="145"/>
        <v>0.99818769325449153</v>
      </c>
      <c r="E1872" s="1">
        <v>0.76176999999999995</v>
      </c>
      <c r="F1872" s="1">
        <v>1.03274</v>
      </c>
      <c r="G1872" s="1">
        <v>1.54434</v>
      </c>
      <c r="H1872" s="1">
        <v>1.8873800000000001</v>
      </c>
      <c r="I1872" s="7">
        <f t="shared" si="146"/>
        <v>0.76315306745199873</v>
      </c>
      <c r="J1872" s="7">
        <f t="shared" si="147"/>
        <v>1.0346150398156624</v>
      </c>
      <c r="K1872" s="7">
        <f t="shared" si="148"/>
        <v>1.5471438993250191</v>
      </c>
      <c r="L1872" s="7">
        <f t="shared" si="149"/>
        <v>1.890806721776328</v>
      </c>
    </row>
    <row r="1873" spans="3:12" x14ac:dyDescent="0.25">
      <c r="C1873" s="1">
        <v>3.5</v>
      </c>
      <c r="D1873" s="1">
        <f t="shared" si="145"/>
        <v>0.99813479842186692</v>
      </c>
      <c r="E1873" s="1">
        <v>0.75783</v>
      </c>
      <c r="F1873" s="1">
        <v>1.0244599999999999</v>
      </c>
      <c r="G1873" s="1">
        <v>1.5261</v>
      </c>
      <c r="H1873" s="1">
        <v>1.86856</v>
      </c>
      <c r="I1873" s="7">
        <f t="shared" si="146"/>
        <v>0.7592461471117844</v>
      </c>
      <c r="J1873" s="7">
        <f t="shared" si="147"/>
        <v>1.0263743951415734</v>
      </c>
      <c r="K1873" s="7">
        <f t="shared" si="148"/>
        <v>1.5289518033164353</v>
      </c>
      <c r="L1873" s="7">
        <f t="shared" si="149"/>
        <v>1.8720517538856944</v>
      </c>
    </row>
    <row r="1874" spans="3:12" x14ac:dyDescent="0.25">
      <c r="C1874" s="1">
        <v>3.55</v>
      </c>
      <c r="D1874" s="1">
        <f t="shared" si="145"/>
        <v>0.99808114346617349</v>
      </c>
      <c r="E1874" s="1">
        <v>0.75395000000000001</v>
      </c>
      <c r="F1874" s="1">
        <v>1.0052300000000001</v>
      </c>
      <c r="G1874" s="1">
        <v>1.5267900000000001</v>
      </c>
      <c r="H1874" s="1">
        <v>1.80342</v>
      </c>
      <c r="I1874" s="7">
        <f t="shared" si="146"/>
        <v>0.75539950327250371</v>
      </c>
      <c r="J1874" s="7">
        <f t="shared" si="147"/>
        <v>1.0071626005366656</v>
      </c>
      <c r="K1874" s="7">
        <f t="shared" si="148"/>
        <v>1.5297253234318271</v>
      </c>
      <c r="L1874" s="7">
        <f t="shared" si="149"/>
        <v>1.8068871572275333</v>
      </c>
    </row>
    <row r="1875" spans="3:12" x14ac:dyDescent="0.25">
      <c r="C1875" s="1">
        <v>3.6</v>
      </c>
      <c r="D1875" s="1">
        <f t="shared" si="145"/>
        <v>0.99802672842827156</v>
      </c>
      <c r="E1875" s="1">
        <v>0.75387000000000004</v>
      </c>
      <c r="F1875" s="1">
        <v>0.98426000000000002</v>
      </c>
      <c r="G1875" s="1">
        <v>1.5274000000000001</v>
      </c>
      <c r="H1875" s="1">
        <v>1.71163</v>
      </c>
      <c r="I1875" s="7">
        <f t="shared" si="146"/>
        <v>0.75536053146314197</v>
      </c>
      <c r="J1875" s="7">
        <f t="shared" si="147"/>
        <v>0.98620605236700232</v>
      </c>
      <c r="K1875" s="7">
        <f t="shared" si="148"/>
        <v>1.5304199341488625</v>
      </c>
      <c r="L1875" s="7">
        <f t="shared" si="149"/>
        <v>1.7150141887437589</v>
      </c>
    </row>
    <row r="1876" spans="3:12" x14ac:dyDescent="0.25">
      <c r="C1876" s="1">
        <v>3.65</v>
      </c>
      <c r="D1876" s="1">
        <f t="shared" si="145"/>
        <v>0.99797155334960064</v>
      </c>
      <c r="E1876" s="1">
        <v>0.75785000000000002</v>
      </c>
      <c r="F1876" s="1">
        <v>0.97760999999999998</v>
      </c>
      <c r="G1876" s="1">
        <v>1.53505</v>
      </c>
      <c r="H1876" s="1">
        <v>1.63551</v>
      </c>
      <c r="I1876" s="7">
        <f t="shared" si="146"/>
        <v>0.75939038287849536</v>
      </c>
      <c r="J1876" s="7">
        <f t="shared" si="147"/>
        <v>0.97959706037586047</v>
      </c>
      <c r="K1876" s="7">
        <f t="shared" si="148"/>
        <v>1.5381700959789331</v>
      </c>
      <c r="L1876" s="7">
        <f t="shared" si="149"/>
        <v>1.6388342879218949</v>
      </c>
    </row>
    <row r="1877" spans="3:12" x14ac:dyDescent="0.25">
      <c r="C1877" s="1">
        <v>3.7</v>
      </c>
      <c r="D1877" s="1">
        <f t="shared" si="145"/>
        <v>0.99791561827217901</v>
      </c>
      <c r="E1877" s="1">
        <v>0.76112000000000002</v>
      </c>
      <c r="F1877" s="1">
        <v>0.98041</v>
      </c>
      <c r="G1877" s="1">
        <v>1.5342</v>
      </c>
      <c r="H1877" s="1">
        <v>1.58521</v>
      </c>
      <c r="I1877" s="7">
        <f t="shared" si="146"/>
        <v>0.7627097783255723</v>
      </c>
      <c r="J1877" s="7">
        <f t="shared" si="147"/>
        <v>0.9824578171223648</v>
      </c>
      <c r="K1877" s="7">
        <f t="shared" si="148"/>
        <v>1.5374045379271244</v>
      </c>
      <c r="L1877" s="7">
        <f t="shared" si="149"/>
        <v>1.58852108432242</v>
      </c>
    </row>
    <row r="1878" spans="3:12" x14ac:dyDescent="0.25">
      <c r="C1878" s="1">
        <v>3.75</v>
      </c>
      <c r="D1878" s="1">
        <f t="shared" si="145"/>
        <v>0.99785892323860348</v>
      </c>
      <c r="E1878" s="1">
        <v>0.75548999999999999</v>
      </c>
      <c r="F1878" s="1">
        <v>0.99228000000000005</v>
      </c>
      <c r="G1878" s="1">
        <v>1.5271399999999999</v>
      </c>
      <c r="H1878" s="1">
        <v>1.5764199999999999</v>
      </c>
      <c r="I1878" s="7">
        <f t="shared" si="146"/>
        <v>0.7571110328382068</v>
      </c>
      <c r="J1878" s="7">
        <f t="shared" si="147"/>
        <v>0.99440910622866729</v>
      </c>
      <c r="K1878" s="7">
        <f t="shared" si="148"/>
        <v>1.5304167397166595</v>
      </c>
      <c r="L1878" s="7">
        <f t="shared" si="149"/>
        <v>1.5798024783740432</v>
      </c>
    </row>
    <row r="1879" spans="3:12" x14ac:dyDescent="0.25">
      <c r="C1879" s="1">
        <v>3.8</v>
      </c>
      <c r="D1879" s="1">
        <f t="shared" si="145"/>
        <v>0.99780146829204996</v>
      </c>
      <c r="E1879" s="1">
        <v>0.74439</v>
      </c>
      <c r="F1879" s="1">
        <v>0.99592999999999998</v>
      </c>
      <c r="G1879" s="1">
        <v>1.4995400000000001</v>
      </c>
      <c r="H1879" s="1">
        <v>1.56436</v>
      </c>
      <c r="I1879" s="7">
        <f t="shared" si="146"/>
        <v>0.74603017098600011</v>
      </c>
      <c r="J1879" s="7">
        <f t="shared" si="147"/>
        <v>0.99812440815981818</v>
      </c>
      <c r="K1879" s="7">
        <f t="shared" si="148"/>
        <v>1.5028440502966813</v>
      </c>
      <c r="L1879" s="7">
        <f t="shared" si="149"/>
        <v>1.5678068731225019</v>
      </c>
    </row>
    <row r="1880" spans="3:12" x14ac:dyDescent="0.25">
      <c r="C1880" s="1">
        <v>3.85</v>
      </c>
      <c r="D1880" s="1">
        <f t="shared" si="145"/>
        <v>0.99774325347627291</v>
      </c>
      <c r="E1880" s="1">
        <v>0.73551</v>
      </c>
      <c r="F1880" s="1">
        <v>0.98111000000000004</v>
      </c>
      <c r="G1880" s="1">
        <v>1.4764999999999999</v>
      </c>
      <c r="H1880" s="1">
        <v>1.5484899999999999</v>
      </c>
      <c r="I1880" s="7">
        <f t="shared" si="146"/>
        <v>0.73717361399075698</v>
      </c>
      <c r="J1880" s="7">
        <f t="shared" si="147"/>
        <v>0.98332912458358368</v>
      </c>
      <c r="K1880" s="7">
        <f t="shared" si="148"/>
        <v>1.4798396229247088</v>
      </c>
      <c r="L1880" s="7">
        <f t="shared" si="149"/>
        <v>1.5519924535744547</v>
      </c>
    </row>
    <row r="1881" spans="3:12" x14ac:dyDescent="0.25">
      <c r="C1881" s="1">
        <v>3.9</v>
      </c>
      <c r="D1881" s="1">
        <f t="shared" si="145"/>
        <v>0.99768427883560529</v>
      </c>
      <c r="E1881" s="1">
        <v>0.72936000000000001</v>
      </c>
      <c r="F1881" s="1">
        <v>0.95726</v>
      </c>
      <c r="G1881" s="1">
        <v>1.46376</v>
      </c>
      <c r="H1881" s="1">
        <v>1.5318000000000001</v>
      </c>
      <c r="I1881" s="7">
        <f t="shared" si="146"/>
        <v>0.73105291470687916</v>
      </c>
      <c r="J1881" s="7">
        <f t="shared" si="147"/>
        <v>0.95948189252537452</v>
      </c>
      <c r="K1881" s="7">
        <f t="shared" si="148"/>
        <v>1.467157527738485</v>
      </c>
      <c r="L1881" s="7">
        <f t="shared" si="149"/>
        <v>1.5353554551222957</v>
      </c>
    </row>
    <row r="1882" spans="3:12" x14ac:dyDescent="0.25">
      <c r="C1882" s="1">
        <v>3.95</v>
      </c>
      <c r="D1882" s="1">
        <f t="shared" si="145"/>
        <v>0.99762454441495896</v>
      </c>
      <c r="E1882" s="1">
        <v>0.73321000000000003</v>
      </c>
      <c r="F1882" s="1">
        <v>0.92671999999999999</v>
      </c>
      <c r="G1882" s="1">
        <v>1.452</v>
      </c>
      <c r="H1882" s="1">
        <v>1.50786</v>
      </c>
      <c r="I1882" s="7">
        <f t="shared" si="146"/>
        <v>0.73495585499049576</v>
      </c>
      <c r="J1882" s="7">
        <f t="shared" si="147"/>
        <v>0.92892662393692427</v>
      </c>
      <c r="K1882" s="7">
        <f t="shared" si="148"/>
        <v>1.4554573743486856</v>
      </c>
      <c r="L1882" s="7">
        <f t="shared" si="149"/>
        <v>1.5114503832544142</v>
      </c>
    </row>
    <row r="1883" spans="3:12" x14ac:dyDescent="0.25">
      <c r="C1883" s="1">
        <v>4</v>
      </c>
      <c r="D1883" s="1">
        <f t="shared" si="145"/>
        <v>0.9975640502598242</v>
      </c>
      <c r="E1883" s="1">
        <v>0.74341999999999997</v>
      </c>
      <c r="F1883" s="1">
        <v>0.90354000000000001</v>
      </c>
      <c r="G1883" s="1">
        <v>1.4255599999999999</v>
      </c>
      <c r="H1883" s="1">
        <v>1.4816499999999999</v>
      </c>
      <c r="I1883" s="7">
        <f t="shared" si="146"/>
        <v>0.74523535587150502</v>
      </c>
      <c r="J1883" s="7">
        <f t="shared" si="147"/>
        <v>0.90574635259226233</v>
      </c>
      <c r="K1883" s="7">
        <f t="shared" si="148"/>
        <v>1.4290410722285958</v>
      </c>
      <c r="L1883" s="7">
        <f t="shared" si="149"/>
        <v>1.4852680382919687</v>
      </c>
    </row>
    <row r="1884" spans="3:12" x14ac:dyDescent="0.25">
      <c r="C1884" s="1">
        <v>4.05</v>
      </c>
      <c r="D1884" s="1">
        <f t="shared" si="145"/>
        <v>0.99750279641627004</v>
      </c>
      <c r="E1884" s="1">
        <v>0.75271999999999994</v>
      </c>
      <c r="F1884" s="1">
        <v>0.89027000000000001</v>
      </c>
      <c r="G1884" s="1">
        <v>1.38975</v>
      </c>
      <c r="H1884" s="1">
        <v>1.45594</v>
      </c>
      <c r="I1884" s="7">
        <f t="shared" si="146"/>
        <v>0.75460440081401114</v>
      </c>
      <c r="J1884" s="7">
        <f t="shared" si="147"/>
        <v>0.89249875107967069</v>
      </c>
      <c r="K1884" s="7">
        <f t="shared" si="148"/>
        <v>1.3932291768934957</v>
      </c>
      <c r="L1884" s="7">
        <f t="shared" si="149"/>
        <v>1.4595848805945788</v>
      </c>
    </row>
    <row r="1885" spans="3:12" x14ac:dyDescent="0.25">
      <c r="C1885" s="1">
        <v>4.0999999999999996</v>
      </c>
      <c r="D1885" s="1">
        <f t="shared" si="145"/>
        <v>0.99744078293094396</v>
      </c>
      <c r="E1885" s="1">
        <v>0.75161</v>
      </c>
      <c r="F1885" s="1">
        <v>0.89026000000000005</v>
      </c>
      <c r="G1885" s="1">
        <v>1.3582099999999999</v>
      </c>
      <c r="H1885" s="1">
        <v>1.43235</v>
      </c>
      <c r="I1885" s="7">
        <f t="shared" si="146"/>
        <v>0.75353846851080319</v>
      </c>
      <c r="J1885" s="7">
        <f t="shared" si="147"/>
        <v>0.89254421438834997</v>
      </c>
      <c r="K1885" s="7">
        <f t="shared" si="148"/>
        <v>1.3616948727612166</v>
      </c>
      <c r="L1885" s="7">
        <f t="shared" si="149"/>
        <v>1.4360250999473783</v>
      </c>
    </row>
    <row r="1886" spans="3:12" x14ac:dyDescent="0.25">
      <c r="C1886" s="1">
        <v>4.1500000000000004</v>
      </c>
      <c r="D1886" s="1">
        <f t="shared" si="145"/>
        <v>0.99737800985107183</v>
      </c>
      <c r="E1886" s="1">
        <v>0.74658000000000002</v>
      </c>
      <c r="F1886" s="1">
        <v>0.89812000000000003</v>
      </c>
      <c r="G1886" s="1">
        <v>1.35907</v>
      </c>
      <c r="H1886" s="1">
        <v>1.4210400000000001</v>
      </c>
      <c r="I1886" s="7">
        <f t="shared" si="146"/>
        <v>0.7485426715107536</v>
      </c>
      <c r="J1886" s="7">
        <f t="shared" si="147"/>
        <v>0.90048105244881727</v>
      </c>
      <c r="K1886" s="7">
        <f t="shared" si="148"/>
        <v>1.3626428360927427</v>
      </c>
      <c r="L1886" s="7">
        <f t="shared" si="149"/>
        <v>1.424775747975624</v>
      </c>
    </row>
    <row r="1887" spans="3:12" x14ac:dyDescent="0.25">
      <c r="C1887" s="1">
        <v>4.2</v>
      </c>
      <c r="D1887" s="1">
        <f t="shared" si="145"/>
        <v>0.9973144772244581</v>
      </c>
      <c r="E1887" s="1">
        <v>0.74202000000000001</v>
      </c>
      <c r="F1887" s="1">
        <v>0.91122000000000003</v>
      </c>
      <c r="G1887" s="1">
        <v>1.36304</v>
      </c>
      <c r="H1887" s="1">
        <v>1.4057900000000001</v>
      </c>
      <c r="I1887" s="7">
        <f t="shared" si="146"/>
        <v>0.74401807749252113</v>
      </c>
      <c r="J1887" s="7">
        <f t="shared" si="147"/>
        <v>0.91367369150795807</v>
      </c>
      <c r="K1887" s="7">
        <f t="shared" si="148"/>
        <v>1.3667103317234117</v>
      </c>
      <c r="L1887" s="7">
        <f t="shared" si="149"/>
        <v>1.4095754469666737</v>
      </c>
    </row>
    <row r="1888" spans="3:12" x14ac:dyDescent="0.25">
      <c r="C1888" s="1">
        <v>4.25</v>
      </c>
      <c r="D1888" s="1">
        <f t="shared" si="145"/>
        <v>0.99725018509948571</v>
      </c>
      <c r="E1888" s="1">
        <v>0.73921000000000003</v>
      </c>
      <c r="F1888" s="1">
        <v>0.92474000000000001</v>
      </c>
      <c r="G1888" s="1">
        <v>1.36971</v>
      </c>
      <c r="H1888" s="1">
        <v>1.3875200000000001</v>
      </c>
      <c r="I1888" s="7">
        <f t="shared" si="146"/>
        <v>0.74124829560824446</v>
      </c>
      <c r="J1888" s="7">
        <f t="shared" si="147"/>
        <v>0.92728987551679209</v>
      </c>
      <c r="K1888" s="7">
        <f t="shared" si="148"/>
        <v>1.3734868345633424</v>
      </c>
      <c r="L1888" s="7">
        <f t="shared" si="149"/>
        <v>1.3913459438080535</v>
      </c>
    </row>
    <row r="1889" spans="3:12" x14ac:dyDescent="0.25">
      <c r="C1889" s="1">
        <v>4.3</v>
      </c>
      <c r="D1889" s="1">
        <f t="shared" si="145"/>
        <v>0.99718513352511573</v>
      </c>
      <c r="E1889" s="1">
        <v>0.73575999999999997</v>
      </c>
      <c r="F1889" s="1">
        <v>0.92518999999999996</v>
      </c>
      <c r="G1889" s="1">
        <v>1.36436</v>
      </c>
      <c r="H1889" s="1">
        <v>1.36825</v>
      </c>
      <c r="I1889" s="7">
        <f t="shared" si="146"/>
        <v>0.73783691238861482</v>
      </c>
      <c r="J1889" s="7">
        <f t="shared" si="147"/>
        <v>0.92780163772537583</v>
      </c>
      <c r="K1889" s="7">
        <f t="shared" si="148"/>
        <v>1.3682113322095935</v>
      </c>
      <c r="L1889" s="7">
        <f t="shared" si="149"/>
        <v>1.3721123129494974</v>
      </c>
    </row>
    <row r="1890" spans="3:12" x14ac:dyDescent="0.25">
      <c r="C1890" s="1">
        <v>4.3499999999999996</v>
      </c>
      <c r="D1890" s="1">
        <f t="shared" si="145"/>
        <v>0.99711932255088798</v>
      </c>
      <c r="E1890" s="1">
        <v>0.72977000000000003</v>
      </c>
      <c r="F1890" s="1">
        <v>0.92291000000000001</v>
      </c>
      <c r="G1890" s="1">
        <v>1.3551500000000001</v>
      </c>
      <c r="H1890" s="1">
        <v>1.3460700000000001</v>
      </c>
      <c r="I1890" s="7">
        <f t="shared" si="146"/>
        <v>0.73187830532965747</v>
      </c>
      <c r="J1890" s="7">
        <f t="shared" si="147"/>
        <v>0.92557628673663506</v>
      </c>
      <c r="K1890" s="7">
        <f t="shared" si="148"/>
        <v>1.359065027977973</v>
      </c>
      <c r="L1890" s="7">
        <f t="shared" si="149"/>
        <v>1.3499587958604657</v>
      </c>
    </row>
    <row r="1891" spans="3:12" x14ac:dyDescent="0.25">
      <c r="C1891" s="1">
        <v>4.4000000000000004</v>
      </c>
      <c r="D1891" s="1">
        <f t="shared" si="145"/>
        <v>0.99705275222692025</v>
      </c>
      <c r="E1891" s="1">
        <v>0.72670000000000001</v>
      </c>
      <c r="F1891" s="1">
        <v>0.9194</v>
      </c>
      <c r="G1891" s="1">
        <v>1.3461700000000001</v>
      </c>
      <c r="H1891" s="1">
        <v>1.3188200000000001</v>
      </c>
      <c r="I1891" s="7">
        <f t="shared" si="146"/>
        <v>0.72884809592763611</v>
      </c>
      <c r="J1891" s="7">
        <f t="shared" si="147"/>
        <v>0.92211770936544468</v>
      </c>
      <c r="K1891" s="7">
        <f t="shared" si="148"/>
        <v>1.3501492242946278</v>
      </c>
      <c r="L1891" s="7">
        <f t="shared" si="149"/>
        <v>1.3227183787963193</v>
      </c>
    </row>
    <row r="1892" spans="3:12" x14ac:dyDescent="0.25">
      <c r="C1892" s="1">
        <v>4.45</v>
      </c>
      <c r="D1892" s="1">
        <f t="shared" si="145"/>
        <v>0.99698542260390877</v>
      </c>
      <c r="E1892" s="1">
        <v>0.71916999999999998</v>
      </c>
      <c r="F1892" s="1">
        <v>0.91217000000000004</v>
      </c>
      <c r="G1892" s="1">
        <v>1.3258700000000001</v>
      </c>
      <c r="H1892" s="1">
        <v>1.2911999999999999</v>
      </c>
      <c r="I1892" s="7">
        <f t="shared" si="146"/>
        <v>0.72134454897212497</v>
      </c>
      <c r="J1892" s="7">
        <f t="shared" si="147"/>
        <v>0.91492812163452775</v>
      </c>
      <c r="K1892" s="7">
        <f t="shared" si="148"/>
        <v>1.3298790232430044</v>
      </c>
      <c r="L1892" s="7">
        <f t="shared" si="149"/>
        <v>1.2951041918222503</v>
      </c>
    </row>
    <row r="1893" spans="3:12" x14ac:dyDescent="0.25">
      <c r="C1893" s="1">
        <v>4.5</v>
      </c>
      <c r="D1893" s="1">
        <f t="shared" si="145"/>
        <v>0.99691733373312796</v>
      </c>
      <c r="E1893" s="1">
        <v>0.70621</v>
      </c>
      <c r="F1893" s="1">
        <v>0.90432000000000001</v>
      </c>
      <c r="G1893" s="1">
        <v>1.3003800000000001</v>
      </c>
      <c r="H1893" s="1">
        <v>1.26275</v>
      </c>
      <c r="I1893" s="7">
        <f t="shared" si="146"/>
        <v>0.70839374149055623</v>
      </c>
      <c r="J1893" s="7">
        <f t="shared" si="147"/>
        <v>0.90711633693198879</v>
      </c>
      <c r="K1893" s="7">
        <f t="shared" si="148"/>
        <v>1.3044010330630966</v>
      </c>
      <c r="L1893" s="7">
        <f t="shared" si="149"/>
        <v>1.2666546736341879</v>
      </c>
    </row>
    <row r="1894" spans="3:12" x14ac:dyDescent="0.25">
      <c r="C1894" s="1">
        <v>4.55</v>
      </c>
      <c r="D1894" s="1">
        <f t="shared" si="145"/>
        <v>0.99684848566643047</v>
      </c>
      <c r="E1894" s="1">
        <v>0.70121999999999995</v>
      </c>
      <c r="F1894" s="1">
        <v>0.88759999999999994</v>
      </c>
      <c r="G1894" s="1">
        <v>1.27034</v>
      </c>
      <c r="H1894" s="1">
        <v>1.2220599999999999</v>
      </c>
      <c r="I1894" s="7">
        <f t="shared" si="146"/>
        <v>0.70343689144615407</v>
      </c>
      <c r="J1894" s="7">
        <f t="shared" si="147"/>
        <v>0.89040612767406291</v>
      </c>
      <c r="K1894" s="7">
        <f t="shared" si="148"/>
        <v>1.2743561516780859</v>
      </c>
      <c r="L1894" s="7">
        <f t="shared" si="149"/>
        <v>1.2259235155310559</v>
      </c>
    </row>
    <row r="1895" spans="3:12" x14ac:dyDescent="0.25">
      <c r="C1895" s="1">
        <v>4.5999999999999996</v>
      </c>
      <c r="D1895" s="1">
        <f t="shared" si="145"/>
        <v>0.99677887845624713</v>
      </c>
      <c r="E1895" s="1">
        <v>0.70206999999999997</v>
      </c>
      <c r="F1895" s="1">
        <v>0.87153999999999998</v>
      </c>
      <c r="G1895" s="1">
        <v>1.24211</v>
      </c>
      <c r="H1895" s="1">
        <v>1.18432</v>
      </c>
      <c r="I1895" s="7">
        <f t="shared" si="146"/>
        <v>0.70433876075637247</v>
      </c>
      <c r="J1895" s="7">
        <f t="shared" si="147"/>
        <v>0.87435640826357619</v>
      </c>
      <c r="K1895" s="7">
        <f t="shared" si="148"/>
        <v>1.2461239165939264</v>
      </c>
      <c r="L1895" s="7">
        <f t="shared" si="149"/>
        <v>1.1881471664349526</v>
      </c>
    </row>
    <row r="1896" spans="3:12" x14ac:dyDescent="0.25">
      <c r="C1896" s="1">
        <v>4.6500000000000004</v>
      </c>
      <c r="D1896" s="1">
        <f t="shared" si="145"/>
        <v>0.99670851215558687</v>
      </c>
      <c r="E1896" s="1">
        <v>0.70730999999999999</v>
      </c>
      <c r="F1896" s="1">
        <v>0.86304000000000003</v>
      </c>
      <c r="G1896" s="1">
        <v>1.20597</v>
      </c>
      <c r="H1896" s="1">
        <v>1.14503</v>
      </c>
      <c r="I1896" s="7">
        <f t="shared" si="146"/>
        <v>0.7096457904932475</v>
      </c>
      <c r="J1896" s="7">
        <f t="shared" si="147"/>
        <v>0.86589006662890711</v>
      </c>
      <c r="K1896" s="7">
        <f t="shared" si="148"/>
        <v>1.2099525440911929</v>
      </c>
      <c r="L1896" s="7">
        <f t="shared" si="149"/>
        <v>1.148811298424288</v>
      </c>
    </row>
    <row r="1897" spans="3:12" x14ac:dyDescent="0.25">
      <c r="C1897" s="1">
        <v>4.7</v>
      </c>
      <c r="D1897" s="1">
        <f t="shared" si="145"/>
        <v>0.9966373868180366</v>
      </c>
      <c r="E1897" s="1">
        <v>0.70738999999999996</v>
      </c>
      <c r="F1897" s="1">
        <v>0.86648999999999998</v>
      </c>
      <c r="G1897" s="1">
        <v>1.1774199999999999</v>
      </c>
      <c r="H1897" s="1">
        <v>1.1204799999999999</v>
      </c>
      <c r="I1897" s="7">
        <f t="shared" si="146"/>
        <v>0.70977670450281161</v>
      </c>
      <c r="J1897" s="7">
        <f t="shared" si="147"/>
        <v>0.86941350130004846</v>
      </c>
      <c r="K1897" s="7">
        <f t="shared" si="148"/>
        <v>1.1813925662162321</v>
      </c>
      <c r="L1897" s="7">
        <f t="shared" si="149"/>
        <v>1.1242604530192828</v>
      </c>
    </row>
    <row r="1898" spans="3:12" x14ac:dyDescent="0.25">
      <c r="C1898" s="1">
        <v>4.75</v>
      </c>
      <c r="D1898" s="1">
        <f t="shared" si="145"/>
        <v>0.99656550249776144</v>
      </c>
      <c r="E1898" s="1">
        <v>0.69877</v>
      </c>
      <c r="F1898" s="1">
        <v>0.86285000000000001</v>
      </c>
      <c r="G1898" s="1">
        <v>1.1496299999999999</v>
      </c>
      <c r="H1898" s="1">
        <v>1.11056</v>
      </c>
      <c r="I1898" s="7">
        <f t="shared" si="146"/>
        <v>0.70117819475852228</v>
      </c>
      <c r="J1898" s="7">
        <f t="shared" si="147"/>
        <v>0.86582366922934728</v>
      </c>
      <c r="K1898" s="7">
        <f t="shared" si="148"/>
        <v>1.1535920088730769</v>
      </c>
      <c r="L1898" s="7">
        <f t="shared" si="149"/>
        <v>1.1143873606065293</v>
      </c>
    </row>
    <row r="1899" spans="3:12" x14ac:dyDescent="0.25">
      <c r="C1899" s="1">
        <v>4.8</v>
      </c>
      <c r="D1899" s="1">
        <f t="shared" si="145"/>
        <v>0.99649285924950437</v>
      </c>
      <c r="E1899" s="1">
        <v>0.69038999999999995</v>
      </c>
      <c r="F1899" s="1">
        <v>0.85424</v>
      </c>
      <c r="G1899" s="1">
        <v>1.13859</v>
      </c>
      <c r="H1899" s="1">
        <v>1.1006</v>
      </c>
      <c r="I1899" s="7">
        <f t="shared" si="146"/>
        <v>0.69281981661158931</v>
      </c>
      <c r="J1899" s="7">
        <f t="shared" si="147"/>
        <v>0.85724648407752735</v>
      </c>
      <c r="K1899" s="7">
        <f t="shared" si="148"/>
        <v>1.1425972493746861</v>
      </c>
      <c r="L1899" s="7">
        <f t="shared" si="149"/>
        <v>1.1044735441746192</v>
      </c>
    </row>
    <row r="1900" spans="3:12" x14ac:dyDescent="0.25">
      <c r="C1900" s="1">
        <v>4.8499999999999996</v>
      </c>
      <c r="D1900" s="1">
        <f t="shared" si="145"/>
        <v>0.99641945712858637</v>
      </c>
      <c r="E1900" s="1">
        <v>0.68149000000000004</v>
      </c>
      <c r="F1900" s="1">
        <v>0.84677000000000002</v>
      </c>
      <c r="G1900" s="1">
        <v>1.1258999999999999</v>
      </c>
      <c r="H1900" s="1">
        <v>1.08839</v>
      </c>
      <c r="I1900" s="7">
        <f t="shared" si="146"/>
        <v>0.68393887245424878</v>
      </c>
      <c r="J1900" s="7">
        <f t="shared" si="147"/>
        <v>0.84981279113132135</v>
      </c>
      <c r="K1900" s="7">
        <f t="shared" si="148"/>
        <v>1.1299458194489114</v>
      </c>
      <c r="L1900" s="7">
        <f t="shared" si="149"/>
        <v>1.0923010306687988</v>
      </c>
    </row>
    <row r="1901" spans="3:12" x14ac:dyDescent="0.25">
      <c r="C1901" s="1">
        <v>4.9000000000000004</v>
      </c>
      <c r="D1901" s="1">
        <f t="shared" si="145"/>
        <v>0.99634529619090639</v>
      </c>
      <c r="E1901" s="1">
        <v>0.67605000000000004</v>
      </c>
      <c r="F1901" s="1">
        <v>0.84318000000000004</v>
      </c>
      <c r="G1901" s="1">
        <v>1.1184700000000001</v>
      </c>
      <c r="H1901" s="1">
        <v>1.0689900000000001</v>
      </c>
      <c r="I1901" s="7">
        <f t="shared" si="146"/>
        <v>0.67852982553797736</v>
      </c>
      <c r="J1901" s="7">
        <f t="shared" si="147"/>
        <v>0.84627287670603013</v>
      </c>
      <c r="K1901" s="7">
        <f t="shared" si="148"/>
        <v>1.1225726706152821</v>
      </c>
      <c r="L1901" s="7">
        <f t="shared" si="149"/>
        <v>1.0729111725491345</v>
      </c>
    </row>
    <row r="1902" spans="3:12" x14ac:dyDescent="0.25">
      <c r="C1902" s="1">
        <v>4.95</v>
      </c>
      <c r="D1902" s="1">
        <f t="shared" si="145"/>
        <v>0.99627037649294126</v>
      </c>
      <c r="E1902" s="1">
        <v>0.67218999999999995</v>
      </c>
      <c r="F1902" s="1">
        <v>0.83945999999999998</v>
      </c>
      <c r="G1902" s="1">
        <v>1.1133299999999999</v>
      </c>
      <c r="H1902" s="1">
        <v>1.0361199999999999</v>
      </c>
      <c r="I1902" s="7">
        <f t="shared" si="146"/>
        <v>0.67470640085298428</v>
      </c>
      <c r="J1902" s="7">
        <f t="shared" si="147"/>
        <v>0.84260259042837027</v>
      </c>
      <c r="K1902" s="7">
        <f t="shared" si="148"/>
        <v>1.1174978462364107</v>
      </c>
      <c r="L1902" s="7">
        <f t="shared" si="149"/>
        <v>1.0399988039866617</v>
      </c>
    </row>
    <row r="1903" spans="3:12" x14ac:dyDescent="0.25">
      <c r="C1903" s="1">
        <v>5</v>
      </c>
      <c r="D1903" s="1">
        <f t="shared" si="145"/>
        <v>0.99619469809174555</v>
      </c>
      <c r="E1903" s="1">
        <v>0.67162999999999995</v>
      </c>
      <c r="F1903" s="1">
        <v>0.83853</v>
      </c>
      <c r="G1903" s="1">
        <v>1.0997399999999999</v>
      </c>
      <c r="H1903" s="1">
        <v>1.00257</v>
      </c>
      <c r="I1903" s="7">
        <f t="shared" si="146"/>
        <v>0.67419551748923834</v>
      </c>
      <c r="J1903" s="7">
        <f t="shared" si="147"/>
        <v>0.84173304837522311</v>
      </c>
      <c r="K1903" s="7">
        <f t="shared" si="148"/>
        <v>1.1039408281399208</v>
      </c>
      <c r="L1903" s="7">
        <f t="shared" si="149"/>
        <v>1.0063996545258338</v>
      </c>
    </row>
    <row r="1904" spans="3:12" x14ac:dyDescent="0.25">
      <c r="C1904" s="1">
        <v>5.05</v>
      </c>
      <c r="D1904" s="1">
        <f t="shared" si="145"/>
        <v>0.9961182610449516</v>
      </c>
      <c r="E1904" s="1">
        <v>0.67718</v>
      </c>
      <c r="F1904" s="1">
        <v>0.84180999999999995</v>
      </c>
      <c r="G1904" s="1">
        <v>1.08958</v>
      </c>
      <c r="H1904" s="1">
        <v>0.97919</v>
      </c>
      <c r="I1904" s="7">
        <f t="shared" si="146"/>
        <v>0.67981887942664776</v>
      </c>
      <c r="J1904" s="7">
        <f t="shared" si="147"/>
        <v>0.84509042040542592</v>
      </c>
      <c r="K1904" s="7">
        <f t="shared" si="148"/>
        <v>1.0938259467876885</v>
      </c>
      <c r="L1904" s="7">
        <f t="shared" si="149"/>
        <v>0.98300577179742343</v>
      </c>
    </row>
    <row r="1905" spans="3:12" x14ac:dyDescent="0.25">
      <c r="C1905" s="1">
        <v>5.0999999999999996</v>
      </c>
      <c r="D1905" s="1">
        <f t="shared" si="145"/>
        <v>0.99604106541076953</v>
      </c>
      <c r="E1905" s="1">
        <v>0.68379999999999996</v>
      </c>
      <c r="F1905" s="1">
        <v>0.84899000000000002</v>
      </c>
      <c r="G1905" s="1">
        <v>1.0796399999999999</v>
      </c>
      <c r="H1905" s="1">
        <v>0.97760000000000002</v>
      </c>
      <c r="I1905" s="7">
        <f t="shared" si="146"/>
        <v>0.68651787937879782</v>
      </c>
      <c r="J1905" s="7">
        <f t="shared" si="147"/>
        <v>0.85236445512402104</v>
      </c>
      <c r="K1905" s="7">
        <f t="shared" si="148"/>
        <v>1.083931212770584</v>
      </c>
      <c r="L1905" s="7">
        <f t="shared" si="149"/>
        <v>0.98148563743888972</v>
      </c>
    </row>
    <row r="1906" spans="3:12" x14ac:dyDescent="0.25">
      <c r="C1906" s="1">
        <v>5.15</v>
      </c>
      <c r="D1906" s="1">
        <f t="shared" si="145"/>
        <v>0.99596311124798731</v>
      </c>
      <c r="E1906" s="1">
        <v>0.68718000000000001</v>
      </c>
      <c r="F1906" s="1">
        <v>0.85163999999999995</v>
      </c>
      <c r="G1906" s="1">
        <v>1.0680400000000001</v>
      </c>
      <c r="H1906" s="1">
        <v>0.97811999999999999</v>
      </c>
      <c r="I1906" s="7">
        <f t="shared" si="146"/>
        <v>0.68996531321218524</v>
      </c>
      <c r="J1906" s="7">
        <f t="shared" si="147"/>
        <v>0.85509191091711834</v>
      </c>
      <c r="K1906" s="7">
        <f t="shared" si="148"/>
        <v>1.072369034493353</v>
      </c>
      <c r="L1906" s="7">
        <f t="shared" si="149"/>
        <v>0.98208456613857009</v>
      </c>
    </row>
    <row r="1907" spans="3:12" x14ac:dyDescent="0.25">
      <c r="C1907" s="1">
        <v>5.2</v>
      </c>
      <c r="D1907" s="1">
        <f t="shared" si="145"/>
        <v>0.99588439861597033</v>
      </c>
      <c r="E1907" s="1">
        <v>0.68376999999999999</v>
      </c>
      <c r="F1907" s="1">
        <v>0.84706000000000004</v>
      </c>
      <c r="G1907" s="1">
        <v>1.0382899999999999</v>
      </c>
      <c r="H1907" s="1">
        <v>0.96565000000000001</v>
      </c>
      <c r="I1907" s="7">
        <f t="shared" si="146"/>
        <v>0.68659575443723075</v>
      </c>
      <c r="J1907" s="7">
        <f t="shared" si="147"/>
        <v>0.85056056825189863</v>
      </c>
      <c r="K1907" s="7">
        <f t="shared" si="148"/>
        <v>1.042580847177607</v>
      </c>
      <c r="L1907" s="7">
        <f t="shared" si="149"/>
        <v>0.96964065441933966</v>
      </c>
    </row>
    <row r="1908" spans="3:12" x14ac:dyDescent="0.25">
      <c r="C1908" s="1">
        <v>5.25</v>
      </c>
      <c r="D1908" s="1">
        <f t="shared" si="145"/>
        <v>0.99580492757466177</v>
      </c>
      <c r="E1908" s="1">
        <v>0.68001</v>
      </c>
      <c r="F1908" s="1">
        <v>0.83635000000000004</v>
      </c>
      <c r="G1908" s="1">
        <v>1.00474</v>
      </c>
      <c r="H1908" s="1">
        <v>0.95513999999999999</v>
      </c>
      <c r="I1908" s="7">
        <f t="shared" si="146"/>
        <v>0.68287470886110413</v>
      </c>
      <c r="J1908" s="7">
        <f t="shared" si="147"/>
        <v>0.83987332944513238</v>
      </c>
      <c r="K1908" s="7">
        <f t="shared" si="148"/>
        <v>1.0089727136087789</v>
      </c>
      <c r="L1908" s="7">
        <f t="shared" si="149"/>
        <v>0.95916376144703008</v>
      </c>
    </row>
    <row r="1909" spans="3:12" x14ac:dyDescent="0.25">
      <c r="C1909" s="1">
        <v>5.3</v>
      </c>
      <c r="D1909" s="1">
        <f t="shared" si="145"/>
        <v>0.99572469818458209</v>
      </c>
      <c r="E1909" s="1">
        <v>0.67747999999999997</v>
      </c>
      <c r="F1909" s="1">
        <v>0.82504999999999995</v>
      </c>
      <c r="G1909" s="1">
        <v>0.98243000000000003</v>
      </c>
      <c r="H1909" s="1">
        <v>0.94642999999999999</v>
      </c>
      <c r="I1909" s="7">
        <f t="shared" si="146"/>
        <v>0.68038886776153096</v>
      </c>
      <c r="J1909" s="7">
        <f t="shared" si="147"/>
        <v>0.82859248294658316</v>
      </c>
      <c r="K1909" s="7">
        <f t="shared" si="148"/>
        <v>0.98664821892153409</v>
      </c>
      <c r="L1909" s="7">
        <f t="shared" si="149"/>
        <v>0.95049364721548357</v>
      </c>
    </row>
    <row r="1910" spans="3:12" x14ac:dyDescent="0.25">
      <c r="C1910" s="1">
        <v>5.35</v>
      </c>
      <c r="D1910" s="1">
        <f t="shared" si="145"/>
        <v>0.99564371050682965</v>
      </c>
      <c r="E1910" s="1">
        <v>0.67644000000000004</v>
      </c>
      <c r="F1910" s="1">
        <v>0.81730999999999998</v>
      </c>
      <c r="G1910" s="1">
        <v>0.96909000000000001</v>
      </c>
      <c r="H1910" s="1">
        <v>0.94125999999999999</v>
      </c>
      <c r="I1910" s="7">
        <f t="shared" si="146"/>
        <v>0.67939966160752441</v>
      </c>
      <c r="J1910" s="7">
        <f t="shared" si="147"/>
        <v>0.82088601713152043</v>
      </c>
      <c r="K1910" s="7">
        <f t="shared" si="148"/>
        <v>0.97333010772165418</v>
      </c>
      <c r="L1910" s="7">
        <f t="shared" si="149"/>
        <v>0.94537834173718049</v>
      </c>
    </row>
    <row r="1911" spans="3:12" x14ac:dyDescent="0.25">
      <c r="C1911" s="1">
        <v>5.4</v>
      </c>
      <c r="D1911" s="1">
        <f t="shared" si="145"/>
        <v>0.99556196460308</v>
      </c>
      <c r="E1911" s="1">
        <v>0.67293000000000003</v>
      </c>
      <c r="F1911" s="1">
        <v>0.81769999999999998</v>
      </c>
      <c r="G1911" s="1">
        <v>0.95906999999999998</v>
      </c>
      <c r="H1911" s="1">
        <v>0.94238999999999995</v>
      </c>
      <c r="I1911" s="7">
        <f t="shared" si="146"/>
        <v>0.67592980037991923</v>
      </c>
      <c r="J1911" s="7">
        <f t="shared" si="147"/>
        <v>0.82134515888823489</v>
      </c>
      <c r="K1911" s="7">
        <f t="shared" si="148"/>
        <v>0.96334536081073674</v>
      </c>
      <c r="L1911" s="7">
        <f t="shared" si="149"/>
        <v>0.94659100438386157</v>
      </c>
    </row>
    <row r="1912" spans="3:12" x14ac:dyDescent="0.25">
      <c r="C1912" s="1">
        <v>5.45</v>
      </c>
      <c r="D1912" s="1">
        <f t="shared" si="145"/>
        <v>0.99547946053558622</v>
      </c>
      <c r="E1912" s="1">
        <v>0.67430999999999996</v>
      </c>
      <c r="F1912" s="1">
        <v>0.82072000000000001</v>
      </c>
      <c r="G1912" s="1">
        <v>0.94428000000000001</v>
      </c>
      <c r="H1912" s="1">
        <v>0.94794999999999996</v>
      </c>
      <c r="I1912" s="7">
        <f t="shared" si="146"/>
        <v>0.6773720872525173</v>
      </c>
      <c r="J1912" s="7">
        <f t="shared" si="147"/>
        <v>0.82444694495096627</v>
      </c>
      <c r="K1912" s="7">
        <f t="shared" si="148"/>
        <v>0.94856803925613897</v>
      </c>
      <c r="L1912" s="7">
        <f t="shared" si="149"/>
        <v>0.95225470497400866</v>
      </c>
    </row>
    <row r="1913" spans="3:12" x14ac:dyDescent="0.25">
      <c r="C1913" s="1">
        <v>5.5</v>
      </c>
      <c r="D1913" s="1">
        <f t="shared" si="145"/>
        <v>0.99539619836717885</v>
      </c>
      <c r="E1913" s="1">
        <v>0.66768000000000005</v>
      </c>
      <c r="F1913" s="1">
        <v>0.82079000000000002</v>
      </c>
      <c r="G1913" s="1">
        <v>0.93179000000000001</v>
      </c>
      <c r="H1913" s="1">
        <v>0.95482999999999996</v>
      </c>
      <c r="I1913" s="7">
        <f t="shared" si="146"/>
        <v>0.67076808319666514</v>
      </c>
      <c r="J1913" s="7">
        <f t="shared" si="147"/>
        <v>0.82458623143869936</v>
      </c>
      <c r="K1913" s="7">
        <f t="shared" si="148"/>
        <v>0.93609961694497457</v>
      </c>
      <c r="L1913" s="7">
        <f t="shared" si="149"/>
        <v>0.95924617912573651</v>
      </c>
    </row>
    <row r="1914" spans="3:12" x14ac:dyDescent="0.25">
      <c r="C1914" s="1">
        <v>5.55</v>
      </c>
      <c r="D1914" s="1">
        <f t="shared" si="145"/>
        <v>0.99531217816126538</v>
      </c>
      <c r="E1914" s="1">
        <v>0.65273999999999999</v>
      </c>
      <c r="F1914" s="1">
        <v>0.81608000000000003</v>
      </c>
      <c r="G1914" s="1">
        <v>0.92569999999999997</v>
      </c>
      <c r="H1914" s="1">
        <v>0.95503000000000005</v>
      </c>
      <c r="I1914" s="7">
        <f t="shared" si="146"/>
        <v>0.65581434078890555</v>
      </c>
      <c r="J1914" s="7">
        <f t="shared" si="147"/>
        <v>0.81992365602078943</v>
      </c>
      <c r="K1914" s="7">
        <f t="shared" si="148"/>
        <v>0.93005995537011654</v>
      </c>
      <c r="L1914" s="7">
        <f t="shared" si="149"/>
        <v>0.95952809676690343</v>
      </c>
    </row>
    <row r="1915" spans="3:12" x14ac:dyDescent="0.25">
      <c r="C1915" s="1">
        <v>5.6</v>
      </c>
      <c r="D1915" s="1">
        <f t="shared" si="145"/>
        <v>0.99522739998183118</v>
      </c>
      <c r="E1915" s="1">
        <v>0.63900000000000001</v>
      </c>
      <c r="F1915" s="1">
        <v>0.80476999999999999</v>
      </c>
      <c r="G1915" s="1">
        <v>0.91822999999999999</v>
      </c>
      <c r="H1915" s="1">
        <v>0.94293000000000005</v>
      </c>
      <c r="I1915" s="7">
        <f t="shared" si="146"/>
        <v>0.64206431616700421</v>
      </c>
      <c r="J1915" s="7">
        <f t="shared" si="147"/>
        <v>0.80862926404025037</v>
      </c>
      <c r="K1915" s="7">
        <f t="shared" si="148"/>
        <v>0.92263335999065454</v>
      </c>
      <c r="L1915" s="7">
        <f t="shared" si="149"/>
        <v>0.94745180851854971</v>
      </c>
    </row>
    <row r="1916" spans="3:12" x14ac:dyDescent="0.25">
      <c r="C1916" s="1">
        <v>5.65</v>
      </c>
      <c r="D1916" s="1">
        <f t="shared" si="145"/>
        <v>0.99514186389343828</v>
      </c>
      <c r="E1916" s="1">
        <v>0.63205</v>
      </c>
      <c r="F1916" s="1">
        <v>0.79952000000000001</v>
      </c>
      <c r="G1916" s="1">
        <v>0.91139000000000003</v>
      </c>
      <c r="H1916" s="1">
        <v>0.92988999999999999</v>
      </c>
      <c r="I1916" s="7">
        <f t="shared" si="146"/>
        <v>0.63513557506980844</v>
      </c>
      <c r="J1916" s="7">
        <f t="shared" si="147"/>
        <v>0.80342313896022988</v>
      </c>
      <c r="K1916" s="7">
        <f t="shared" si="148"/>
        <v>0.91583927183430547</v>
      </c>
      <c r="L1916" s="7">
        <f t="shared" si="149"/>
        <v>0.93442958611132698</v>
      </c>
    </row>
    <row r="1917" spans="3:12" x14ac:dyDescent="0.25">
      <c r="C1917" s="1">
        <v>5.7</v>
      </c>
      <c r="D1917" s="1">
        <f t="shared" si="145"/>
        <v>0.99505556996122635</v>
      </c>
      <c r="E1917" s="1">
        <v>0.63609000000000004</v>
      </c>
      <c r="F1917" s="1">
        <v>0.79966000000000004</v>
      </c>
      <c r="G1917" s="1">
        <v>0.88488</v>
      </c>
      <c r="H1917" s="1">
        <v>0.91464999999999996</v>
      </c>
      <c r="I1917" s="7">
        <f t="shared" si="146"/>
        <v>0.63925073051426273</v>
      </c>
      <c r="J1917" s="7">
        <f t="shared" si="147"/>
        <v>0.80363350966535452</v>
      </c>
      <c r="K1917" s="7">
        <f t="shared" si="148"/>
        <v>0.88927696775214327</v>
      </c>
      <c r="L1917" s="7">
        <f t="shared" si="149"/>
        <v>0.91919489484958161</v>
      </c>
    </row>
    <row r="1918" spans="3:12" x14ac:dyDescent="0.25">
      <c r="C1918" s="1">
        <v>5.75</v>
      </c>
      <c r="D1918" s="1">
        <f t="shared" si="145"/>
        <v>0.9949685182509117</v>
      </c>
      <c r="E1918" s="1">
        <v>0.64636000000000005</v>
      </c>
      <c r="F1918" s="1">
        <v>0.79957</v>
      </c>
      <c r="G1918" s="1">
        <v>0.86112</v>
      </c>
      <c r="H1918" s="1">
        <v>0.89854000000000001</v>
      </c>
      <c r="I1918" s="7">
        <f t="shared" si="146"/>
        <v>0.64962859441649246</v>
      </c>
      <c r="J1918" s="7">
        <f t="shared" si="147"/>
        <v>0.80361336598427324</v>
      </c>
      <c r="K1918" s="7">
        <f t="shared" si="148"/>
        <v>0.8654746197535893</v>
      </c>
      <c r="L1918" s="7">
        <f t="shared" si="149"/>
        <v>0.90308384990871204</v>
      </c>
    </row>
    <row r="1919" spans="3:12" x14ac:dyDescent="0.25">
      <c r="C1919" s="1">
        <v>5.8</v>
      </c>
      <c r="D1919" s="1">
        <f t="shared" si="145"/>
        <v>0.99488070882878821</v>
      </c>
      <c r="E1919" s="1">
        <v>0.65695000000000003</v>
      </c>
      <c r="F1919" s="1">
        <v>0.79923</v>
      </c>
      <c r="G1919" s="1">
        <v>0.82986000000000004</v>
      </c>
      <c r="H1919" s="1">
        <v>0.88075000000000003</v>
      </c>
      <c r="I1919" s="7">
        <f t="shared" si="146"/>
        <v>0.66033042370817185</v>
      </c>
      <c r="J1919" s="7">
        <f t="shared" si="147"/>
        <v>0.80334254439497998</v>
      </c>
      <c r="K1919" s="7">
        <f t="shared" si="148"/>
        <v>0.83413015513884381</v>
      </c>
      <c r="L1919" s="7">
        <f t="shared" si="149"/>
        <v>0.88528201641064364</v>
      </c>
    </row>
    <row r="1920" spans="3:12" x14ac:dyDescent="0.25">
      <c r="C1920" s="1">
        <v>5.85</v>
      </c>
      <c r="D1920" s="1">
        <f t="shared" si="145"/>
        <v>0.99479214176172648</v>
      </c>
      <c r="E1920" s="1">
        <v>0.66883000000000004</v>
      </c>
      <c r="F1920" s="1">
        <v>0.79783000000000004</v>
      </c>
      <c r="G1920" s="1">
        <v>0.80871000000000004</v>
      </c>
      <c r="H1920" s="1">
        <v>0.85467000000000004</v>
      </c>
      <c r="I1920" s="7">
        <f t="shared" si="146"/>
        <v>0.67233140665499824</v>
      </c>
      <c r="J1920" s="7">
        <f t="shared" si="147"/>
        <v>0.8020067373944908</v>
      </c>
      <c r="K1920" s="7">
        <f t="shared" si="148"/>
        <v>0.81294369552197665</v>
      </c>
      <c r="L1920" s="7">
        <f t="shared" si="149"/>
        <v>0.85914430172962841</v>
      </c>
    </row>
    <row r="1921" spans="3:12" x14ac:dyDescent="0.25">
      <c r="C1921" s="1">
        <v>5.9</v>
      </c>
      <c r="D1921" s="1">
        <f t="shared" si="145"/>
        <v>0.99470281711717423</v>
      </c>
      <c r="E1921" s="1">
        <v>0.67232000000000003</v>
      </c>
      <c r="F1921" s="1">
        <v>0.79305000000000003</v>
      </c>
      <c r="G1921" s="1">
        <v>0.79417000000000004</v>
      </c>
      <c r="H1921" s="1">
        <v>0.83725000000000005</v>
      </c>
      <c r="I1921" s="7">
        <f t="shared" si="146"/>
        <v>0.675900367859119</v>
      </c>
      <c r="J1921" s="7">
        <f t="shared" si="147"/>
        <v>0.79727330249088879</v>
      </c>
      <c r="K1921" s="7">
        <f t="shared" si="148"/>
        <v>0.79839926693044461</v>
      </c>
      <c r="L1921" s="7">
        <f t="shared" si="149"/>
        <v>0.84170868483764782</v>
      </c>
    </row>
    <row r="1922" spans="3:12" x14ac:dyDescent="0.25">
      <c r="C1922" s="1">
        <v>5.95</v>
      </c>
      <c r="D1922" s="1">
        <f t="shared" si="145"/>
        <v>0.99461273496315605</v>
      </c>
      <c r="E1922" s="1">
        <v>0.67347000000000001</v>
      </c>
      <c r="F1922" s="1">
        <v>0.78812000000000004</v>
      </c>
      <c r="G1922" s="1">
        <v>0.78546000000000005</v>
      </c>
      <c r="H1922" s="1">
        <v>0.82931999999999995</v>
      </c>
      <c r="I1922" s="7">
        <f t="shared" si="146"/>
        <v>0.67711781312044805</v>
      </c>
      <c r="J1922" s="7">
        <f t="shared" si="147"/>
        <v>0.79238880852374649</v>
      </c>
      <c r="K1922" s="7">
        <f t="shared" si="148"/>
        <v>0.78971440078041655</v>
      </c>
      <c r="L1922" s="7">
        <f t="shared" si="149"/>
        <v>0.83381196605201402</v>
      </c>
    </row>
    <row r="1923" spans="3:12" x14ac:dyDescent="0.25">
      <c r="C1923" s="1">
        <v>6</v>
      </c>
      <c r="D1923" s="1">
        <f t="shared" si="145"/>
        <v>0.99452189536827329</v>
      </c>
      <c r="E1923" s="1">
        <v>0.67223999999999995</v>
      </c>
      <c r="F1923" s="1">
        <v>0.78478000000000003</v>
      </c>
      <c r="G1923" s="1">
        <v>0.78017000000000003</v>
      </c>
      <c r="H1923" s="1">
        <v>0.82755999999999996</v>
      </c>
      <c r="I1923" s="7">
        <f t="shared" si="146"/>
        <v>0.67594288585377826</v>
      </c>
      <c r="J1923" s="7">
        <f t="shared" si="147"/>
        <v>0.78910278763585651</v>
      </c>
      <c r="K1923" s="7">
        <f t="shared" si="148"/>
        <v>0.7844673944670687</v>
      </c>
      <c r="L1923" s="7">
        <f t="shared" si="149"/>
        <v>0.83211843183558365</v>
      </c>
    </row>
    <row r="1924" spans="3:12" x14ac:dyDescent="0.25">
      <c r="C1924" s="1">
        <v>6.05</v>
      </c>
      <c r="D1924" s="1">
        <f t="shared" ref="D1924:D1987" si="150">COS(C1924*PI()/180)</f>
        <v>0.99443029840170449</v>
      </c>
      <c r="E1924" s="1">
        <v>0.67086999999999997</v>
      </c>
      <c r="F1924" s="1">
        <v>0.78047999999999995</v>
      </c>
      <c r="G1924" s="1">
        <v>0.77505000000000002</v>
      </c>
      <c r="H1924" s="1">
        <v>0.82521999999999995</v>
      </c>
      <c r="I1924" s="7">
        <f t="shared" si="146"/>
        <v>0.67462747371862464</v>
      </c>
      <c r="J1924" s="7">
        <f t="shared" si="147"/>
        <v>0.78485138803033694</v>
      </c>
      <c r="K1924" s="7">
        <f t="shared" si="148"/>
        <v>0.77939097516004607</v>
      </c>
      <c r="L1924" s="7">
        <f t="shared" si="149"/>
        <v>0.82984197215866473</v>
      </c>
    </row>
    <row r="1925" spans="3:12" x14ac:dyDescent="0.25">
      <c r="C1925" s="1">
        <v>6.1</v>
      </c>
      <c r="D1925" s="1">
        <f t="shared" si="150"/>
        <v>0.99433794413320464</v>
      </c>
      <c r="E1925" s="1">
        <v>0.67010000000000003</v>
      </c>
      <c r="F1925" s="1">
        <v>0.77385999999999999</v>
      </c>
      <c r="G1925" s="1">
        <v>0.77812999999999999</v>
      </c>
      <c r="H1925" s="1">
        <v>0.81406000000000001</v>
      </c>
      <c r="I1925" s="7">
        <f t="shared" ref="I1925:I1988" si="151">E1925/D1925</f>
        <v>0.67391574861818948</v>
      </c>
      <c r="J1925" s="7">
        <f t="shared" ref="J1925:J1988" si="152">F1925/D1925</f>
        <v>0.77826658890564404</v>
      </c>
      <c r="K1925" s="7">
        <f t="shared" ref="K1925:K1988" si="153">G1925/D1925</f>
        <v>0.78256090355509877</v>
      </c>
      <c r="L1925" s="7">
        <f t="shared" ref="L1925:L1988" si="154">H1925/D1925</f>
        <v>0.81869549965695165</v>
      </c>
    </row>
    <row r="1926" spans="3:12" x14ac:dyDescent="0.25">
      <c r="C1926" s="1">
        <v>6.15</v>
      </c>
      <c r="D1926" s="1">
        <f t="shared" si="150"/>
        <v>0.99424483263310537</v>
      </c>
      <c r="E1926" s="1">
        <v>0.66312000000000004</v>
      </c>
      <c r="F1926" s="1">
        <v>0.76607000000000003</v>
      </c>
      <c r="G1926" s="1">
        <v>0.77671999999999997</v>
      </c>
      <c r="H1926" s="1">
        <v>0.80064000000000002</v>
      </c>
      <c r="I1926" s="7">
        <f t="shared" si="151"/>
        <v>0.66695845754996597</v>
      </c>
      <c r="J1926" s="7">
        <f t="shared" si="152"/>
        <v>0.77050438167345647</v>
      </c>
      <c r="K1926" s="7">
        <f t="shared" si="153"/>
        <v>0.78121602899657605</v>
      </c>
      <c r="L1926" s="7">
        <f t="shared" si="154"/>
        <v>0.80527448946315106</v>
      </c>
    </row>
    <row r="1927" spans="3:12" x14ac:dyDescent="0.25">
      <c r="C1927" s="1">
        <v>6.2</v>
      </c>
      <c r="D1927" s="1">
        <f t="shared" si="150"/>
        <v>0.99415096397231539</v>
      </c>
      <c r="E1927" s="1">
        <v>0.65703</v>
      </c>
      <c r="F1927" s="1">
        <v>0.75494000000000006</v>
      </c>
      <c r="G1927" s="1">
        <v>0.77420999999999995</v>
      </c>
      <c r="H1927" s="1">
        <v>0.79249999999999998</v>
      </c>
      <c r="I1927" s="7">
        <f t="shared" si="151"/>
        <v>0.66089560218773435</v>
      </c>
      <c r="J1927" s="7">
        <f t="shared" si="152"/>
        <v>0.75938165063331697</v>
      </c>
      <c r="K1927" s="7">
        <f t="shared" si="153"/>
        <v>0.77876502468649189</v>
      </c>
      <c r="L1927" s="7">
        <f t="shared" si="154"/>
        <v>0.79716263296010759</v>
      </c>
    </row>
    <row r="1928" spans="3:12" x14ac:dyDescent="0.25">
      <c r="C1928" s="1">
        <v>6.25</v>
      </c>
      <c r="D1928" s="1">
        <f t="shared" si="150"/>
        <v>0.99405633822231965</v>
      </c>
      <c r="E1928" s="1">
        <v>0.65032999999999996</v>
      </c>
      <c r="F1928" s="1">
        <v>0.74475000000000002</v>
      </c>
      <c r="G1928" s="1">
        <v>0.76836000000000004</v>
      </c>
      <c r="H1928" s="1">
        <v>0.79037000000000002</v>
      </c>
      <c r="I1928" s="7">
        <f t="shared" si="151"/>
        <v>0.65421845321462491</v>
      </c>
      <c r="J1928" s="7">
        <f t="shared" si="152"/>
        <v>0.74920300929004036</v>
      </c>
      <c r="K1928" s="7">
        <f t="shared" si="153"/>
        <v>0.77295417820489476</v>
      </c>
      <c r="L1928" s="7">
        <f t="shared" si="154"/>
        <v>0.79509578039955575</v>
      </c>
    </row>
    <row r="1929" spans="3:12" x14ac:dyDescent="0.25">
      <c r="C1929" s="1">
        <v>6.3</v>
      </c>
      <c r="D1929" s="1">
        <f t="shared" si="150"/>
        <v>0.99396095545517971</v>
      </c>
      <c r="E1929" s="1">
        <v>0.64622999999999997</v>
      </c>
      <c r="F1929" s="1">
        <v>0.73851999999999995</v>
      </c>
      <c r="G1929" s="1">
        <v>0.76456000000000002</v>
      </c>
      <c r="H1929" s="1">
        <v>0.78158000000000005</v>
      </c>
      <c r="I1929" s="7">
        <f t="shared" si="151"/>
        <v>0.65015632299566739</v>
      </c>
      <c r="J1929" s="7">
        <f t="shared" si="152"/>
        <v>0.74300705268830025</v>
      </c>
      <c r="K1929" s="7">
        <f t="shared" si="153"/>
        <v>0.76920526485859131</v>
      </c>
      <c r="L1929" s="7">
        <f t="shared" si="154"/>
        <v>0.78632867388848204</v>
      </c>
    </row>
    <row r="1930" spans="3:12" x14ac:dyDescent="0.25">
      <c r="C1930" s="1">
        <v>6.35</v>
      </c>
      <c r="D1930" s="1">
        <f t="shared" si="150"/>
        <v>0.9938648157435338</v>
      </c>
      <c r="E1930" s="1">
        <v>0.63890999999999998</v>
      </c>
      <c r="F1930" s="1">
        <v>0.73741000000000001</v>
      </c>
      <c r="G1930" s="1">
        <v>0.75629999999999997</v>
      </c>
      <c r="H1930" s="1">
        <v>0.77302000000000004</v>
      </c>
      <c r="I1930" s="7">
        <f t="shared" si="151"/>
        <v>0.64285402791124691</v>
      </c>
      <c r="J1930" s="7">
        <f t="shared" si="152"/>
        <v>0.74196207403551773</v>
      </c>
      <c r="K1930" s="7">
        <f t="shared" si="153"/>
        <v>0.76096868308412147</v>
      </c>
      <c r="L1930" s="7">
        <f t="shared" si="154"/>
        <v>0.77779189659882009</v>
      </c>
    </row>
    <row r="1931" spans="3:12" x14ac:dyDescent="0.25">
      <c r="C1931" s="1">
        <v>6.4</v>
      </c>
      <c r="D1931" s="1">
        <f t="shared" si="150"/>
        <v>0.99376791916059637</v>
      </c>
      <c r="E1931" s="1">
        <v>0.62900999999999996</v>
      </c>
      <c r="F1931" s="1">
        <v>0.73151999999999995</v>
      </c>
      <c r="G1931" s="1">
        <v>0.74468999999999996</v>
      </c>
      <c r="H1931" s="1">
        <v>0.76290999999999998</v>
      </c>
      <c r="I1931" s="7">
        <f t="shared" si="151"/>
        <v>0.63295462438685324</v>
      </c>
      <c r="J1931" s="7">
        <f t="shared" si="152"/>
        <v>0.73610748133013915</v>
      </c>
      <c r="K1931" s="7">
        <f t="shared" si="153"/>
        <v>0.74936007254995263</v>
      </c>
      <c r="L1931" s="7">
        <f t="shared" si="154"/>
        <v>0.76769433314410607</v>
      </c>
    </row>
    <row r="1932" spans="3:12" x14ac:dyDescent="0.25">
      <c r="C1932" s="1">
        <v>6.45</v>
      </c>
      <c r="D1932" s="1">
        <f t="shared" si="150"/>
        <v>0.99367026578015849</v>
      </c>
      <c r="E1932" s="1">
        <v>0.62265000000000004</v>
      </c>
      <c r="F1932" s="1">
        <v>0.71779999999999999</v>
      </c>
      <c r="G1932" s="1">
        <v>0.73131999999999997</v>
      </c>
      <c r="H1932" s="1">
        <v>0.75656999999999996</v>
      </c>
      <c r="I1932" s="7">
        <f t="shared" si="151"/>
        <v>0.62661631473005786</v>
      </c>
      <c r="J1932" s="7">
        <f t="shared" si="152"/>
        <v>0.72237242546090985</v>
      </c>
      <c r="K1932" s="7">
        <f t="shared" si="153"/>
        <v>0.73597854860416911</v>
      </c>
      <c r="L1932" s="7">
        <f t="shared" si="154"/>
        <v>0.76138939249228266</v>
      </c>
    </row>
    <row r="1933" spans="3:12" x14ac:dyDescent="0.25">
      <c r="C1933" s="1">
        <v>6.5</v>
      </c>
      <c r="D1933" s="1">
        <f t="shared" si="150"/>
        <v>0.99357185567658746</v>
      </c>
      <c r="E1933" s="1">
        <v>0.61831999999999998</v>
      </c>
      <c r="F1933" s="1">
        <v>0.70999000000000001</v>
      </c>
      <c r="G1933" s="1">
        <v>0.72304999999999997</v>
      </c>
      <c r="H1933" s="1">
        <v>0.75414000000000003</v>
      </c>
      <c r="I1933" s="7">
        <f t="shared" si="151"/>
        <v>0.62232036512240563</v>
      </c>
      <c r="J1933" s="7">
        <f t="shared" si="152"/>
        <v>0.71458344551891706</v>
      </c>
      <c r="K1933" s="7">
        <f t="shared" si="153"/>
        <v>0.72772794022796505</v>
      </c>
      <c r="L1933" s="7">
        <f t="shared" si="154"/>
        <v>0.75901908421757502</v>
      </c>
    </row>
    <row r="1934" spans="3:12" x14ac:dyDescent="0.25">
      <c r="C1934" s="1">
        <v>6.55</v>
      </c>
      <c r="D1934" s="1">
        <f t="shared" si="150"/>
        <v>0.99347268892482687</v>
      </c>
      <c r="E1934" s="1">
        <v>0.61492999999999998</v>
      </c>
      <c r="F1934" s="1">
        <v>0.70899000000000001</v>
      </c>
      <c r="G1934" s="1">
        <v>0.71572999999999998</v>
      </c>
      <c r="H1934" s="1">
        <v>0.75014000000000003</v>
      </c>
      <c r="I1934" s="7">
        <f t="shared" si="151"/>
        <v>0.61897021111420802</v>
      </c>
      <c r="J1934" s="7">
        <f t="shared" si="152"/>
        <v>0.7136482038246017</v>
      </c>
      <c r="K1934" s="7">
        <f t="shared" si="153"/>
        <v>0.72043248695098971</v>
      </c>
      <c r="L1934" s="7">
        <f t="shared" si="154"/>
        <v>0.75506856742265305</v>
      </c>
    </row>
    <row r="1935" spans="3:12" x14ac:dyDescent="0.25">
      <c r="C1935" s="1">
        <v>6.6</v>
      </c>
      <c r="D1935" s="1">
        <f t="shared" si="150"/>
        <v>0.99337276560039645</v>
      </c>
      <c r="E1935" s="1">
        <v>0.60941000000000001</v>
      </c>
      <c r="F1935" s="1">
        <v>0.71623999999999999</v>
      </c>
      <c r="G1935" s="1">
        <v>0.70936999999999995</v>
      </c>
      <c r="H1935" s="1">
        <v>0.74263000000000001</v>
      </c>
      <c r="I1935" s="7">
        <f t="shared" si="151"/>
        <v>0.61347564691052447</v>
      </c>
      <c r="J1935" s="7">
        <f t="shared" si="152"/>
        <v>0.72101835766264755</v>
      </c>
      <c r="K1935" s="7">
        <f t="shared" si="153"/>
        <v>0.71410252481731296</v>
      </c>
      <c r="L1935" s="7">
        <f t="shared" si="154"/>
        <v>0.7475844171660504</v>
      </c>
    </row>
    <row r="1936" spans="3:12" x14ac:dyDescent="0.25">
      <c r="C1936" s="1">
        <v>6.65</v>
      </c>
      <c r="D1936" s="1">
        <f t="shared" si="150"/>
        <v>0.99327208577939208</v>
      </c>
      <c r="E1936" s="1">
        <v>0.60228999999999999</v>
      </c>
      <c r="F1936" s="1">
        <v>0.72230000000000005</v>
      </c>
      <c r="G1936" s="1">
        <v>0.69815000000000005</v>
      </c>
      <c r="H1936" s="1">
        <v>0.72958999999999996</v>
      </c>
      <c r="I1936" s="7">
        <f t="shared" si="151"/>
        <v>0.60636960267276652</v>
      </c>
      <c r="J1936" s="7">
        <f t="shared" si="152"/>
        <v>0.72719248868574815</v>
      </c>
      <c r="K1936" s="7">
        <f t="shared" si="153"/>
        <v>0.70287890900727545</v>
      </c>
      <c r="L1936" s="7">
        <f t="shared" si="154"/>
        <v>0.73453186739614418</v>
      </c>
    </row>
    <row r="1937" spans="3:12" x14ac:dyDescent="0.25">
      <c r="C1937" s="1">
        <v>6.7</v>
      </c>
      <c r="D1937" s="1">
        <f t="shared" si="150"/>
        <v>0.99317064953848611</v>
      </c>
      <c r="E1937" s="1">
        <v>0.60189999999999999</v>
      </c>
      <c r="F1937" s="1">
        <v>0.72038000000000002</v>
      </c>
      <c r="G1937" s="1">
        <v>0.68830999999999998</v>
      </c>
      <c r="H1937" s="1">
        <v>0.71428000000000003</v>
      </c>
      <c r="I1937" s="7">
        <f t="shared" si="151"/>
        <v>0.60603885171163219</v>
      </c>
      <c r="J1937" s="7">
        <f t="shared" si="152"/>
        <v>0.72533355706267755</v>
      </c>
      <c r="K1937" s="7">
        <f t="shared" si="153"/>
        <v>0.69304303376247467</v>
      </c>
      <c r="L1937" s="7">
        <f t="shared" si="154"/>
        <v>0.71919161156435396</v>
      </c>
    </row>
    <row r="1938" spans="3:12" x14ac:dyDescent="0.25">
      <c r="C1938" s="1">
        <v>6.75</v>
      </c>
      <c r="D1938" s="1">
        <f t="shared" si="150"/>
        <v>0.99306845695492629</v>
      </c>
      <c r="E1938" s="1">
        <v>0.60892999999999997</v>
      </c>
      <c r="F1938" s="1">
        <v>0.71601000000000004</v>
      </c>
      <c r="G1938" s="1">
        <v>0.68220000000000003</v>
      </c>
      <c r="H1938" s="1">
        <v>0.69610000000000005</v>
      </c>
      <c r="I1938" s="7">
        <f t="shared" si="151"/>
        <v>0.61318028554363624</v>
      </c>
      <c r="J1938" s="7">
        <f t="shared" si="152"/>
        <v>0.72100769587982039</v>
      </c>
      <c r="K1938" s="7">
        <f t="shared" si="153"/>
        <v>0.68696170462593187</v>
      </c>
      <c r="L1938" s="7">
        <f t="shared" si="154"/>
        <v>0.70095872557917205</v>
      </c>
    </row>
    <row r="1939" spans="3:12" x14ac:dyDescent="0.25">
      <c r="C1939" s="1">
        <v>6.8</v>
      </c>
      <c r="D1939" s="1">
        <f t="shared" si="150"/>
        <v>0.99296550810653694</v>
      </c>
      <c r="E1939" s="1">
        <v>0.61765000000000003</v>
      </c>
      <c r="F1939" s="1">
        <v>0.71204000000000001</v>
      </c>
      <c r="G1939" s="1">
        <v>0.68254000000000004</v>
      </c>
      <c r="H1939" s="1">
        <v>0.67595000000000005</v>
      </c>
      <c r="I1939" s="7">
        <f t="shared" si="151"/>
        <v>0.62202563428188218</v>
      </c>
      <c r="J1939" s="7">
        <f t="shared" si="152"/>
        <v>0.71708432386314469</v>
      </c>
      <c r="K1939" s="7">
        <f t="shared" si="153"/>
        <v>0.68737533623047975</v>
      </c>
      <c r="L1939" s="7">
        <f t="shared" si="154"/>
        <v>0.68073865051864035</v>
      </c>
    </row>
    <row r="1940" spans="3:12" x14ac:dyDescent="0.25">
      <c r="C1940" s="1">
        <v>6.85</v>
      </c>
      <c r="D1940" s="1">
        <f t="shared" si="150"/>
        <v>0.99286180307171812</v>
      </c>
      <c r="E1940" s="1">
        <v>0.62744999999999995</v>
      </c>
      <c r="F1940" s="1">
        <v>0.70599999999999996</v>
      </c>
      <c r="G1940" s="1">
        <v>0.67525999999999997</v>
      </c>
      <c r="H1940" s="1">
        <v>0.66076999999999997</v>
      </c>
      <c r="I1940" s="7">
        <f t="shared" si="151"/>
        <v>0.63196106251523998</v>
      </c>
      <c r="J1940" s="7">
        <f t="shared" si="152"/>
        <v>0.71107579908480267</v>
      </c>
      <c r="K1940" s="7">
        <f t="shared" si="153"/>
        <v>0.68011479332861735</v>
      </c>
      <c r="L1940" s="7">
        <f t="shared" si="154"/>
        <v>0.66552061722558797</v>
      </c>
    </row>
    <row r="1941" spans="3:12" x14ac:dyDescent="0.25">
      <c r="C1941" s="1">
        <v>6.9</v>
      </c>
      <c r="D1941" s="1">
        <f t="shared" si="150"/>
        <v>0.99275734192944554</v>
      </c>
      <c r="E1941" s="1">
        <v>0.63122999999999996</v>
      </c>
      <c r="F1941" s="1">
        <v>0.69859000000000004</v>
      </c>
      <c r="G1941" s="1">
        <v>0.67166000000000003</v>
      </c>
      <c r="H1941" s="1">
        <v>0.64517000000000002</v>
      </c>
      <c r="I1941" s="7">
        <f t="shared" si="151"/>
        <v>0.63583513648278911</v>
      </c>
      <c r="J1941" s="7">
        <f t="shared" si="152"/>
        <v>0.70368656115126293</v>
      </c>
      <c r="K1941" s="7">
        <f t="shared" si="153"/>
        <v>0.67656009342082946</v>
      </c>
      <c r="L1941" s="7">
        <f t="shared" si="154"/>
        <v>0.64987683570901433</v>
      </c>
    </row>
    <row r="1942" spans="3:12" x14ac:dyDescent="0.25">
      <c r="C1942" s="1">
        <v>6.95</v>
      </c>
      <c r="D1942" s="1">
        <f t="shared" si="150"/>
        <v>0.992652124759271</v>
      </c>
      <c r="E1942" s="1">
        <v>0.63312999999999997</v>
      </c>
      <c r="F1942" s="1">
        <v>0.68911999999999995</v>
      </c>
      <c r="G1942" s="1">
        <v>0.66435</v>
      </c>
      <c r="H1942" s="1">
        <v>0.62580999999999998</v>
      </c>
      <c r="I1942" s="7">
        <f t="shared" si="151"/>
        <v>0.6378165967796029</v>
      </c>
      <c r="J1942" s="7">
        <f t="shared" si="152"/>
        <v>0.69422104966240727</v>
      </c>
      <c r="K1942" s="7">
        <f t="shared" si="153"/>
        <v>0.66926769552940024</v>
      </c>
      <c r="L1942" s="7">
        <f t="shared" si="154"/>
        <v>0.63044241219124553</v>
      </c>
    </row>
    <row r="1943" spans="3:12" x14ac:dyDescent="0.25">
      <c r="C1943" s="1">
        <v>7</v>
      </c>
      <c r="D1943" s="1">
        <f t="shared" si="150"/>
        <v>0.99254615164132198</v>
      </c>
      <c r="E1943" s="1">
        <v>0.62951000000000001</v>
      </c>
      <c r="F1943" s="1">
        <v>0.68098999999999998</v>
      </c>
      <c r="G1943" s="1">
        <v>0.65520999999999996</v>
      </c>
      <c r="H1943" s="1">
        <v>0.60409000000000002</v>
      </c>
      <c r="I1943" s="7">
        <f t="shared" si="151"/>
        <v>0.63423751022459973</v>
      </c>
      <c r="J1943" s="7">
        <f t="shared" si="152"/>
        <v>0.68610411603922117</v>
      </c>
      <c r="K1943" s="7">
        <f t="shared" si="153"/>
        <v>0.66013051273889201</v>
      </c>
      <c r="L1943" s="7">
        <f t="shared" si="154"/>
        <v>0.60862661046143574</v>
      </c>
    </row>
    <row r="1944" spans="3:12" x14ac:dyDescent="0.25">
      <c r="C1944" s="1">
        <v>7.05</v>
      </c>
      <c r="D1944" s="1">
        <f t="shared" si="150"/>
        <v>0.9924394226563017</v>
      </c>
      <c r="E1944" s="1">
        <v>0.62453000000000003</v>
      </c>
      <c r="F1944" s="1">
        <v>0.67464000000000002</v>
      </c>
      <c r="G1944" s="1">
        <v>0.64570000000000005</v>
      </c>
      <c r="H1944" s="1">
        <v>0.58626999999999996</v>
      </c>
      <c r="I1944" s="7">
        <f t="shared" si="151"/>
        <v>0.62928777892399901</v>
      </c>
      <c r="J1944" s="7">
        <f t="shared" si="152"/>
        <v>0.67977952568057054</v>
      </c>
      <c r="K1944" s="7">
        <f t="shared" si="153"/>
        <v>0.6506190556918422</v>
      </c>
      <c r="L1944" s="7">
        <f t="shared" si="154"/>
        <v>0.59073630754290885</v>
      </c>
    </row>
    <row r="1945" spans="3:12" x14ac:dyDescent="0.25">
      <c r="C1945" s="1">
        <v>7.1</v>
      </c>
      <c r="D1945" s="1">
        <f t="shared" si="150"/>
        <v>0.99233193788548868</v>
      </c>
      <c r="E1945" s="1">
        <v>0.62053999999999998</v>
      </c>
      <c r="F1945" s="1">
        <v>0.66505999999999998</v>
      </c>
      <c r="G1945" s="1">
        <v>0.63660000000000005</v>
      </c>
      <c r="H1945" s="1">
        <v>0.58428999999999998</v>
      </c>
      <c r="I1945" s="7">
        <f t="shared" si="151"/>
        <v>0.62533510845400997</v>
      </c>
      <c r="J1945" s="7">
        <f t="shared" si="152"/>
        <v>0.67019912854678809</v>
      </c>
      <c r="K1945" s="7">
        <f t="shared" si="153"/>
        <v>0.64151920914336358</v>
      </c>
      <c r="L1945" s="7">
        <f t="shared" si="154"/>
        <v>0.5888049932616648</v>
      </c>
    </row>
    <row r="1946" spans="3:12" x14ac:dyDescent="0.25">
      <c r="C1946" s="1">
        <v>7.15</v>
      </c>
      <c r="D1946" s="1">
        <f t="shared" si="150"/>
        <v>0.99222369741073746</v>
      </c>
      <c r="E1946" s="1">
        <v>0.62031000000000003</v>
      </c>
      <c r="F1946" s="1">
        <v>0.65632999999999997</v>
      </c>
      <c r="G1946" s="1">
        <v>0.63177000000000005</v>
      </c>
      <c r="H1946" s="1">
        <v>0.58931999999999995</v>
      </c>
      <c r="I1946" s="7">
        <f t="shared" si="151"/>
        <v>0.62517152293251332</v>
      </c>
      <c r="J1946" s="7">
        <f t="shared" si="152"/>
        <v>0.66147382058373461</v>
      </c>
      <c r="K1946" s="7">
        <f t="shared" si="153"/>
        <v>0.63672133778767703</v>
      </c>
      <c r="L1946" s="7">
        <f t="shared" si="154"/>
        <v>0.59393864663569618</v>
      </c>
    </row>
    <row r="1947" spans="3:12" x14ac:dyDescent="0.25">
      <c r="C1947" s="1">
        <v>7.2</v>
      </c>
      <c r="D1947" s="1">
        <f t="shared" si="150"/>
        <v>0.99211470131447788</v>
      </c>
      <c r="E1947" s="1">
        <v>0.62282999999999999</v>
      </c>
      <c r="F1947" s="1">
        <v>0.64076</v>
      </c>
      <c r="G1947" s="1">
        <v>0.62695999999999996</v>
      </c>
      <c r="H1947" s="1">
        <v>0.59175999999999995</v>
      </c>
      <c r="I1947" s="7">
        <f t="shared" si="151"/>
        <v>0.62778023465915456</v>
      </c>
      <c r="J1947" s="7">
        <f t="shared" si="152"/>
        <v>0.64585274177576535</v>
      </c>
      <c r="K1947" s="7">
        <f t="shared" si="153"/>
        <v>0.63194305977859699</v>
      </c>
      <c r="L1947" s="7">
        <f t="shared" si="154"/>
        <v>0.59646329120610964</v>
      </c>
    </row>
    <row r="1948" spans="3:12" x14ac:dyDescent="0.25">
      <c r="C1948" s="1">
        <v>7.25</v>
      </c>
      <c r="D1948" s="1">
        <f t="shared" si="150"/>
        <v>0.99200494967971498</v>
      </c>
      <c r="E1948" s="1">
        <v>0.61492000000000002</v>
      </c>
      <c r="F1948" s="1">
        <v>0.61990000000000001</v>
      </c>
      <c r="G1948" s="1">
        <v>0.62692999999999999</v>
      </c>
      <c r="H1948" s="1">
        <v>0.58664000000000005</v>
      </c>
      <c r="I1948" s="7">
        <f t="shared" si="151"/>
        <v>0.61987593932725538</v>
      </c>
      <c r="J1948" s="7">
        <f t="shared" si="152"/>
        <v>0.62489607556912374</v>
      </c>
      <c r="K1948" s="7">
        <f t="shared" si="153"/>
        <v>0.63198273375794611</v>
      </c>
      <c r="L1948" s="7">
        <f t="shared" si="154"/>
        <v>0.5913680170541552</v>
      </c>
    </row>
    <row r="1949" spans="3:12" x14ac:dyDescent="0.25">
      <c r="C1949" s="1">
        <v>7.3</v>
      </c>
      <c r="D1949" s="1">
        <f t="shared" si="150"/>
        <v>0.99189444259002968</v>
      </c>
      <c r="E1949" s="1">
        <v>0.59877000000000002</v>
      </c>
      <c r="F1949" s="1">
        <v>0.59621000000000002</v>
      </c>
      <c r="G1949" s="1">
        <v>0.62131000000000003</v>
      </c>
      <c r="H1949" s="1">
        <v>0.57920000000000005</v>
      </c>
      <c r="I1949" s="7">
        <f t="shared" si="151"/>
        <v>0.60366302530790961</v>
      </c>
      <c r="J1949" s="7">
        <f t="shared" si="152"/>
        <v>0.60108210551435248</v>
      </c>
      <c r="K1949" s="7">
        <f t="shared" si="153"/>
        <v>0.6263872175527454</v>
      </c>
      <c r="L1949" s="7">
        <f t="shared" si="154"/>
        <v>0.58393310329231807</v>
      </c>
    </row>
    <row r="1950" spans="3:12" x14ac:dyDescent="0.25">
      <c r="C1950" s="1">
        <v>7.35</v>
      </c>
      <c r="D1950" s="1">
        <f t="shared" si="150"/>
        <v>0.99178318012957767</v>
      </c>
      <c r="E1950" s="1">
        <v>0.58174000000000003</v>
      </c>
      <c r="F1950" s="1">
        <v>0.57394999999999996</v>
      </c>
      <c r="G1950" s="1">
        <v>0.61743000000000003</v>
      </c>
      <c r="H1950" s="1">
        <v>0.57196000000000002</v>
      </c>
      <c r="I1950" s="7">
        <f t="shared" si="151"/>
        <v>0.58655965502862728</v>
      </c>
      <c r="J1950" s="7">
        <f t="shared" si="152"/>
        <v>0.57870511569374739</v>
      </c>
      <c r="K1950" s="7">
        <f t="shared" si="153"/>
        <v>0.62254534294414232</v>
      </c>
      <c r="L1950" s="7">
        <f t="shared" si="154"/>
        <v>0.57669862875197453</v>
      </c>
    </row>
    <row r="1951" spans="3:12" x14ac:dyDescent="0.25">
      <c r="C1951" s="1">
        <v>7.4</v>
      </c>
      <c r="D1951" s="1">
        <f t="shared" si="150"/>
        <v>0.99167116238309039</v>
      </c>
      <c r="E1951" s="1">
        <v>0.56871000000000005</v>
      </c>
      <c r="F1951" s="1">
        <v>0.56003999999999998</v>
      </c>
      <c r="G1951" s="1">
        <v>0.60736000000000001</v>
      </c>
      <c r="H1951" s="1">
        <v>0.57233000000000001</v>
      </c>
      <c r="I1951" s="7">
        <f t="shared" si="151"/>
        <v>0.57348647573186451</v>
      </c>
      <c r="J1951" s="7">
        <f t="shared" si="152"/>
        <v>0.56474365822453165</v>
      </c>
      <c r="K1951" s="7">
        <f t="shared" si="153"/>
        <v>0.61246108895659512</v>
      </c>
      <c r="L1951" s="7">
        <f t="shared" si="154"/>
        <v>0.57713687935084312</v>
      </c>
    </row>
    <row r="1952" spans="3:12" x14ac:dyDescent="0.25">
      <c r="C1952" s="1">
        <v>7.45</v>
      </c>
      <c r="D1952" s="1">
        <f t="shared" si="150"/>
        <v>0.99155838943587415</v>
      </c>
      <c r="E1952" s="1">
        <v>0.56630999999999998</v>
      </c>
      <c r="F1952" s="1">
        <v>0.55093999999999999</v>
      </c>
      <c r="G1952" s="1">
        <v>0.59760000000000002</v>
      </c>
      <c r="H1952" s="1">
        <v>0.57069000000000003</v>
      </c>
      <c r="I1952" s="7">
        <f t="shared" si="151"/>
        <v>0.57113126774328427</v>
      </c>
      <c r="J1952" s="7">
        <f t="shared" si="152"/>
        <v>0.55563041558596005</v>
      </c>
      <c r="K1952" s="7">
        <f t="shared" si="153"/>
        <v>0.60268765447084938</v>
      </c>
      <c r="L1952" s="7">
        <f t="shared" si="154"/>
        <v>0.57554855677705663</v>
      </c>
    </row>
    <row r="1953" spans="3:12" x14ac:dyDescent="0.25">
      <c r="C1953" s="1">
        <v>7.5</v>
      </c>
      <c r="D1953" s="1">
        <f t="shared" si="150"/>
        <v>0.99144486137381038</v>
      </c>
      <c r="E1953" s="1">
        <v>0.56664000000000003</v>
      </c>
      <c r="F1953" s="1">
        <v>0.54666000000000003</v>
      </c>
      <c r="G1953" s="1">
        <v>0.58504999999999996</v>
      </c>
      <c r="H1953" s="1">
        <v>0.56140999999999996</v>
      </c>
      <c r="I1953" s="7">
        <f t="shared" si="151"/>
        <v>0.5715295142231378</v>
      </c>
      <c r="J1953" s="7">
        <f t="shared" si="152"/>
        <v>0.55137710759074632</v>
      </c>
      <c r="K1953" s="7">
        <f t="shared" si="153"/>
        <v>0.59009837338741833</v>
      </c>
      <c r="L1953" s="7">
        <f t="shared" si="154"/>
        <v>0.56625438475930356</v>
      </c>
    </row>
    <row r="1954" spans="3:12" x14ac:dyDescent="0.25">
      <c r="C1954" s="1">
        <v>7.55</v>
      </c>
      <c r="D1954" s="1">
        <f t="shared" si="150"/>
        <v>0.9913305782833558</v>
      </c>
      <c r="E1954" s="1">
        <v>0.56386000000000003</v>
      </c>
      <c r="F1954" s="1">
        <v>0.54469999999999996</v>
      </c>
      <c r="G1954" s="1">
        <v>0.57518999999999998</v>
      </c>
      <c r="H1954" s="1">
        <v>0.54547999999999996</v>
      </c>
      <c r="I1954" s="7">
        <f t="shared" si="151"/>
        <v>0.5687910898263745</v>
      </c>
      <c r="J1954" s="7">
        <f t="shared" si="152"/>
        <v>0.54946353106875145</v>
      </c>
      <c r="K1954" s="7">
        <f t="shared" si="153"/>
        <v>0.58022017337146159</v>
      </c>
      <c r="L1954" s="7">
        <f t="shared" si="154"/>
        <v>0.55025035235429143</v>
      </c>
    </row>
    <row r="1955" spans="3:12" x14ac:dyDescent="0.25">
      <c r="C1955" s="1">
        <v>7.6</v>
      </c>
      <c r="D1955" s="1">
        <f t="shared" si="150"/>
        <v>0.99121554025154168</v>
      </c>
      <c r="E1955" s="1">
        <v>0.56074000000000002</v>
      </c>
      <c r="F1955" s="1">
        <v>0.54583999999999999</v>
      </c>
      <c r="G1955" s="1">
        <v>0.56906999999999996</v>
      </c>
      <c r="H1955" s="1">
        <v>0.53222000000000003</v>
      </c>
      <c r="I1955" s="7">
        <f t="shared" si="151"/>
        <v>0.56570945190962252</v>
      </c>
      <c r="J1955" s="7">
        <f t="shared" si="152"/>
        <v>0.55067740348530214</v>
      </c>
      <c r="K1955" s="7">
        <f t="shared" si="153"/>
        <v>0.57411327495489684</v>
      </c>
      <c r="L1955" s="7">
        <f t="shared" si="154"/>
        <v>0.53693669881823891</v>
      </c>
    </row>
    <row r="1956" spans="3:12" x14ac:dyDescent="0.25">
      <c r="C1956" s="1">
        <v>7.65</v>
      </c>
      <c r="D1956" s="1">
        <f t="shared" si="150"/>
        <v>0.99109974736597484</v>
      </c>
      <c r="E1956" s="1">
        <v>0.55340999999999996</v>
      </c>
      <c r="F1956" s="1">
        <v>0.55230000000000001</v>
      </c>
      <c r="G1956" s="1">
        <v>0.55625999999999998</v>
      </c>
      <c r="H1956" s="1">
        <v>0.52312999999999998</v>
      </c>
      <c r="I1956" s="7">
        <f t="shared" si="151"/>
        <v>0.55837972057886831</v>
      </c>
      <c r="J1956" s="7">
        <f t="shared" si="152"/>
        <v>0.55725975258074301</v>
      </c>
      <c r="K1956" s="7">
        <f t="shared" si="153"/>
        <v>0.56125531408756846</v>
      </c>
      <c r="L1956" s="7">
        <f t="shared" si="154"/>
        <v>0.52782780077415181</v>
      </c>
    </row>
    <row r="1957" spans="3:12" x14ac:dyDescent="0.25">
      <c r="C1957" s="1">
        <v>7.7</v>
      </c>
      <c r="D1957" s="1">
        <f t="shared" si="150"/>
        <v>0.99098319971483628</v>
      </c>
      <c r="E1957" s="1">
        <v>0.54591999999999996</v>
      </c>
      <c r="F1957" s="1">
        <v>0.55667</v>
      </c>
      <c r="G1957" s="1">
        <v>0.54793999999999998</v>
      </c>
      <c r="H1957" s="1">
        <v>0.51922999999999997</v>
      </c>
      <c r="I1957" s="7">
        <f t="shared" si="151"/>
        <v>0.55088724022475155</v>
      </c>
      <c r="J1957" s="7">
        <f t="shared" si="152"/>
        <v>0.56173505278413038</v>
      </c>
      <c r="K1957" s="7">
        <f t="shared" si="153"/>
        <v>0.55292561988707201</v>
      </c>
      <c r="L1957" s="7">
        <f t="shared" si="154"/>
        <v>0.52395439211221018</v>
      </c>
    </row>
    <row r="1958" spans="3:12" x14ac:dyDescent="0.25">
      <c r="C1958" s="1">
        <v>7.75</v>
      </c>
      <c r="D1958" s="1">
        <f t="shared" si="150"/>
        <v>0.99086589738688224</v>
      </c>
      <c r="E1958" s="1">
        <v>0.53561000000000003</v>
      </c>
      <c r="F1958" s="1">
        <v>0.56291999999999998</v>
      </c>
      <c r="G1958" s="1">
        <v>0.54125000000000001</v>
      </c>
      <c r="H1958" s="1">
        <v>0.51278999999999997</v>
      </c>
      <c r="I1958" s="7">
        <f t="shared" si="151"/>
        <v>0.54054741556098973</v>
      </c>
      <c r="J1958" s="7">
        <f t="shared" si="152"/>
        <v>0.56810916743076545</v>
      </c>
      <c r="K1958" s="7">
        <f t="shared" si="153"/>
        <v>0.54623940679297567</v>
      </c>
      <c r="L1958" s="7">
        <f t="shared" si="154"/>
        <v>0.51751705387412461</v>
      </c>
    </row>
    <row r="1959" spans="3:12" x14ac:dyDescent="0.25">
      <c r="C1959" s="1">
        <v>7.8</v>
      </c>
      <c r="D1959" s="1">
        <f t="shared" si="150"/>
        <v>0.9907478404714436</v>
      </c>
      <c r="E1959" s="1">
        <v>0.52964999999999995</v>
      </c>
      <c r="F1959" s="1">
        <v>0.55911999999999995</v>
      </c>
      <c r="G1959" s="1">
        <v>0.53613</v>
      </c>
      <c r="H1959" s="1">
        <v>0.50317999999999996</v>
      </c>
      <c r="I1959" s="7">
        <f t="shared" si="151"/>
        <v>0.53459616903930673</v>
      </c>
      <c r="J1959" s="7">
        <f t="shared" si="152"/>
        <v>0.56434137644341953</v>
      </c>
      <c r="K1959" s="7">
        <f t="shared" si="153"/>
        <v>0.54113668291710293</v>
      </c>
      <c r="L1959" s="7">
        <f t="shared" si="154"/>
        <v>0.50787897731935872</v>
      </c>
    </row>
    <row r="1960" spans="3:12" x14ac:dyDescent="0.25">
      <c r="C1960" s="1">
        <v>7.85</v>
      </c>
      <c r="D1960" s="1">
        <f t="shared" si="150"/>
        <v>0.99062902905842576</v>
      </c>
      <c r="E1960" s="1">
        <v>0.52259999999999995</v>
      </c>
      <c r="F1960" s="1">
        <v>0.55281999999999998</v>
      </c>
      <c r="G1960" s="1">
        <v>0.53042</v>
      </c>
      <c r="H1960" s="1">
        <v>0.49726999999999999</v>
      </c>
      <c r="I1960" s="7">
        <f t="shared" si="151"/>
        <v>0.52754359570577236</v>
      </c>
      <c r="J1960" s="7">
        <f t="shared" si="152"/>
        <v>0.55804946532350763</v>
      </c>
      <c r="K1960" s="7">
        <f t="shared" si="153"/>
        <v>0.535437569908641</v>
      </c>
      <c r="L1960" s="7">
        <f t="shared" si="154"/>
        <v>0.5019739836138718</v>
      </c>
    </row>
    <row r="1961" spans="3:12" x14ac:dyDescent="0.25">
      <c r="C1961" s="1">
        <v>7.9</v>
      </c>
      <c r="D1961" s="1">
        <f t="shared" si="150"/>
        <v>0.9905094632383088</v>
      </c>
      <c r="E1961" s="1">
        <v>0.51634999999999998</v>
      </c>
      <c r="F1961" s="1">
        <v>0.54739000000000004</v>
      </c>
      <c r="G1961" s="1">
        <v>0.52476999999999996</v>
      </c>
      <c r="H1961" s="1">
        <v>0.49215999999999999</v>
      </c>
      <c r="I1961" s="7">
        <f t="shared" si="151"/>
        <v>0.52129739206314907</v>
      </c>
      <c r="J1961" s="7">
        <f t="shared" si="152"/>
        <v>0.55263480089367134</v>
      </c>
      <c r="K1961" s="7">
        <f t="shared" si="153"/>
        <v>0.52979806804101615</v>
      </c>
      <c r="L1961" s="7">
        <f t="shared" si="154"/>
        <v>0.49687561630250693</v>
      </c>
    </row>
    <row r="1962" spans="3:12" x14ac:dyDescent="0.25">
      <c r="C1962" s="1">
        <v>7.95</v>
      </c>
      <c r="D1962" s="1">
        <f t="shared" si="150"/>
        <v>0.99038914310214732</v>
      </c>
      <c r="E1962" s="1">
        <v>0.51488999999999996</v>
      </c>
      <c r="F1962" s="1">
        <v>0.54464000000000001</v>
      </c>
      <c r="G1962" s="1">
        <v>0.5202</v>
      </c>
      <c r="H1962" s="1">
        <v>0.49115999999999999</v>
      </c>
      <c r="I1962" s="7">
        <f t="shared" si="151"/>
        <v>0.51988655528597105</v>
      </c>
      <c r="J1962" s="7">
        <f t="shared" si="152"/>
        <v>0.54992525291023575</v>
      </c>
      <c r="K1962" s="7">
        <f t="shared" si="153"/>
        <v>0.52524808417285662</v>
      </c>
      <c r="L1962" s="7">
        <f t="shared" si="154"/>
        <v>0.49592627647508697</v>
      </c>
    </row>
    <row r="1963" spans="3:12" x14ac:dyDescent="0.25">
      <c r="C1963" s="1">
        <v>8</v>
      </c>
      <c r="D1963" s="1">
        <f t="shared" si="150"/>
        <v>0.99026806874157036</v>
      </c>
      <c r="E1963" s="1">
        <v>0.51437999999999995</v>
      </c>
      <c r="F1963" s="1">
        <v>0.55030000000000001</v>
      </c>
      <c r="G1963" s="1">
        <v>0.51537999999999995</v>
      </c>
      <c r="H1963" s="1">
        <v>0.48594999999999999</v>
      </c>
      <c r="I1963" s="7">
        <f t="shared" si="151"/>
        <v>0.51943510675212667</v>
      </c>
      <c r="J1963" s="7">
        <f t="shared" si="152"/>
        <v>0.55570811315699553</v>
      </c>
      <c r="K1963" s="7">
        <f t="shared" si="153"/>
        <v>0.52044493432464534</v>
      </c>
      <c r="L1963" s="7">
        <f t="shared" si="154"/>
        <v>0.49072570886542244</v>
      </c>
    </row>
    <row r="1964" spans="3:12" x14ac:dyDescent="0.25">
      <c r="C1964" s="1">
        <v>8.0500000000000007</v>
      </c>
      <c r="D1964" s="1">
        <f t="shared" si="150"/>
        <v>0.99014624024878117</v>
      </c>
      <c r="E1964" s="1">
        <v>0.51634000000000002</v>
      </c>
      <c r="F1964" s="1">
        <v>0.55400000000000005</v>
      </c>
      <c r="G1964" s="1">
        <v>0.50753000000000004</v>
      </c>
      <c r="H1964" s="1">
        <v>0.47920000000000001</v>
      </c>
      <c r="I1964" s="7">
        <f t="shared" si="151"/>
        <v>0.52147852409182105</v>
      </c>
      <c r="J1964" s="7">
        <f t="shared" si="152"/>
        <v>0.55951330973170554</v>
      </c>
      <c r="K1964" s="7">
        <f t="shared" si="153"/>
        <v>0.51258084853453523</v>
      </c>
      <c r="L1964" s="7">
        <f t="shared" si="154"/>
        <v>0.48396891339969905</v>
      </c>
    </row>
    <row r="1965" spans="3:12" x14ac:dyDescent="0.25">
      <c r="C1965" s="1">
        <v>8.1</v>
      </c>
      <c r="D1965" s="1">
        <f t="shared" si="150"/>
        <v>0.99002365771655754</v>
      </c>
      <c r="E1965" s="1">
        <v>0.51558999999999999</v>
      </c>
      <c r="F1965" s="1">
        <v>0.55023</v>
      </c>
      <c r="G1965" s="1">
        <v>0.50126999999999999</v>
      </c>
      <c r="H1965" s="1">
        <v>0.47069</v>
      </c>
      <c r="I1965" s="7">
        <f t="shared" si="151"/>
        <v>0.52078553475094103</v>
      </c>
      <c r="J1965" s="7">
        <f t="shared" si="152"/>
        <v>0.55577459761828252</v>
      </c>
      <c r="K1965" s="7">
        <f t="shared" si="153"/>
        <v>0.50632123393511164</v>
      </c>
      <c r="L1965" s="7">
        <f t="shared" si="154"/>
        <v>0.47543308317058208</v>
      </c>
    </row>
    <row r="1966" spans="3:12" x14ac:dyDescent="0.25">
      <c r="C1966" s="1">
        <v>8.15</v>
      </c>
      <c r="D1966" s="1">
        <f t="shared" si="150"/>
        <v>0.98990032123825145</v>
      </c>
      <c r="E1966" s="1">
        <v>0.50824000000000003</v>
      </c>
      <c r="F1966" s="1">
        <v>0.5383</v>
      </c>
      <c r="G1966" s="1">
        <v>0.49396000000000001</v>
      </c>
      <c r="H1966" s="1">
        <v>0.46235999999999999</v>
      </c>
      <c r="I1966" s="7">
        <f t="shared" si="151"/>
        <v>0.51342543193061119</v>
      </c>
      <c r="J1966" s="7">
        <f t="shared" si="152"/>
        <v>0.5437921257835826</v>
      </c>
      <c r="K1966" s="7">
        <f t="shared" si="153"/>
        <v>0.4989997370463653</v>
      </c>
      <c r="L1966" s="7">
        <f t="shared" si="154"/>
        <v>0.46707733099999482</v>
      </c>
    </row>
    <row r="1967" spans="3:12" x14ac:dyDescent="0.25">
      <c r="C1967" s="1">
        <v>8.1999999999999993</v>
      </c>
      <c r="D1967" s="1">
        <f t="shared" si="150"/>
        <v>0.98977623090778899</v>
      </c>
      <c r="E1967" s="1">
        <v>0.50144</v>
      </c>
      <c r="F1967" s="1">
        <v>0.52468999999999999</v>
      </c>
      <c r="G1967" s="1">
        <v>0.48710999999999999</v>
      </c>
      <c r="H1967" s="1">
        <v>0.45227000000000001</v>
      </c>
      <c r="I1967" s="7">
        <f t="shared" si="151"/>
        <v>0.50661956141348874</v>
      </c>
      <c r="J1967" s="7">
        <f t="shared" si="152"/>
        <v>0.5301097193643175</v>
      </c>
      <c r="K1967" s="7">
        <f t="shared" si="153"/>
        <v>0.49214154148078432</v>
      </c>
      <c r="L1967" s="7">
        <f t="shared" si="154"/>
        <v>0.45694166608263909</v>
      </c>
    </row>
    <row r="1968" spans="3:12" x14ac:dyDescent="0.25">
      <c r="C1968" s="1">
        <v>8.25</v>
      </c>
      <c r="D1968" s="1">
        <f t="shared" si="150"/>
        <v>0.98965138681967024</v>
      </c>
      <c r="E1968" s="1">
        <v>0.49357000000000001</v>
      </c>
      <c r="F1968" s="1">
        <v>0.52295000000000003</v>
      </c>
      <c r="G1968" s="1">
        <v>0.47626000000000002</v>
      </c>
      <c r="H1968" s="1">
        <v>0.44456000000000001</v>
      </c>
      <c r="I1968" s="7">
        <f t="shared" si="151"/>
        <v>0.49873117602161871</v>
      </c>
      <c r="J1968" s="7">
        <f t="shared" si="152"/>
        <v>0.52841839759407072</v>
      </c>
      <c r="K1968" s="7">
        <f t="shared" si="153"/>
        <v>0.48124016834908145</v>
      </c>
      <c r="L1968" s="7">
        <f t="shared" si="154"/>
        <v>0.44920868693836902</v>
      </c>
    </row>
    <row r="1969" spans="3:12" x14ac:dyDescent="0.25">
      <c r="C1969" s="1">
        <v>8.3000000000000007</v>
      </c>
      <c r="D1969" s="1">
        <f t="shared" si="150"/>
        <v>0.98952578906896949</v>
      </c>
      <c r="E1969" s="1">
        <v>0.48371999999999998</v>
      </c>
      <c r="F1969" s="1">
        <v>0.52490999999999999</v>
      </c>
      <c r="G1969" s="1">
        <v>0.47337000000000001</v>
      </c>
      <c r="H1969" s="1">
        <v>0.44186999999999999</v>
      </c>
      <c r="I1969" s="7">
        <f t="shared" si="151"/>
        <v>0.48884021552902135</v>
      </c>
      <c r="J1969" s="7">
        <f t="shared" si="152"/>
        <v>0.53046621502798852</v>
      </c>
      <c r="K1969" s="7">
        <f t="shared" si="153"/>
        <v>0.47838065993751111</v>
      </c>
      <c r="L1969" s="7">
        <f t="shared" si="154"/>
        <v>0.44654722987639267</v>
      </c>
    </row>
    <row r="1970" spans="3:12" x14ac:dyDescent="0.25">
      <c r="C1970" s="1">
        <v>8.35</v>
      </c>
      <c r="D1970" s="1">
        <f t="shared" si="150"/>
        <v>0.98939943775133476</v>
      </c>
      <c r="E1970" s="1">
        <v>0.47359000000000001</v>
      </c>
      <c r="F1970" s="1">
        <v>0.52597000000000005</v>
      </c>
      <c r="G1970" s="1">
        <v>0.46899999999999997</v>
      </c>
      <c r="H1970" s="1">
        <v>0.43769999999999998</v>
      </c>
      <c r="I1970" s="7">
        <f t="shared" si="151"/>
        <v>0.47866410868026704</v>
      </c>
      <c r="J1970" s="7">
        <f t="shared" si="152"/>
        <v>0.53160531523587928</v>
      </c>
      <c r="K1970" s="7">
        <f t="shared" si="153"/>
        <v>0.47402493078621849</v>
      </c>
      <c r="L1970" s="7">
        <f t="shared" si="154"/>
        <v>0.44238957826253272</v>
      </c>
    </row>
    <row r="1971" spans="3:12" x14ac:dyDescent="0.25">
      <c r="C1971" s="1">
        <v>8.4</v>
      </c>
      <c r="D1971" s="1">
        <f t="shared" si="150"/>
        <v>0.98927233296298833</v>
      </c>
      <c r="E1971" s="1">
        <v>0.46145999999999998</v>
      </c>
      <c r="F1971" s="1">
        <v>0.52714000000000005</v>
      </c>
      <c r="G1971" s="1">
        <v>0.46679999999999999</v>
      </c>
      <c r="H1971" s="1">
        <v>0.42920999999999998</v>
      </c>
      <c r="I1971" s="7">
        <f t="shared" si="151"/>
        <v>0.46646407124100236</v>
      </c>
      <c r="J1971" s="7">
        <f t="shared" si="152"/>
        <v>0.5328563050188142</v>
      </c>
      <c r="K1971" s="7">
        <f t="shared" si="153"/>
        <v>0.47186197818944198</v>
      </c>
      <c r="L1971" s="7">
        <f t="shared" si="154"/>
        <v>0.43386435231081916</v>
      </c>
    </row>
    <row r="1972" spans="3:12" x14ac:dyDescent="0.25">
      <c r="C1972" s="1">
        <v>8.4499999999999993</v>
      </c>
      <c r="D1972" s="1">
        <f t="shared" si="150"/>
        <v>0.98914447480072576</v>
      </c>
      <c r="E1972" s="1">
        <v>0.45418999999999998</v>
      </c>
      <c r="F1972" s="1">
        <v>0.53541000000000005</v>
      </c>
      <c r="G1972" s="1">
        <v>0.46061000000000002</v>
      </c>
      <c r="H1972" s="1">
        <v>0.4239</v>
      </c>
      <c r="I1972" s="7">
        <f t="shared" si="151"/>
        <v>0.45917458123748978</v>
      </c>
      <c r="J1972" s="7">
        <f t="shared" si="152"/>
        <v>0.54128594319638135</v>
      </c>
      <c r="K1972" s="7">
        <f t="shared" si="153"/>
        <v>0.46566503856051472</v>
      </c>
      <c r="L1972" s="7">
        <f t="shared" si="154"/>
        <v>0.42855215875860742</v>
      </c>
    </row>
    <row r="1973" spans="3:12" x14ac:dyDescent="0.25">
      <c r="C1973" s="1">
        <v>8.5</v>
      </c>
      <c r="D1973" s="1">
        <f t="shared" si="150"/>
        <v>0.98901586336191682</v>
      </c>
      <c r="E1973" s="1">
        <v>0.44932</v>
      </c>
      <c r="F1973" s="1">
        <v>0.54279999999999995</v>
      </c>
      <c r="G1973" s="1">
        <v>0.45739999999999997</v>
      </c>
      <c r="H1973" s="1">
        <v>0.42015000000000002</v>
      </c>
      <c r="I1973" s="7">
        <f t="shared" si="151"/>
        <v>0.45431020537188038</v>
      </c>
      <c r="J1973" s="7">
        <f t="shared" si="152"/>
        <v>0.54882840620461282</v>
      </c>
      <c r="K1973" s="7">
        <f t="shared" si="153"/>
        <v>0.46247994288502198</v>
      </c>
      <c r="L1973" s="7">
        <f t="shared" si="154"/>
        <v>0.4248162396220857</v>
      </c>
    </row>
    <row r="1974" spans="3:12" x14ac:dyDescent="0.25">
      <c r="C1974" s="1">
        <v>8.5500000000000007</v>
      </c>
      <c r="D1974" s="1">
        <f t="shared" si="150"/>
        <v>0.98888649874450463</v>
      </c>
      <c r="E1974" s="1">
        <v>0.44513999999999998</v>
      </c>
      <c r="F1974" s="1">
        <v>0.54615999999999998</v>
      </c>
      <c r="G1974" s="1">
        <v>0.45501999999999998</v>
      </c>
      <c r="H1974" s="1">
        <v>0.41892000000000001</v>
      </c>
      <c r="I1974" s="7">
        <f t="shared" si="151"/>
        <v>0.45014266102849215</v>
      </c>
      <c r="J1974" s="7">
        <f t="shared" si="152"/>
        <v>0.55229796411762877</v>
      </c>
      <c r="K1974" s="7">
        <f t="shared" si="153"/>
        <v>0.46013369641277913</v>
      </c>
      <c r="L1974" s="7">
        <f t="shared" si="154"/>
        <v>0.42362799020096137</v>
      </c>
    </row>
    <row r="1975" spans="3:12" x14ac:dyDescent="0.25">
      <c r="C1975" s="1">
        <v>8.6</v>
      </c>
      <c r="D1975" s="1">
        <f t="shared" si="150"/>
        <v>0.98875638104700581</v>
      </c>
      <c r="E1975" s="1">
        <v>0.44327</v>
      </c>
      <c r="F1975" s="1">
        <v>0.54215000000000002</v>
      </c>
      <c r="G1975" s="1">
        <v>0.45530999999999999</v>
      </c>
      <c r="H1975" s="1">
        <v>0.41341</v>
      </c>
      <c r="I1975" s="7">
        <f t="shared" si="151"/>
        <v>0.44831063394060339</v>
      </c>
      <c r="J1975" s="7">
        <f t="shared" si="152"/>
        <v>0.54831504543708831</v>
      </c>
      <c r="K1975" s="7">
        <f t="shared" si="153"/>
        <v>0.46048754650550711</v>
      </c>
      <c r="L1975" s="7">
        <f t="shared" si="154"/>
        <v>0.4181110816824618</v>
      </c>
    </row>
    <row r="1976" spans="3:12" x14ac:dyDescent="0.25">
      <c r="C1976" s="1">
        <v>8.65</v>
      </c>
      <c r="D1976" s="1">
        <f t="shared" si="150"/>
        <v>0.98862551036851098</v>
      </c>
      <c r="E1976" s="1">
        <v>0.44066</v>
      </c>
      <c r="F1976" s="1">
        <v>0.53813999999999995</v>
      </c>
      <c r="G1976" s="1">
        <v>0.45472000000000001</v>
      </c>
      <c r="H1976" s="1">
        <v>0.39787</v>
      </c>
      <c r="I1976" s="7">
        <f t="shared" si="151"/>
        <v>0.4457299507027121</v>
      </c>
      <c r="J1976" s="7">
        <f t="shared" si="152"/>
        <v>0.54433149292233807</v>
      </c>
      <c r="K1976" s="7">
        <f t="shared" si="153"/>
        <v>0.45995171602491092</v>
      </c>
      <c r="L1976" s="7">
        <f t="shared" si="154"/>
        <v>0.40244763646822507</v>
      </c>
    </row>
    <row r="1977" spans="3:12" x14ac:dyDescent="0.25">
      <c r="C1977" s="1">
        <v>8.6999999999999993</v>
      </c>
      <c r="D1977" s="1">
        <f t="shared" si="150"/>
        <v>0.98849388680868355</v>
      </c>
      <c r="E1977" s="1">
        <v>0.43290000000000001</v>
      </c>
      <c r="F1977" s="1">
        <v>0.53637999999999997</v>
      </c>
      <c r="G1977" s="1">
        <v>0.45321</v>
      </c>
      <c r="H1977" s="1">
        <v>0.37983</v>
      </c>
      <c r="I1977" s="7">
        <f t="shared" si="151"/>
        <v>0.43793897542209581</v>
      </c>
      <c r="J1977" s="7">
        <f t="shared" si="152"/>
        <v>0.54262348726473486</v>
      </c>
      <c r="K1977" s="7">
        <f t="shared" si="153"/>
        <v>0.45848538473330569</v>
      </c>
      <c r="L1977" s="7">
        <f t="shared" si="154"/>
        <v>0.38425123824110569</v>
      </c>
    </row>
    <row r="1978" spans="3:12" x14ac:dyDescent="0.25">
      <c r="C1978" s="1">
        <v>8.75</v>
      </c>
      <c r="D1978" s="1">
        <f t="shared" si="150"/>
        <v>0.98836151046776066</v>
      </c>
      <c r="E1978" s="1">
        <v>0.42548000000000002</v>
      </c>
      <c r="F1978" s="1">
        <v>0.53064</v>
      </c>
      <c r="G1978" s="1">
        <v>0.44679999999999997</v>
      </c>
      <c r="H1978" s="1">
        <v>0.36504999999999999</v>
      </c>
      <c r="I1978" s="7">
        <f t="shared" si="151"/>
        <v>0.43049025634216942</v>
      </c>
      <c r="J1978" s="7">
        <f t="shared" si="152"/>
        <v>0.53688857202549767</v>
      </c>
      <c r="K1978" s="7">
        <f t="shared" si="153"/>
        <v>0.45206131083407275</v>
      </c>
      <c r="L1978" s="7">
        <f t="shared" si="154"/>
        <v>0.36934866051919929</v>
      </c>
    </row>
    <row r="1979" spans="3:12" x14ac:dyDescent="0.25">
      <c r="C1979" s="1">
        <v>8.8000000000000007</v>
      </c>
      <c r="D1979" s="1">
        <f t="shared" si="150"/>
        <v>0.98822838144655278</v>
      </c>
      <c r="E1979" s="1">
        <v>0.42523</v>
      </c>
      <c r="F1979" s="1">
        <v>0.52708999999999995</v>
      </c>
      <c r="G1979" s="1">
        <v>0.43836000000000003</v>
      </c>
      <c r="H1979" s="1">
        <v>0.35405999999999999</v>
      </c>
      <c r="I1979" s="7">
        <f t="shared" si="151"/>
        <v>0.43029527180504085</v>
      </c>
      <c r="J1979" s="7">
        <f t="shared" si="152"/>
        <v>0.53336861184704498</v>
      </c>
      <c r="K1979" s="7">
        <f t="shared" si="153"/>
        <v>0.44358167426676787</v>
      </c>
      <c r="L1979" s="7">
        <f t="shared" si="154"/>
        <v>0.35827750613854326</v>
      </c>
    </row>
    <row r="1980" spans="3:12" x14ac:dyDescent="0.25">
      <c r="C1980" s="1">
        <v>8.85</v>
      </c>
      <c r="D1980" s="1">
        <f t="shared" si="150"/>
        <v>0.98809449984644337</v>
      </c>
      <c r="E1980" s="1">
        <v>0.42775000000000002</v>
      </c>
      <c r="F1980" s="1">
        <v>0.52798</v>
      </c>
      <c r="G1980" s="1">
        <v>0.43175999999999998</v>
      </c>
      <c r="H1980" s="1">
        <v>0.34738000000000002</v>
      </c>
      <c r="I1980" s="7">
        <f t="shared" si="151"/>
        <v>0.4329039378991334</v>
      </c>
      <c r="J1980" s="7">
        <f t="shared" si="152"/>
        <v>0.53434160404905773</v>
      </c>
      <c r="K1980" s="7">
        <f t="shared" si="153"/>
        <v>0.43696225418428947</v>
      </c>
      <c r="L1980" s="7">
        <f t="shared" si="154"/>
        <v>0.35156556387469545</v>
      </c>
    </row>
    <row r="1981" spans="3:12" x14ac:dyDescent="0.25">
      <c r="C1981" s="1">
        <v>8.9</v>
      </c>
      <c r="D1981" s="1">
        <f t="shared" si="150"/>
        <v>0.9879598657693891</v>
      </c>
      <c r="E1981" s="1">
        <v>0.42925999999999997</v>
      </c>
      <c r="F1981" s="1">
        <v>0.52993999999999997</v>
      </c>
      <c r="G1981" s="1">
        <v>0.42609000000000002</v>
      </c>
      <c r="H1981" s="1">
        <v>0.34192</v>
      </c>
      <c r="I1981" s="7">
        <f t="shared" si="151"/>
        <v>0.43449133398319484</v>
      </c>
      <c r="J1981" s="7">
        <f t="shared" si="152"/>
        <v>0.53639830762487595</v>
      </c>
      <c r="K1981" s="7">
        <f t="shared" si="153"/>
        <v>0.43128270161883125</v>
      </c>
      <c r="L1981" s="7">
        <f t="shared" si="154"/>
        <v>0.34608693313034988</v>
      </c>
    </row>
    <row r="1982" spans="3:12" x14ac:dyDescent="0.25">
      <c r="C1982" s="1">
        <v>8.9499999999999993</v>
      </c>
      <c r="D1982" s="1">
        <f t="shared" si="150"/>
        <v>0.98782447931791961</v>
      </c>
      <c r="E1982" s="1">
        <v>0.42810999999999999</v>
      </c>
      <c r="F1982" s="1">
        <v>0.53291999999999995</v>
      </c>
      <c r="G1982" s="1">
        <v>0.42435</v>
      </c>
      <c r="H1982" s="1">
        <v>0.33356000000000002</v>
      </c>
      <c r="I1982" s="7">
        <f t="shared" si="151"/>
        <v>0.43338670883678099</v>
      </c>
      <c r="J1982" s="7">
        <f t="shared" si="152"/>
        <v>0.53948855404755158</v>
      </c>
      <c r="K1982" s="7">
        <f t="shared" si="153"/>
        <v>0.42958036461397309</v>
      </c>
      <c r="L1982" s="7">
        <f t="shared" si="154"/>
        <v>0.33767132419143836</v>
      </c>
    </row>
    <row r="1983" spans="3:12" x14ac:dyDescent="0.25">
      <c r="C1983" s="1">
        <v>9</v>
      </c>
      <c r="D1983" s="1">
        <f t="shared" si="150"/>
        <v>0.98768834059513777</v>
      </c>
      <c r="E1983" s="1">
        <v>0.42496</v>
      </c>
      <c r="F1983" s="1">
        <v>0.54351000000000005</v>
      </c>
      <c r="G1983" s="1">
        <v>0.41942000000000002</v>
      </c>
      <c r="H1983" s="1">
        <v>0.32349</v>
      </c>
      <c r="I1983" s="7">
        <f t="shared" si="151"/>
        <v>0.43025717985486972</v>
      </c>
      <c r="J1983" s="7">
        <f t="shared" si="152"/>
        <v>0.55028492051703748</v>
      </c>
      <c r="K1983" s="7">
        <f t="shared" si="153"/>
        <v>0.4246481230580042</v>
      </c>
      <c r="L1983" s="7">
        <f t="shared" si="154"/>
        <v>0.32752234354116105</v>
      </c>
    </row>
    <row r="1984" spans="3:12" x14ac:dyDescent="0.25">
      <c r="C1984" s="1">
        <v>9.0500000000000007</v>
      </c>
      <c r="D1984" s="1">
        <f t="shared" si="150"/>
        <v>0.98755144970471886</v>
      </c>
      <c r="E1984" s="1">
        <v>0.4199</v>
      </c>
      <c r="F1984" s="1">
        <v>0.55123999999999995</v>
      </c>
      <c r="G1984" s="1">
        <v>0.41702</v>
      </c>
      <c r="H1984" s="1">
        <v>0.31544</v>
      </c>
      <c r="I1984" s="7">
        <f t="shared" si="151"/>
        <v>0.42519303690511667</v>
      </c>
      <c r="J1984" s="7">
        <f t="shared" si="152"/>
        <v>0.5581886393512181</v>
      </c>
      <c r="K1984" s="7">
        <f t="shared" si="153"/>
        <v>0.42227673315115921</v>
      </c>
      <c r="L1984" s="7">
        <f t="shared" si="154"/>
        <v>0.31941626949595142</v>
      </c>
    </row>
    <row r="1985" spans="3:12" x14ac:dyDescent="0.25">
      <c r="C1985" s="1">
        <v>9.1</v>
      </c>
      <c r="D1985" s="1">
        <f t="shared" si="150"/>
        <v>0.98741380675091139</v>
      </c>
      <c r="E1985" s="1">
        <v>0.41611999999999999</v>
      </c>
      <c r="F1985" s="1">
        <v>0.55923999999999996</v>
      </c>
      <c r="G1985" s="1">
        <v>0.41621000000000002</v>
      </c>
      <c r="H1985" s="1">
        <v>0.31228</v>
      </c>
      <c r="I1985" s="7">
        <f t="shared" si="151"/>
        <v>0.42142412548315922</v>
      </c>
      <c r="J1985" s="7">
        <f t="shared" si="152"/>
        <v>0.56636842241469276</v>
      </c>
      <c r="K1985" s="7">
        <f t="shared" si="153"/>
        <v>0.42151527267938504</v>
      </c>
      <c r="L1985" s="7">
        <f t="shared" si="154"/>
        <v>0.31626051597106836</v>
      </c>
    </row>
    <row r="1986" spans="3:12" x14ac:dyDescent="0.25">
      <c r="C1986" s="1">
        <v>9.15</v>
      </c>
      <c r="D1986" s="1">
        <f t="shared" si="150"/>
        <v>0.98727541183853651</v>
      </c>
      <c r="E1986" s="1">
        <v>0.40912999999999999</v>
      </c>
      <c r="F1986" s="1">
        <v>0.56079000000000001</v>
      </c>
      <c r="G1986" s="1">
        <v>0.41471999999999998</v>
      </c>
      <c r="H1986" s="1">
        <v>0.31075999999999998</v>
      </c>
      <c r="I1986" s="7">
        <f t="shared" si="151"/>
        <v>0.41440310889349991</v>
      </c>
      <c r="J1986" s="7">
        <f t="shared" si="152"/>
        <v>0.56801779247766193</v>
      </c>
      <c r="K1986" s="7">
        <f t="shared" si="153"/>
        <v>0.42006515611251255</v>
      </c>
      <c r="L1986" s="7">
        <f t="shared" si="154"/>
        <v>0.3147652582791387</v>
      </c>
    </row>
    <row r="1987" spans="3:12" x14ac:dyDescent="0.25">
      <c r="C1987" s="1">
        <v>9.1999999999999993</v>
      </c>
      <c r="D1987" s="1">
        <f t="shared" si="150"/>
        <v>0.98713626507298791</v>
      </c>
      <c r="E1987" s="1">
        <v>0.40456999999999999</v>
      </c>
      <c r="F1987" s="1">
        <v>0.55559000000000003</v>
      </c>
      <c r="G1987" s="1">
        <v>0.40923999999999999</v>
      </c>
      <c r="H1987" s="1">
        <v>0.30908999999999998</v>
      </c>
      <c r="I1987" s="7">
        <f t="shared" si="151"/>
        <v>0.40984210013810651</v>
      </c>
      <c r="J1987" s="7">
        <f t="shared" si="152"/>
        <v>0.56283009717905585</v>
      </c>
      <c r="K1987" s="7">
        <f t="shared" si="153"/>
        <v>0.4145729566218917</v>
      </c>
      <c r="L1987" s="7">
        <f t="shared" si="154"/>
        <v>0.31311786521909024</v>
      </c>
    </row>
    <row r="1988" spans="3:12" x14ac:dyDescent="0.25">
      <c r="C1988" s="1">
        <v>9.25</v>
      </c>
      <c r="D1988" s="1">
        <f t="shared" ref="D1988:D2051" si="155">COS(C1988*PI()/180)</f>
        <v>0.98699636656023193</v>
      </c>
      <c r="E1988" s="1">
        <v>0.40155000000000002</v>
      </c>
      <c r="F1988" s="1">
        <v>0.55288999999999999</v>
      </c>
      <c r="G1988" s="1">
        <v>0.39793000000000001</v>
      </c>
      <c r="H1988" s="1">
        <v>0.30708000000000002</v>
      </c>
      <c r="I1988" s="7">
        <f t="shared" si="151"/>
        <v>0.40684040347527989</v>
      </c>
      <c r="J1988" s="7">
        <f t="shared" si="152"/>
        <v>0.56017430127617351</v>
      </c>
      <c r="K1988" s="7">
        <f t="shared" si="153"/>
        <v>0.4031727101355202</v>
      </c>
      <c r="L1988" s="7">
        <f t="shared" si="154"/>
        <v>0.31112576540702019</v>
      </c>
    </row>
    <row r="1989" spans="3:12" x14ac:dyDescent="0.25">
      <c r="C1989" s="1">
        <v>9.3000000000000007</v>
      </c>
      <c r="D1989" s="1">
        <f t="shared" si="155"/>
        <v>0.98685571640680725</v>
      </c>
      <c r="E1989" s="1">
        <v>0.39949000000000001</v>
      </c>
      <c r="F1989" s="1">
        <v>0.54664999999999997</v>
      </c>
      <c r="G1989" s="1">
        <v>0.38406000000000001</v>
      </c>
      <c r="H1989" s="1">
        <v>0.30576999999999999</v>
      </c>
      <c r="I1989" s="7">
        <f t="shared" ref="I1989:I2052" si="156">E1989/D1989</f>
        <v>0.40481094992747652</v>
      </c>
      <c r="J1989" s="7">
        <f t="shared" ref="J1989:J2052" si="157">F1989/D1989</f>
        <v>0.5539310265034294</v>
      </c>
      <c r="K1989" s="7">
        <f t="shared" ref="K1989:K2052" si="158">G1989/D1989</f>
        <v>0.38917543224898404</v>
      </c>
      <c r="L1989" s="7">
        <f t="shared" ref="L1989:L2052" si="159">H1989/D1989</f>
        <v>0.3098426597895429</v>
      </c>
    </row>
    <row r="1990" spans="3:12" x14ac:dyDescent="0.25">
      <c r="C1990" s="1">
        <v>9.35</v>
      </c>
      <c r="D1990" s="1">
        <f t="shared" si="155"/>
        <v>0.98671431471982529</v>
      </c>
      <c r="E1990" s="1">
        <v>0.39174999999999999</v>
      </c>
      <c r="F1990" s="1">
        <v>0.54173000000000004</v>
      </c>
      <c r="G1990" s="1">
        <v>0.37413999999999997</v>
      </c>
      <c r="H1990" s="1">
        <v>0.30342000000000002</v>
      </c>
      <c r="I1990" s="7">
        <f t="shared" si="156"/>
        <v>0.39702474582142477</v>
      </c>
      <c r="J1990" s="7">
        <f t="shared" si="157"/>
        <v>0.54902416223060746</v>
      </c>
      <c r="K1990" s="7">
        <f t="shared" si="158"/>
        <v>0.37917763472017324</v>
      </c>
      <c r="L1990" s="7">
        <f t="shared" si="159"/>
        <v>0.30750542023519267</v>
      </c>
    </row>
    <row r="1991" spans="3:12" x14ac:dyDescent="0.25">
      <c r="C1991" s="1">
        <v>9.4</v>
      </c>
      <c r="D1991" s="1">
        <f t="shared" si="155"/>
        <v>0.98657216160696937</v>
      </c>
      <c r="E1991" s="1">
        <v>0.39234999999999998</v>
      </c>
      <c r="F1991" s="1">
        <v>0.53527999999999998</v>
      </c>
      <c r="G1991" s="1">
        <v>0.36879000000000001</v>
      </c>
      <c r="H1991" s="1">
        <v>0.29825000000000002</v>
      </c>
      <c r="I1991" s="7">
        <f t="shared" si="156"/>
        <v>0.39769011864365211</v>
      </c>
      <c r="J1991" s="7">
        <f t="shared" si="157"/>
        <v>0.5425654816046237</v>
      </c>
      <c r="K1991" s="7">
        <f t="shared" si="158"/>
        <v>0.37380945292364592</v>
      </c>
      <c r="L1991" s="7">
        <f t="shared" si="159"/>
        <v>0.30230936124753222</v>
      </c>
    </row>
    <row r="1992" spans="3:12" x14ac:dyDescent="0.25">
      <c r="C1992" s="1">
        <v>9.4499999999999993</v>
      </c>
      <c r="D1992" s="1">
        <f t="shared" si="155"/>
        <v>0.98642925717649543</v>
      </c>
      <c r="E1992" s="1">
        <v>0.39571000000000001</v>
      </c>
      <c r="F1992" s="1">
        <v>0.53034000000000003</v>
      </c>
      <c r="G1992" s="1">
        <v>0.36646000000000001</v>
      </c>
      <c r="H1992" s="1">
        <v>0.29575000000000001</v>
      </c>
      <c r="I1992" s="7">
        <f t="shared" si="156"/>
        <v>0.40115395718559688</v>
      </c>
      <c r="J1992" s="7">
        <f t="shared" si="157"/>
        <v>0.53763612153801899</v>
      </c>
      <c r="K1992" s="7">
        <f t="shared" si="158"/>
        <v>0.37150155202100993</v>
      </c>
      <c r="L1992" s="7">
        <f t="shared" si="159"/>
        <v>0.2998187633308238</v>
      </c>
    </row>
    <row r="1993" spans="3:12" x14ac:dyDescent="0.25">
      <c r="C1993" s="1">
        <v>9.5</v>
      </c>
      <c r="D1993" s="1">
        <f t="shared" si="155"/>
        <v>0.98628560153723144</v>
      </c>
      <c r="E1993" s="1">
        <v>0.39878999999999998</v>
      </c>
      <c r="F1993" s="1">
        <v>0.53100999999999998</v>
      </c>
      <c r="G1993" s="1">
        <v>0.36720000000000003</v>
      </c>
      <c r="H1993" s="1">
        <v>0.29341</v>
      </c>
      <c r="I1993" s="7">
        <f t="shared" si="156"/>
        <v>0.4043352142406248</v>
      </c>
      <c r="J1993" s="7">
        <f t="shared" si="157"/>
        <v>0.53839374636754733</v>
      </c>
      <c r="K1993" s="7">
        <f t="shared" si="158"/>
        <v>0.37230595217823276</v>
      </c>
      <c r="L1993" s="7">
        <f t="shared" si="159"/>
        <v>0.29748989495810257</v>
      </c>
    </row>
    <row r="1994" spans="3:12" x14ac:dyDescent="0.25">
      <c r="C1994" s="1">
        <v>9.5500000000000007</v>
      </c>
      <c r="D1994" s="1">
        <f t="shared" si="155"/>
        <v>0.9861411947985772</v>
      </c>
      <c r="E1994" s="1">
        <v>0.39504</v>
      </c>
      <c r="F1994" s="1">
        <v>0.52764999999999995</v>
      </c>
      <c r="G1994" s="1">
        <v>0.36614999999999998</v>
      </c>
      <c r="H1994" s="1">
        <v>0.29249000000000003</v>
      </c>
      <c r="I1994" s="7">
        <f t="shared" si="156"/>
        <v>0.40059172264950182</v>
      </c>
      <c r="J1994" s="7">
        <f t="shared" si="157"/>
        <v>0.53506536668694216</v>
      </c>
      <c r="K1994" s="7">
        <f t="shared" si="158"/>
        <v>0.37129571498611558</v>
      </c>
      <c r="L1994" s="7">
        <f t="shared" si="159"/>
        <v>0.29660052895340422</v>
      </c>
    </row>
    <row r="1995" spans="3:12" x14ac:dyDescent="0.25">
      <c r="C1995" s="1">
        <v>9.6</v>
      </c>
      <c r="D1995" s="1">
        <f t="shared" si="155"/>
        <v>0.98599603707050498</v>
      </c>
      <c r="E1995" s="1">
        <v>0.38589000000000001</v>
      </c>
      <c r="F1995" s="1">
        <v>0.51868999999999998</v>
      </c>
      <c r="G1995" s="1">
        <v>0.36285000000000001</v>
      </c>
      <c r="H1995" s="1">
        <v>0.29004000000000002</v>
      </c>
      <c r="I1995" s="7">
        <f t="shared" si="156"/>
        <v>0.39137074135360489</v>
      </c>
      <c r="J1995" s="7">
        <f t="shared" si="157"/>
        <v>0.52605688106118664</v>
      </c>
      <c r="K1995" s="7">
        <f t="shared" si="158"/>
        <v>0.36800350747662686</v>
      </c>
      <c r="L1995" s="7">
        <f t="shared" si="159"/>
        <v>0.29415939729508295</v>
      </c>
    </row>
    <row r="1996" spans="3:12" x14ac:dyDescent="0.25">
      <c r="C1996" s="1">
        <v>9.65</v>
      </c>
      <c r="D1996" s="1">
        <f t="shared" si="155"/>
        <v>0.98585012846355846</v>
      </c>
      <c r="E1996" s="1">
        <v>0.38019999999999998</v>
      </c>
      <c r="F1996" s="1">
        <v>0.50899000000000005</v>
      </c>
      <c r="G1996" s="1">
        <v>0.35433999999999999</v>
      </c>
      <c r="H1996" s="1">
        <v>0.28552</v>
      </c>
      <c r="I1996" s="7">
        <f t="shared" si="156"/>
        <v>0.38565699696417283</v>
      </c>
      <c r="J1996" s="7">
        <f t="shared" si="157"/>
        <v>0.51629551521513506</v>
      </c>
      <c r="K1996" s="7">
        <f t="shared" si="158"/>
        <v>0.35942582931163863</v>
      </c>
      <c r="L1996" s="7">
        <f t="shared" si="159"/>
        <v>0.28961805831985965</v>
      </c>
    </row>
    <row r="1997" spans="3:12" x14ac:dyDescent="0.25">
      <c r="C1997" s="1">
        <v>9.6999999999999993</v>
      </c>
      <c r="D1997" s="1">
        <f t="shared" si="155"/>
        <v>0.98570346908885353</v>
      </c>
      <c r="E1997" s="1">
        <v>0.37813000000000002</v>
      </c>
      <c r="F1997" s="1">
        <v>0.50236999999999998</v>
      </c>
      <c r="G1997" s="1">
        <v>0.34745999999999999</v>
      </c>
      <c r="H1997" s="1">
        <v>0.28128999999999998</v>
      </c>
      <c r="I1997" s="7">
        <f t="shared" si="156"/>
        <v>0.3836143544767362</v>
      </c>
      <c r="J1997" s="7">
        <f t="shared" si="157"/>
        <v>0.50965631729425842</v>
      </c>
      <c r="K1997" s="7">
        <f t="shared" si="158"/>
        <v>0.35249952028796111</v>
      </c>
      <c r="L1997" s="7">
        <f t="shared" si="159"/>
        <v>0.28536979814021923</v>
      </c>
    </row>
    <row r="1998" spans="3:12" x14ac:dyDescent="0.25">
      <c r="C1998" s="1">
        <v>9.75</v>
      </c>
      <c r="D1998" s="1">
        <f t="shared" si="155"/>
        <v>0.98555605905807775</v>
      </c>
      <c r="E1998" s="1">
        <v>0.37497000000000003</v>
      </c>
      <c r="F1998" s="1">
        <v>0.49857000000000001</v>
      </c>
      <c r="G1998" s="1">
        <v>0.34218999999999999</v>
      </c>
      <c r="H1998" s="1">
        <v>0.28005999999999998</v>
      </c>
      <c r="I1998" s="7">
        <f t="shared" si="156"/>
        <v>0.38046542005775791</v>
      </c>
      <c r="J1998" s="7">
        <f t="shared" si="157"/>
        <v>0.50587685542362415</v>
      </c>
      <c r="K1998" s="7">
        <f t="shared" si="158"/>
        <v>0.34720500863952897</v>
      </c>
      <c r="L1998" s="7">
        <f t="shared" si="159"/>
        <v>0.28416445460003648</v>
      </c>
    </row>
    <row r="1999" spans="3:12" x14ac:dyDescent="0.25">
      <c r="C1999" s="1">
        <v>9.8000000000000007</v>
      </c>
      <c r="D1999" s="1">
        <f t="shared" si="155"/>
        <v>0.98540789848349009</v>
      </c>
      <c r="E1999" s="1">
        <v>0.36958999999999997</v>
      </c>
      <c r="F1999" s="1">
        <v>0.49209999999999998</v>
      </c>
      <c r="G1999" s="1">
        <v>0.33710000000000001</v>
      </c>
      <c r="H1999" s="1">
        <v>0.28060000000000002</v>
      </c>
      <c r="I1999" s="7">
        <f t="shared" si="156"/>
        <v>0.37506295673982992</v>
      </c>
      <c r="J1999" s="7">
        <f t="shared" si="157"/>
        <v>0.49938710736673159</v>
      </c>
      <c r="K1999" s="7">
        <f t="shared" si="158"/>
        <v>0.34209183884032762</v>
      </c>
      <c r="L1999" s="7">
        <f t="shared" si="159"/>
        <v>0.28475517644199327</v>
      </c>
    </row>
    <row r="2000" spans="3:12" x14ac:dyDescent="0.25">
      <c r="C2000" s="1">
        <v>9.85</v>
      </c>
      <c r="D2000" s="1">
        <f t="shared" si="155"/>
        <v>0.9852589874779214</v>
      </c>
      <c r="E2000" s="1">
        <v>0.36493999999999999</v>
      </c>
      <c r="F2000" s="1">
        <v>0.48232999999999998</v>
      </c>
      <c r="G2000" s="1">
        <v>0.32608999999999999</v>
      </c>
      <c r="H2000" s="1">
        <v>0.28366999999999998</v>
      </c>
      <c r="I2000" s="7">
        <f t="shared" si="156"/>
        <v>0.37040007210101994</v>
      </c>
      <c r="J2000" s="7">
        <f t="shared" si="157"/>
        <v>0.48954640975635705</v>
      </c>
      <c r="K2000" s="7">
        <f t="shared" si="158"/>
        <v>0.33096881545301032</v>
      </c>
      <c r="L2000" s="7">
        <f t="shared" si="159"/>
        <v>0.28791414603194038</v>
      </c>
    </row>
    <row r="2001" spans="3:12" x14ac:dyDescent="0.25">
      <c r="C2001" s="1">
        <v>9.9</v>
      </c>
      <c r="D2001" s="1">
        <f t="shared" si="155"/>
        <v>0.98510932615477387</v>
      </c>
      <c r="E2001" s="1">
        <v>0.36153000000000002</v>
      </c>
      <c r="F2001" s="1">
        <v>0.47260999999999997</v>
      </c>
      <c r="G2001" s="1">
        <v>0.31485000000000002</v>
      </c>
      <c r="H2001" s="1">
        <v>0.28542000000000001</v>
      </c>
      <c r="I2001" s="7">
        <f t="shared" si="156"/>
        <v>0.36699479986772432</v>
      </c>
      <c r="J2001" s="7">
        <f t="shared" si="157"/>
        <v>0.47975385822887501</v>
      </c>
      <c r="K2001" s="7">
        <f t="shared" si="158"/>
        <v>0.31960919630003876</v>
      </c>
      <c r="L2001" s="7">
        <f t="shared" si="159"/>
        <v>0.28973433955203132</v>
      </c>
    </row>
    <row r="2002" spans="3:12" x14ac:dyDescent="0.25">
      <c r="C2002" s="1">
        <v>9.9499999999999993</v>
      </c>
      <c r="D2002" s="1">
        <f t="shared" si="155"/>
        <v>0.9849589146280211</v>
      </c>
      <c r="E2002" s="1">
        <v>0.35848000000000002</v>
      </c>
      <c r="F2002" s="1">
        <v>0.46473999999999999</v>
      </c>
      <c r="G2002" s="1">
        <v>0.30719000000000002</v>
      </c>
      <c r="H2002" s="1">
        <v>0.28895999999999999</v>
      </c>
      <c r="I2002" s="7">
        <f t="shared" si="156"/>
        <v>0.36395426720451923</v>
      </c>
      <c r="J2002" s="7">
        <f t="shared" si="157"/>
        <v>0.47183693969155394</v>
      </c>
      <c r="K2002" s="7">
        <f t="shared" si="158"/>
        <v>0.31188102918588556</v>
      </c>
      <c r="L2002" s="7">
        <f t="shared" si="159"/>
        <v>0.29337264296869525</v>
      </c>
    </row>
    <row r="2003" spans="3:12" x14ac:dyDescent="0.25">
      <c r="C2003" s="1">
        <v>10</v>
      </c>
      <c r="D2003" s="1">
        <f t="shared" si="155"/>
        <v>0.98480775301220802</v>
      </c>
      <c r="E2003" s="1">
        <v>0.35683999999999999</v>
      </c>
      <c r="F2003" s="1">
        <v>0.45027</v>
      </c>
      <c r="G2003" s="1">
        <v>0.30191000000000001</v>
      </c>
      <c r="H2003" s="1">
        <v>0.29048000000000002</v>
      </c>
      <c r="I2003" s="7">
        <f t="shared" si="156"/>
        <v>0.36234483218530922</v>
      </c>
      <c r="J2003" s="7">
        <f t="shared" si="157"/>
        <v>0.45721614053379439</v>
      </c>
      <c r="K2003" s="7">
        <f t="shared" si="158"/>
        <v>0.30656744839442529</v>
      </c>
      <c r="L2003" s="7">
        <f t="shared" si="159"/>
        <v>0.29496112222057125</v>
      </c>
    </row>
    <row r="2004" spans="3:12" x14ac:dyDescent="0.25">
      <c r="C2004" s="1">
        <v>10.050000000000001</v>
      </c>
      <c r="D2004" s="1">
        <f t="shared" si="155"/>
        <v>0.98465584142245077</v>
      </c>
      <c r="E2004" s="1">
        <v>0.35610000000000003</v>
      </c>
      <c r="F2004" s="1">
        <v>0.43961</v>
      </c>
      <c r="G2004" s="1">
        <v>0.29553000000000001</v>
      </c>
      <c r="H2004" s="1">
        <v>0.28878999999999999</v>
      </c>
      <c r="I2004" s="7">
        <f t="shared" si="156"/>
        <v>0.36164920271591733</v>
      </c>
      <c r="J2004" s="7">
        <f t="shared" si="157"/>
        <v>0.4464605616566818</v>
      </c>
      <c r="K2004" s="7">
        <f t="shared" si="158"/>
        <v>0.30013532400627646</v>
      </c>
      <c r="L2004" s="7">
        <f t="shared" si="159"/>
        <v>0.29329029276138652</v>
      </c>
    </row>
    <row r="2005" spans="3:12" x14ac:dyDescent="0.25">
      <c r="C2005" s="1">
        <v>10.1</v>
      </c>
      <c r="D2005" s="1">
        <f t="shared" si="155"/>
        <v>0.98450317997443659</v>
      </c>
      <c r="E2005" s="1">
        <v>0.35593000000000002</v>
      </c>
      <c r="F2005" s="1">
        <v>0.43031000000000003</v>
      </c>
      <c r="G2005" s="1">
        <v>0.28827999999999998</v>
      </c>
      <c r="H2005" s="1">
        <v>0.28559000000000001</v>
      </c>
      <c r="I2005" s="7">
        <f t="shared" si="156"/>
        <v>0.3615326057242822</v>
      </c>
      <c r="J2005" s="7">
        <f t="shared" si="157"/>
        <v>0.4370834028298145</v>
      </c>
      <c r="K2005" s="7">
        <f t="shared" si="158"/>
        <v>0.29281774387715581</v>
      </c>
      <c r="L2005" s="7">
        <f t="shared" si="159"/>
        <v>0.29008540125529669</v>
      </c>
    </row>
    <row r="2006" spans="3:12" x14ac:dyDescent="0.25">
      <c r="C2006" s="1">
        <v>10.15</v>
      </c>
      <c r="D2006" s="1">
        <f t="shared" si="155"/>
        <v>0.98434976878442393</v>
      </c>
      <c r="E2006" s="1">
        <v>0.35374</v>
      </c>
      <c r="F2006" s="1">
        <v>0.4279</v>
      </c>
      <c r="G2006" s="1">
        <v>0.28349999999999997</v>
      </c>
      <c r="H2006" s="1">
        <v>0.28228999999999999</v>
      </c>
      <c r="I2006" s="7">
        <f t="shared" si="156"/>
        <v>0.35936413175251153</v>
      </c>
      <c r="J2006" s="7">
        <f t="shared" si="157"/>
        <v>0.43470320567902893</v>
      </c>
      <c r="K2006" s="7">
        <f t="shared" si="158"/>
        <v>0.28800738212200205</v>
      </c>
      <c r="L2006" s="7">
        <f t="shared" si="159"/>
        <v>0.28677814426532616</v>
      </c>
    </row>
    <row r="2007" spans="3:12" x14ac:dyDescent="0.25">
      <c r="C2007" s="1">
        <v>10.199999999999999</v>
      </c>
      <c r="D2007" s="1">
        <f t="shared" si="155"/>
        <v>0.98419560796924199</v>
      </c>
      <c r="E2007" s="1">
        <v>0.35338000000000003</v>
      </c>
      <c r="F2007" s="1">
        <v>0.42673</v>
      </c>
      <c r="G2007" s="1">
        <v>0.28016000000000002</v>
      </c>
      <c r="H2007" s="1">
        <v>0.27796999999999999</v>
      </c>
      <c r="I2007" s="7">
        <f t="shared" si="156"/>
        <v>0.359054640295696</v>
      </c>
      <c r="J2007" s="7">
        <f t="shared" si="157"/>
        <v>0.4335825079330532</v>
      </c>
      <c r="K2007" s="7">
        <f t="shared" si="158"/>
        <v>0.28465886022197689</v>
      </c>
      <c r="L2007" s="7">
        <f t="shared" si="159"/>
        <v>0.2824336928037654</v>
      </c>
    </row>
    <row r="2008" spans="3:12" x14ac:dyDescent="0.25">
      <c r="C2008" s="1">
        <v>10.25</v>
      </c>
      <c r="D2008" s="1">
        <f t="shared" si="155"/>
        <v>0.98404069764629087</v>
      </c>
      <c r="E2008" s="1">
        <v>0.35754999999999998</v>
      </c>
      <c r="F2008" s="1">
        <v>0.42529</v>
      </c>
      <c r="G2008" s="1">
        <v>0.27726000000000001</v>
      </c>
      <c r="H2008" s="1">
        <v>0.27405000000000002</v>
      </c>
      <c r="I2008" s="7">
        <f t="shared" si="156"/>
        <v>0.36334879325135366</v>
      </c>
      <c r="J2008" s="7">
        <f t="shared" si="157"/>
        <v>0.43218740954235274</v>
      </c>
      <c r="K2008" s="7">
        <f t="shared" si="158"/>
        <v>0.28175663939832285</v>
      </c>
      <c r="L2008" s="7">
        <f t="shared" si="159"/>
        <v>0.27849457919321352</v>
      </c>
    </row>
    <row r="2009" spans="3:12" x14ac:dyDescent="0.25">
      <c r="C2009" s="1">
        <v>10.3</v>
      </c>
      <c r="D2009" s="1">
        <f t="shared" si="155"/>
        <v>0.98388503793354165</v>
      </c>
      <c r="E2009" s="1">
        <v>0.36015000000000003</v>
      </c>
      <c r="F2009" s="1">
        <v>0.42260999999999999</v>
      </c>
      <c r="G2009" s="1">
        <v>0.27492</v>
      </c>
      <c r="H2009" s="1">
        <v>0.26982</v>
      </c>
      <c r="I2009" s="7">
        <f t="shared" si="156"/>
        <v>0.36604886355058797</v>
      </c>
      <c r="J2009" s="7">
        <f t="shared" si="157"/>
        <v>0.42953189011554616</v>
      </c>
      <c r="K2009" s="7">
        <f t="shared" si="158"/>
        <v>0.27942288926094022</v>
      </c>
      <c r="L2009" s="7">
        <f t="shared" si="159"/>
        <v>0.27423935683248546</v>
      </c>
    </row>
    <row r="2010" spans="3:12" x14ac:dyDescent="0.25">
      <c r="C2010" s="1">
        <v>10.35</v>
      </c>
      <c r="D2010" s="1">
        <f t="shared" si="155"/>
        <v>0.98372862894953594</v>
      </c>
      <c r="E2010" s="1">
        <v>0.35979</v>
      </c>
      <c r="F2010" s="1">
        <v>0.41485</v>
      </c>
      <c r="G2010" s="1">
        <v>0.27289000000000002</v>
      </c>
      <c r="H2010" s="1">
        <v>0.26666000000000001</v>
      </c>
      <c r="I2010" s="7">
        <f t="shared" si="156"/>
        <v>0.36574110929779269</v>
      </c>
      <c r="J2010" s="7">
        <f t="shared" si="157"/>
        <v>0.4217118296567145</v>
      </c>
      <c r="K2010" s="7">
        <f t="shared" si="158"/>
        <v>0.27740373917083483</v>
      </c>
      <c r="L2010" s="7">
        <f t="shared" si="159"/>
        <v>0.27107069180730264</v>
      </c>
    </row>
    <row r="2011" spans="3:12" x14ac:dyDescent="0.25">
      <c r="C2011" s="1">
        <v>10.4</v>
      </c>
      <c r="D2011" s="1">
        <f t="shared" si="155"/>
        <v>0.98357147081338592</v>
      </c>
      <c r="E2011" s="1">
        <v>0.35629</v>
      </c>
      <c r="F2011" s="1">
        <v>0.40686</v>
      </c>
      <c r="G2011" s="1">
        <v>0.27056999999999998</v>
      </c>
      <c r="H2011" s="1">
        <v>0.26185999999999998</v>
      </c>
      <c r="I2011" s="7">
        <f t="shared" si="156"/>
        <v>0.36224108829158924</v>
      </c>
      <c r="J2011" s="7">
        <f t="shared" si="157"/>
        <v>0.41365575565498891</v>
      </c>
      <c r="K2011" s="7">
        <f t="shared" si="158"/>
        <v>0.27508931280433158</v>
      </c>
      <c r="L2011" s="7">
        <f t="shared" si="159"/>
        <v>0.26623383025073827</v>
      </c>
    </row>
    <row r="2012" spans="3:12" x14ac:dyDescent="0.25">
      <c r="C2012" s="1">
        <v>10.45</v>
      </c>
      <c r="D2012" s="1">
        <f t="shared" si="155"/>
        <v>0.98341356364477439</v>
      </c>
      <c r="E2012" s="1">
        <v>0.35095999999999999</v>
      </c>
      <c r="F2012" s="1">
        <v>0.39944000000000002</v>
      </c>
      <c r="G2012" s="1">
        <v>0.26984000000000002</v>
      </c>
      <c r="H2012" s="1">
        <v>0.25781999999999999</v>
      </c>
      <c r="I2012" s="7">
        <f t="shared" si="156"/>
        <v>0.35687935673701232</v>
      </c>
      <c r="J2012" s="7">
        <f t="shared" si="157"/>
        <v>0.40617702944789208</v>
      </c>
      <c r="K2012" s="7">
        <f t="shared" si="158"/>
        <v>0.2743911717059363</v>
      </c>
      <c r="L2012" s="7">
        <f t="shared" si="159"/>
        <v>0.26216844014684443</v>
      </c>
    </row>
    <row r="2013" spans="3:12" x14ac:dyDescent="0.25">
      <c r="C2013" s="1">
        <v>10.5</v>
      </c>
      <c r="D2013" s="1">
        <f t="shared" si="155"/>
        <v>0.98325490756395462</v>
      </c>
      <c r="E2013" s="1">
        <v>0.34427000000000002</v>
      </c>
      <c r="F2013" s="1">
        <v>0.39382</v>
      </c>
      <c r="G2013" s="1">
        <v>0.26662999999999998</v>
      </c>
      <c r="H2013" s="1">
        <v>0.25431999999999999</v>
      </c>
      <c r="I2013" s="7">
        <f t="shared" si="156"/>
        <v>0.35013300961084437</v>
      </c>
      <c r="J2013" s="7">
        <f t="shared" si="157"/>
        <v>0.40052685928179255</v>
      </c>
      <c r="K2013" s="7">
        <f t="shared" si="158"/>
        <v>0.27117077977325771</v>
      </c>
      <c r="L2013" s="7">
        <f t="shared" si="159"/>
        <v>0.25865113720112104</v>
      </c>
    </row>
    <row r="2014" spans="3:12" x14ac:dyDescent="0.25">
      <c r="C2014" s="1">
        <v>10.55</v>
      </c>
      <c r="D2014" s="1">
        <f t="shared" si="155"/>
        <v>0.98309550269174995</v>
      </c>
      <c r="E2014" s="1">
        <v>0.33814</v>
      </c>
      <c r="F2014" s="1">
        <v>0.38205</v>
      </c>
      <c r="G2014" s="1">
        <v>0.26380999999999999</v>
      </c>
      <c r="H2014" s="1">
        <v>0.25497999999999998</v>
      </c>
      <c r="I2014" s="7">
        <f t="shared" si="156"/>
        <v>0.3439543758202136</v>
      </c>
      <c r="J2014" s="7">
        <f t="shared" si="157"/>
        <v>0.38861941586949966</v>
      </c>
      <c r="K2014" s="7">
        <f t="shared" si="158"/>
        <v>0.26834625860628897</v>
      </c>
      <c r="L2014" s="7">
        <f t="shared" si="159"/>
        <v>0.25936442522812464</v>
      </c>
    </row>
    <row r="2015" spans="3:12" x14ac:dyDescent="0.25">
      <c r="C2015" s="1">
        <v>10.6</v>
      </c>
      <c r="D2015" s="1">
        <f t="shared" si="155"/>
        <v>0.98293534914955427</v>
      </c>
      <c r="E2015" s="1">
        <v>0.33288000000000001</v>
      </c>
      <c r="F2015" s="1">
        <v>0.37041000000000002</v>
      </c>
      <c r="G2015" s="1">
        <v>0.25720999999999999</v>
      </c>
      <c r="H2015" s="1">
        <v>0.2571</v>
      </c>
      <c r="I2015" s="7">
        <f t="shared" si="156"/>
        <v>0.33865909928665316</v>
      </c>
      <c r="J2015" s="7">
        <f t="shared" si="157"/>
        <v>0.37684065419000601</v>
      </c>
      <c r="K2015" s="7">
        <f t="shared" si="158"/>
        <v>0.26167539932564304</v>
      </c>
      <c r="L2015" s="7">
        <f t="shared" si="159"/>
        <v>0.26156348962568654</v>
      </c>
    </row>
    <row r="2016" spans="3:12" x14ac:dyDescent="0.25">
      <c r="C2016" s="1">
        <v>10.65</v>
      </c>
      <c r="D2016" s="1">
        <f t="shared" si="155"/>
        <v>0.98277444705933137</v>
      </c>
      <c r="E2016" s="1">
        <v>0.33063999999999999</v>
      </c>
      <c r="F2016" s="1">
        <v>0.35715000000000002</v>
      </c>
      <c r="G2016" s="1">
        <v>0.25079000000000001</v>
      </c>
      <c r="H2016" s="1">
        <v>0.25971</v>
      </c>
      <c r="I2016" s="7">
        <f t="shared" si="156"/>
        <v>0.33643528379206916</v>
      </c>
      <c r="J2016" s="7">
        <f t="shared" si="157"/>
        <v>0.36340993711086833</v>
      </c>
      <c r="K2016" s="7">
        <f t="shared" si="158"/>
        <v>0.25518571504419618</v>
      </c>
      <c r="L2016" s="7">
        <f t="shared" si="159"/>
        <v>0.26426206010657599</v>
      </c>
    </row>
    <row r="2017" spans="3:12" x14ac:dyDescent="0.25">
      <c r="C2017" s="1">
        <v>10.7</v>
      </c>
      <c r="D2017" s="1">
        <f t="shared" si="155"/>
        <v>0.98261279654361522</v>
      </c>
      <c r="E2017" s="1">
        <v>0.33150000000000002</v>
      </c>
      <c r="F2017" s="1">
        <v>0.34571000000000002</v>
      </c>
      <c r="G2017" s="1">
        <v>0.24485000000000001</v>
      </c>
      <c r="H2017" s="1">
        <v>0.26035000000000003</v>
      </c>
      <c r="I2017" s="7">
        <f t="shared" si="156"/>
        <v>0.33736584864970842</v>
      </c>
      <c r="J2017" s="7">
        <f t="shared" si="157"/>
        <v>0.35182729272003227</v>
      </c>
      <c r="K2017" s="7">
        <f t="shared" si="158"/>
        <v>0.24918258836163229</v>
      </c>
      <c r="L2017" s="7">
        <f t="shared" si="159"/>
        <v>0.26495685881131703</v>
      </c>
    </row>
    <row r="2018" spans="3:12" x14ac:dyDescent="0.25">
      <c r="C2018" s="1">
        <v>10.75</v>
      </c>
      <c r="D2018" s="1">
        <f t="shared" si="155"/>
        <v>0.98245039772550979</v>
      </c>
      <c r="E2018" s="1">
        <v>0.33115</v>
      </c>
      <c r="F2018" s="1">
        <v>0.33859</v>
      </c>
      <c r="G2018" s="1">
        <v>0.24135999999999999</v>
      </c>
      <c r="H2018" s="1">
        <v>0.26038</v>
      </c>
      <c r="I2018" s="7">
        <f t="shared" si="156"/>
        <v>0.3370653630622491</v>
      </c>
      <c r="J2018" s="7">
        <f t="shared" si="157"/>
        <v>0.34463826447001938</v>
      </c>
      <c r="K2018" s="7">
        <f t="shared" si="158"/>
        <v>0.24567143599186</v>
      </c>
      <c r="L2018" s="7">
        <f t="shared" si="159"/>
        <v>0.26503119201011149</v>
      </c>
    </row>
    <row r="2019" spans="3:12" x14ac:dyDescent="0.25">
      <c r="C2019" s="1">
        <v>10.8</v>
      </c>
      <c r="D2019" s="1">
        <f t="shared" si="155"/>
        <v>0.98228725072868872</v>
      </c>
      <c r="E2019" s="1">
        <v>0.32654</v>
      </c>
      <c r="F2019" s="1">
        <v>0.33055000000000001</v>
      </c>
      <c r="G2019" s="1">
        <v>0.2392</v>
      </c>
      <c r="H2019" s="1">
        <v>0.25992999999999999</v>
      </c>
      <c r="I2019" s="7">
        <f t="shared" si="156"/>
        <v>0.33242821767030295</v>
      </c>
      <c r="J2019" s="7">
        <f t="shared" si="157"/>
        <v>0.33651052658454905</v>
      </c>
      <c r="K2019" s="7">
        <f t="shared" si="158"/>
        <v>0.24351328984729734</v>
      </c>
      <c r="L2019" s="7">
        <f t="shared" si="159"/>
        <v>0.26461709627929764</v>
      </c>
    </row>
    <row r="2020" spans="3:12" x14ac:dyDescent="0.25">
      <c r="C2020" s="1">
        <v>10.85</v>
      </c>
      <c r="D2020" s="1">
        <f t="shared" si="155"/>
        <v>0.98212335567739562</v>
      </c>
      <c r="E2020" s="1">
        <v>0.32302999999999998</v>
      </c>
      <c r="F2020" s="1">
        <v>0.32632</v>
      </c>
      <c r="G2020" s="1">
        <v>0.23946999999999999</v>
      </c>
      <c r="H2020" s="1">
        <v>0.25796000000000002</v>
      </c>
      <c r="I2020" s="7">
        <f t="shared" si="156"/>
        <v>0.32890980357268657</v>
      </c>
      <c r="J2020" s="7">
        <f t="shared" si="157"/>
        <v>0.33225968826994112</v>
      </c>
      <c r="K2020" s="7">
        <f t="shared" si="158"/>
        <v>0.24382884147463471</v>
      </c>
      <c r="L2020" s="7">
        <f t="shared" si="159"/>
        <v>0.26265539711361247</v>
      </c>
    </row>
    <row r="2021" spans="3:12" x14ac:dyDescent="0.25">
      <c r="C2021" s="1">
        <v>10.9</v>
      </c>
      <c r="D2021" s="1">
        <f t="shared" si="155"/>
        <v>0.98195871269644364</v>
      </c>
      <c r="E2021" s="1">
        <v>0.32242999999999999</v>
      </c>
      <c r="F2021" s="1">
        <v>0.32429999999999998</v>
      </c>
      <c r="G2021" s="1">
        <v>0.23952999999999999</v>
      </c>
      <c r="H2021" s="1">
        <v>0.25558999999999998</v>
      </c>
      <c r="I2021" s="7">
        <f t="shared" si="156"/>
        <v>0.32835392754407378</v>
      </c>
      <c r="J2021" s="7">
        <f t="shared" si="157"/>
        <v>0.33025828459679035</v>
      </c>
      <c r="K2021" s="7">
        <f t="shared" si="158"/>
        <v>0.24393082611615541</v>
      </c>
      <c r="L2021" s="7">
        <f t="shared" si="159"/>
        <v>0.26028589256889806</v>
      </c>
    </row>
    <row r="2022" spans="3:12" x14ac:dyDescent="0.25">
      <c r="C2022" s="1">
        <v>10.95</v>
      </c>
      <c r="D2022" s="1">
        <f t="shared" si="155"/>
        <v>0.98179332191121571</v>
      </c>
      <c r="E2022" s="1">
        <v>0.31578000000000001</v>
      </c>
      <c r="F2022" s="1">
        <v>0.32300000000000001</v>
      </c>
      <c r="G2022" s="1">
        <v>0.24007999999999999</v>
      </c>
      <c r="H2022" s="1">
        <v>0.253</v>
      </c>
      <c r="I2022" s="7">
        <f t="shared" si="156"/>
        <v>0.32163592168796218</v>
      </c>
      <c r="J2022" s="7">
        <f t="shared" si="157"/>
        <v>0.32898981159418511</v>
      </c>
      <c r="K2022" s="7">
        <f t="shared" si="158"/>
        <v>0.24453211754653859</v>
      </c>
      <c r="L2022" s="7">
        <f t="shared" si="159"/>
        <v>0.257691710010306</v>
      </c>
    </row>
    <row r="2023" spans="3:12" x14ac:dyDescent="0.25">
      <c r="C2023" s="1">
        <v>11</v>
      </c>
      <c r="D2023" s="1">
        <f t="shared" si="155"/>
        <v>0.98162718344766398</v>
      </c>
      <c r="E2023" s="1">
        <v>0.30685000000000001</v>
      </c>
      <c r="F2023" s="1">
        <v>0.31885999999999998</v>
      </c>
      <c r="G2023" s="1">
        <v>0.2384</v>
      </c>
      <c r="H2023" s="1">
        <v>0.24643999999999999</v>
      </c>
      <c r="I2023" s="7">
        <f t="shared" si="156"/>
        <v>0.3125932178470075</v>
      </c>
      <c r="J2023" s="7">
        <f t="shared" si="157"/>
        <v>0.3248280053534196</v>
      </c>
      <c r="K2023" s="7">
        <f t="shared" si="158"/>
        <v>0.24286206007732306</v>
      </c>
      <c r="L2023" s="7">
        <f t="shared" si="159"/>
        <v>0.25105254230476298</v>
      </c>
    </row>
    <row r="2024" spans="3:12" x14ac:dyDescent="0.25">
      <c r="C2024" s="1">
        <v>11.05</v>
      </c>
      <c r="D2024" s="1">
        <f t="shared" si="155"/>
        <v>0.98146029743231011</v>
      </c>
      <c r="E2024" s="1">
        <v>0.29604999999999998</v>
      </c>
      <c r="F2024" s="1">
        <v>0.31207000000000001</v>
      </c>
      <c r="G2024" s="1">
        <v>0.23436999999999999</v>
      </c>
      <c r="H2024" s="1">
        <v>0.2404</v>
      </c>
      <c r="I2024" s="7">
        <f t="shared" si="156"/>
        <v>0.30164235962934416</v>
      </c>
      <c r="J2024" s="7">
        <f t="shared" si="157"/>
        <v>0.3179649760835313</v>
      </c>
      <c r="K2024" s="7">
        <f t="shared" si="158"/>
        <v>0.23879722961097583</v>
      </c>
      <c r="L2024" s="7">
        <f t="shared" si="159"/>
        <v>0.24494113580440582</v>
      </c>
    </row>
    <row r="2025" spans="3:12" x14ac:dyDescent="0.25">
      <c r="C2025" s="1">
        <v>11.1</v>
      </c>
      <c r="D2025" s="1">
        <f t="shared" si="155"/>
        <v>0.98129266399224513</v>
      </c>
      <c r="E2025" s="1">
        <v>0.28882000000000002</v>
      </c>
      <c r="F2025" s="1">
        <v>0.30695</v>
      </c>
      <c r="G2025" s="1">
        <v>0.23128000000000001</v>
      </c>
      <c r="H2025" s="1">
        <v>0.23572000000000001</v>
      </c>
      <c r="I2025" s="7">
        <f t="shared" si="156"/>
        <v>0.29432605643353965</v>
      </c>
      <c r="J2025" s="7">
        <f t="shared" si="157"/>
        <v>0.3128016862484419</v>
      </c>
      <c r="K2025" s="7">
        <f t="shared" si="158"/>
        <v>0.23568911547659113</v>
      </c>
      <c r="L2025" s="7">
        <f t="shared" si="159"/>
        <v>0.24021375951289373</v>
      </c>
    </row>
    <row r="2026" spans="3:12" x14ac:dyDescent="0.25">
      <c r="C2026" s="1">
        <v>11.15</v>
      </c>
      <c r="D2026" s="1">
        <f t="shared" si="155"/>
        <v>0.98112428325512924</v>
      </c>
      <c r="E2026" s="1">
        <v>0.28428999999999999</v>
      </c>
      <c r="F2026" s="1">
        <v>0.30380000000000001</v>
      </c>
      <c r="G2026" s="1">
        <v>0.22892000000000001</v>
      </c>
      <c r="H2026" s="1">
        <v>0.23249</v>
      </c>
      <c r="I2026" s="7">
        <f t="shared" si="156"/>
        <v>0.28975941667328386</v>
      </c>
      <c r="J2026" s="7">
        <f t="shared" si="157"/>
        <v>0.30964476691175791</v>
      </c>
      <c r="K2026" s="7">
        <f t="shared" si="158"/>
        <v>0.23332416076839899</v>
      </c>
      <c r="L2026" s="7">
        <f t="shared" si="159"/>
        <v>0.23696284351321459</v>
      </c>
    </row>
    <row r="2027" spans="3:12" x14ac:dyDescent="0.25">
      <c r="C2027" s="1">
        <v>11.2</v>
      </c>
      <c r="D2027" s="1">
        <f t="shared" si="155"/>
        <v>0.98095515534919153</v>
      </c>
      <c r="E2027" s="1">
        <v>0.27998000000000001</v>
      </c>
      <c r="F2027" s="1">
        <v>0.30135000000000001</v>
      </c>
      <c r="G2027" s="1">
        <v>0.22684000000000001</v>
      </c>
      <c r="H2027" s="1">
        <v>0.23166999999999999</v>
      </c>
      <c r="I2027" s="7">
        <f t="shared" si="156"/>
        <v>0.28541569762211533</v>
      </c>
      <c r="J2027" s="7">
        <f t="shared" si="157"/>
        <v>0.30720058746490625</v>
      </c>
      <c r="K2027" s="7">
        <f t="shared" si="158"/>
        <v>0.23124400617401472</v>
      </c>
      <c r="L2027" s="7">
        <f t="shared" si="159"/>
        <v>0.23616777865603061</v>
      </c>
    </row>
    <row r="2028" spans="3:12" x14ac:dyDescent="0.25">
      <c r="C2028" s="1">
        <v>11.25</v>
      </c>
      <c r="D2028" s="1">
        <f t="shared" si="155"/>
        <v>0.98078528040323043</v>
      </c>
      <c r="E2028" s="1">
        <v>0.27699000000000001</v>
      </c>
      <c r="F2028" s="1">
        <v>0.29493999999999998</v>
      </c>
      <c r="G2028" s="1">
        <v>0.22534000000000001</v>
      </c>
      <c r="H2028" s="1">
        <v>0.22982</v>
      </c>
      <c r="I2028" s="7">
        <f t="shared" si="156"/>
        <v>0.28241655491212214</v>
      </c>
      <c r="J2028" s="7">
        <f t="shared" si="157"/>
        <v>0.30071821620196137</v>
      </c>
      <c r="K2028" s="7">
        <f t="shared" si="158"/>
        <v>0.22975467159066248</v>
      </c>
      <c r="L2028" s="7">
        <f t="shared" si="159"/>
        <v>0.23432243997943572</v>
      </c>
    </row>
    <row r="2029" spans="3:12" x14ac:dyDescent="0.25">
      <c r="C2029" s="1">
        <v>11.3</v>
      </c>
      <c r="D2029" s="1">
        <f t="shared" si="155"/>
        <v>0.98061465854661301</v>
      </c>
      <c r="E2029" s="1">
        <v>0.27657999999999999</v>
      </c>
      <c r="F2029" s="1">
        <v>0.28859000000000001</v>
      </c>
      <c r="G2029" s="1">
        <v>0.22217000000000001</v>
      </c>
      <c r="H2029" s="1">
        <v>0.22669</v>
      </c>
      <c r="I2029" s="7">
        <f t="shared" si="156"/>
        <v>0.28204758881528885</v>
      </c>
      <c r="J2029" s="7">
        <f t="shared" si="157"/>
        <v>0.29429500924218749</v>
      </c>
      <c r="K2029" s="7">
        <f t="shared" si="158"/>
        <v>0.22656198136919781</v>
      </c>
      <c r="L2029" s="7">
        <f t="shared" si="159"/>
        <v>0.2311713352684136</v>
      </c>
    </row>
    <row r="2030" spans="3:12" x14ac:dyDescent="0.25">
      <c r="C2030" s="1">
        <v>11.35</v>
      </c>
      <c r="D2030" s="1">
        <f t="shared" si="155"/>
        <v>0.98044328990927532</v>
      </c>
      <c r="E2030" s="1">
        <v>0.27901999999999999</v>
      </c>
      <c r="F2030" s="1">
        <v>0.28292</v>
      </c>
      <c r="G2030" s="1">
        <v>0.22075</v>
      </c>
      <c r="H2030" s="1">
        <v>0.22314000000000001</v>
      </c>
      <c r="I2030" s="7">
        <f t="shared" si="156"/>
        <v>0.28458555723892909</v>
      </c>
      <c r="J2030" s="7">
        <f t="shared" si="157"/>
        <v>0.28856334977434528</v>
      </c>
      <c r="K2030" s="7">
        <f t="shared" si="158"/>
        <v>0.2251532569725955</v>
      </c>
      <c r="L2030" s="7">
        <f t="shared" si="159"/>
        <v>0.22759092983404283</v>
      </c>
    </row>
    <row r="2031" spans="3:12" x14ac:dyDescent="0.25">
      <c r="C2031" s="1">
        <v>11.4</v>
      </c>
      <c r="D2031" s="1">
        <f t="shared" si="155"/>
        <v>0.98027117462172186</v>
      </c>
      <c r="E2031" s="1">
        <v>0.28206999999999999</v>
      </c>
      <c r="F2031" s="1">
        <v>0.27931</v>
      </c>
      <c r="G2031" s="1">
        <v>0.22087999999999999</v>
      </c>
      <c r="H2031" s="1">
        <v>0.21645</v>
      </c>
      <c r="I2031" s="7">
        <f t="shared" si="156"/>
        <v>0.28774690851115597</v>
      </c>
      <c r="J2031" s="7">
        <f t="shared" si="157"/>
        <v>0.28493136106729172</v>
      </c>
      <c r="K2031" s="7">
        <f t="shared" si="158"/>
        <v>0.22532540557997705</v>
      </c>
      <c r="L2031" s="7">
        <f t="shared" si="159"/>
        <v>0.22080624790739783</v>
      </c>
    </row>
    <row r="2032" spans="3:12" x14ac:dyDescent="0.25">
      <c r="C2032" s="1">
        <v>11.45</v>
      </c>
      <c r="D2032" s="1">
        <f t="shared" si="155"/>
        <v>0.98009831281502602</v>
      </c>
      <c r="E2032" s="1">
        <v>0.28328999999999999</v>
      </c>
      <c r="F2032" s="1">
        <v>0.27626000000000001</v>
      </c>
      <c r="G2032" s="1">
        <v>0.22169</v>
      </c>
      <c r="H2032" s="1">
        <v>0.21106</v>
      </c>
      <c r="I2032" s="7">
        <f t="shared" si="156"/>
        <v>0.28904243206616487</v>
      </c>
      <c r="J2032" s="7">
        <f t="shared" si="157"/>
        <v>0.28186968224292674</v>
      </c>
      <c r="K2032" s="7">
        <f t="shared" si="158"/>
        <v>0.22619159435471811</v>
      </c>
      <c r="L2032" s="7">
        <f t="shared" si="159"/>
        <v>0.21534574362626555</v>
      </c>
    </row>
    <row r="2033" spans="3:12" x14ac:dyDescent="0.25">
      <c r="C2033" s="1">
        <v>11.5</v>
      </c>
      <c r="D2033" s="1">
        <f t="shared" si="155"/>
        <v>0.97992470462082959</v>
      </c>
      <c r="E2033" s="1">
        <v>0.28300999999999998</v>
      </c>
      <c r="F2033" s="1">
        <v>0.27367000000000002</v>
      </c>
      <c r="G2033" s="1">
        <v>0.22198000000000001</v>
      </c>
      <c r="H2033" s="1">
        <v>0.2039</v>
      </c>
      <c r="I2033" s="7">
        <f t="shared" si="156"/>
        <v>0.28880790398024242</v>
      </c>
      <c r="J2033" s="7">
        <f t="shared" si="157"/>
        <v>0.27927655942289303</v>
      </c>
      <c r="K2033" s="7">
        <f t="shared" si="158"/>
        <v>0.22652760865529212</v>
      </c>
      <c r="L2033" s="7">
        <f t="shared" si="159"/>
        <v>0.20807721148217884</v>
      </c>
    </row>
    <row r="2034" spans="3:12" x14ac:dyDescent="0.25">
      <c r="C2034" s="1">
        <v>11.55</v>
      </c>
      <c r="D2034" s="1">
        <f t="shared" si="155"/>
        <v>0.97975035017134282</v>
      </c>
      <c r="E2034" s="1">
        <v>0.28306999999999999</v>
      </c>
      <c r="F2034" s="1">
        <v>0.27309</v>
      </c>
      <c r="G2034" s="1">
        <v>0.22134999999999999</v>
      </c>
      <c r="H2034" s="1">
        <v>0.19783999999999999</v>
      </c>
      <c r="I2034" s="7">
        <f t="shared" si="156"/>
        <v>0.28892053975841453</v>
      </c>
      <c r="J2034" s="7">
        <f t="shared" si="157"/>
        <v>0.27873427139091184</v>
      </c>
      <c r="K2034" s="7">
        <f t="shared" si="158"/>
        <v>0.2259249001149011</v>
      </c>
      <c r="L2034" s="7">
        <f t="shared" si="159"/>
        <v>0.20192899136540335</v>
      </c>
    </row>
    <row r="2035" spans="3:12" x14ac:dyDescent="0.25">
      <c r="C2035" s="1">
        <v>11.6</v>
      </c>
      <c r="D2035" s="1">
        <f t="shared" si="155"/>
        <v>0.97957524959934406</v>
      </c>
      <c r="E2035" s="1">
        <v>0.28139999999999998</v>
      </c>
      <c r="F2035" s="1">
        <v>0.27139999999999997</v>
      </c>
      <c r="G2035" s="1">
        <v>0.22006000000000001</v>
      </c>
      <c r="H2035" s="1">
        <v>0.19264000000000001</v>
      </c>
      <c r="I2035" s="7">
        <f t="shared" si="156"/>
        <v>0.28726736421229032</v>
      </c>
      <c r="J2035" s="7">
        <f t="shared" si="157"/>
        <v>0.27705885802137736</v>
      </c>
      <c r="K2035" s="7">
        <f t="shared" si="158"/>
        <v>0.22464838723723035</v>
      </c>
      <c r="L2035" s="7">
        <f t="shared" si="159"/>
        <v>0.19665666326174702</v>
      </c>
    </row>
    <row r="2036" spans="3:12" x14ac:dyDescent="0.25">
      <c r="C2036" s="1">
        <v>11.65</v>
      </c>
      <c r="D2036" s="1">
        <f t="shared" si="155"/>
        <v>0.97939940303818007</v>
      </c>
      <c r="E2036" s="1">
        <v>0.27951999999999999</v>
      </c>
      <c r="F2036" s="1">
        <v>0.26943</v>
      </c>
      <c r="G2036" s="1">
        <v>0.21965000000000001</v>
      </c>
      <c r="H2036" s="1">
        <v>0.18959000000000001</v>
      </c>
      <c r="I2036" s="7">
        <f t="shared" si="156"/>
        <v>0.28539939797074126</v>
      </c>
      <c r="J2036" s="7">
        <f t="shared" si="157"/>
        <v>0.27509716583878374</v>
      </c>
      <c r="K2036" s="7">
        <f t="shared" si="158"/>
        <v>0.22427009789737165</v>
      </c>
      <c r="L2036" s="7">
        <f t="shared" si="159"/>
        <v>0.1935778186221839</v>
      </c>
    </row>
    <row r="2037" spans="3:12" x14ac:dyDescent="0.25">
      <c r="C2037" s="1">
        <v>11.7</v>
      </c>
      <c r="D2037" s="1">
        <f t="shared" si="155"/>
        <v>0.97922281062176575</v>
      </c>
      <c r="E2037" s="1">
        <v>0.27817999999999998</v>
      </c>
      <c r="F2037" s="1">
        <v>0.26723000000000002</v>
      </c>
      <c r="G2037" s="1">
        <v>0.21689</v>
      </c>
      <c r="H2037" s="1">
        <v>0.1867</v>
      </c>
      <c r="I2037" s="7">
        <f t="shared" si="156"/>
        <v>0.28408243454149851</v>
      </c>
      <c r="J2037" s="7">
        <f t="shared" si="157"/>
        <v>0.27290009699663764</v>
      </c>
      <c r="K2037" s="7">
        <f t="shared" si="158"/>
        <v>0.22149198083149624</v>
      </c>
      <c r="L2037" s="7">
        <f t="shared" si="159"/>
        <v>0.19066140818498015</v>
      </c>
    </row>
    <row r="2038" spans="3:12" x14ac:dyDescent="0.25">
      <c r="C2038" s="1">
        <v>11.75</v>
      </c>
      <c r="D2038" s="1">
        <f t="shared" si="155"/>
        <v>0.97904547248458385</v>
      </c>
      <c r="E2038" s="1">
        <v>0.27610000000000001</v>
      </c>
      <c r="F2038" s="1">
        <v>0.26540999999999998</v>
      </c>
      <c r="G2038" s="1">
        <v>0.21301</v>
      </c>
      <c r="H2038" s="1">
        <v>0.18457999999999999</v>
      </c>
      <c r="I2038" s="7">
        <f t="shared" si="156"/>
        <v>0.28200937316968955</v>
      </c>
      <c r="J2038" s="7">
        <f t="shared" si="157"/>
        <v>0.27109057491114558</v>
      </c>
      <c r="K2038" s="7">
        <f t="shared" si="158"/>
        <v>0.21756905678694519</v>
      </c>
      <c r="L2038" s="7">
        <f t="shared" si="159"/>
        <v>0.18853056899551354</v>
      </c>
    </row>
    <row r="2039" spans="3:12" x14ac:dyDescent="0.25">
      <c r="C2039" s="1">
        <v>11.8</v>
      </c>
      <c r="D2039" s="1">
        <f t="shared" si="155"/>
        <v>0.978867388761685</v>
      </c>
      <c r="E2039" s="1">
        <v>0.27204</v>
      </c>
      <c r="F2039" s="1">
        <v>0.26152999999999998</v>
      </c>
      <c r="G2039" s="1">
        <v>0.20938000000000001</v>
      </c>
      <c r="H2039" s="1">
        <v>0.18198</v>
      </c>
      <c r="I2039" s="7">
        <f t="shared" si="156"/>
        <v>0.27791302797832901</v>
      </c>
      <c r="J2039" s="7">
        <f t="shared" si="157"/>
        <v>0.2671761292720643</v>
      </c>
      <c r="K2039" s="7">
        <f t="shared" si="158"/>
        <v>0.21390027127665978</v>
      </c>
      <c r="L2039" s="7">
        <f t="shared" si="159"/>
        <v>0.18590873706622668</v>
      </c>
    </row>
    <row r="2040" spans="3:12" x14ac:dyDescent="0.25">
      <c r="C2040" s="1">
        <v>11.85</v>
      </c>
      <c r="D2040" s="1">
        <f t="shared" si="155"/>
        <v>0.97868855958868783</v>
      </c>
      <c r="E2040" s="1">
        <v>0.26650000000000001</v>
      </c>
      <c r="F2040" s="1">
        <v>0.25953999999999999</v>
      </c>
      <c r="G2040" s="1">
        <v>0.20796999999999999</v>
      </c>
      <c r="H2040" s="1">
        <v>0.18067</v>
      </c>
      <c r="I2040" s="7">
        <f t="shared" si="156"/>
        <v>0.27230317284182992</v>
      </c>
      <c r="J2040" s="7">
        <f t="shared" si="157"/>
        <v>0.26519161530719898</v>
      </c>
      <c r="K2040" s="7">
        <f t="shared" si="158"/>
        <v>0.21249865236741222</v>
      </c>
      <c r="L2040" s="7">
        <f t="shared" si="159"/>
        <v>0.18460418100312723</v>
      </c>
    </row>
    <row r="2041" spans="3:12" x14ac:dyDescent="0.25">
      <c r="C2041" s="1">
        <v>11.9</v>
      </c>
      <c r="D2041" s="1">
        <f t="shared" si="155"/>
        <v>0.97850898510177842</v>
      </c>
      <c r="E2041" s="1">
        <v>0.25985000000000003</v>
      </c>
      <c r="F2041" s="1">
        <v>0.25871</v>
      </c>
      <c r="G2041" s="1">
        <v>0.21067</v>
      </c>
      <c r="H2041" s="1">
        <v>0.17915</v>
      </c>
      <c r="I2041" s="7">
        <f t="shared" si="156"/>
        <v>0.26555709140777284</v>
      </c>
      <c r="J2041" s="7">
        <f t="shared" si="157"/>
        <v>0.2643920535620739</v>
      </c>
      <c r="K2041" s="7">
        <f t="shared" si="158"/>
        <v>0.21529694995911297</v>
      </c>
      <c r="L2041" s="7">
        <f t="shared" si="159"/>
        <v>0.18308467548856072</v>
      </c>
    </row>
    <row r="2042" spans="3:12" x14ac:dyDescent="0.25">
      <c r="C2042" s="1">
        <v>11.95</v>
      </c>
      <c r="D2042" s="1">
        <f t="shared" si="155"/>
        <v>0.97832866543771058</v>
      </c>
      <c r="E2042" s="1">
        <v>0.25659999999999999</v>
      </c>
      <c r="F2042" s="1">
        <v>0.25767000000000001</v>
      </c>
      <c r="G2042" s="1">
        <v>0.21334</v>
      </c>
      <c r="H2042" s="1">
        <v>0.17834</v>
      </c>
      <c r="I2042" s="7">
        <f t="shared" si="156"/>
        <v>0.26228404529595939</v>
      </c>
      <c r="J2042" s="7">
        <f t="shared" si="157"/>
        <v>0.26337774727751312</v>
      </c>
      <c r="K2042" s="7">
        <f t="shared" si="158"/>
        <v>0.21806577639688224</v>
      </c>
      <c r="L2042" s="7">
        <f t="shared" si="159"/>
        <v>0.18229047793484568</v>
      </c>
    </row>
    <row r="2043" spans="3:12" x14ac:dyDescent="0.25">
      <c r="C2043" s="1">
        <v>12</v>
      </c>
      <c r="D2043" s="1">
        <f t="shared" si="155"/>
        <v>0.97814760073380569</v>
      </c>
      <c r="E2043" s="1">
        <v>0.25573000000000001</v>
      </c>
      <c r="F2043" s="1">
        <v>0.25455</v>
      </c>
      <c r="G2043" s="1">
        <v>0.21332000000000001</v>
      </c>
      <c r="H2043" s="1">
        <v>0.1792</v>
      </c>
      <c r="I2043" s="7">
        <f t="shared" si="156"/>
        <v>0.26144316032483395</v>
      </c>
      <c r="J2043" s="7">
        <f t="shared" si="157"/>
        <v>0.26023679842289321</v>
      </c>
      <c r="K2043" s="7">
        <f t="shared" si="158"/>
        <v>0.21808569569660805</v>
      </c>
      <c r="L2043" s="7">
        <f t="shared" si="159"/>
        <v>0.18320343459981323</v>
      </c>
    </row>
    <row r="2044" spans="3:12" x14ac:dyDescent="0.25">
      <c r="C2044" s="1">
        <v>12.05</v>
      </c>
      <c r="D2044" s="1">
        <f t="shared" si="155"/>
        <v>0.97796579112795223</v>
      </c>
      <c r="E2044" s="1">
        <v>0.25653999999999999</v>
      </c>
      <c r="F2044" s="1">
        <v>0.25024999999999997</v>
      </c>
      <c r="G2044" s="1">
        <v>0.21032000000000001</v>
      </c>
      <c r="H2044" s="1">
        <v>0.17899000000000001</v>
      </c>
      <c r="I2044" s="7">
        <f t="shared" si="156"/>
        <v>0.26232001397933924</v>
      </c>
      <c r="J2044" s="7">
        <f t="shared" si="157"/>
        <v>0.25588829616562581</v>
      </c>
      <c r="K2044" s="7">
        <f t="shared" si="158"/>
        <v>0.21505864715106662</v>
      </c>
      <c r="L2044" s="7">
        <f t="shared" si="159"/>
        <v>0.18302276176098048</v>
      </c>
    </row>
    <row r="2045" spans="3:12" x14ac:dyDescent="0.25">
      <c r="C2045" s="1">
        <v>12.1</v>
      </c>
      <c r="D2045" s="1">
        <f t="shared" si="155"/>
        <v>0.97778323675860612</v>
      </c>
      <c r="E2045" s="1">
        <v>0.25496000000000002</v>
      </c>
      <c r="F2045" s="1">
        <v>0.24525</v>
      </c>
      <c r="G2045" s="1">
        <v>0.20699999999999999</v>
      </c>
      <c r="H2045" s="1">
        <v>0.17745</v>
      </c>
      <c r="I2045" s="7">
        <f t="shared" si="156"/>
        <v>0.26075308965737998</v>
      </c>
      <c r="J2045" s="7">
        <f t="shared" si="157"/>
        <v>0.25082246328236757</v>
      </c>
      <c r="K2045" s="7">
        <f t="shared" si="158"/>
        <v>0.21170336350438362</v>
      </c>
      <c r="L2045" s="7">
        <f t="shared" si="159"/>
        <v>0.18148194132296075</v>
      </c>
    </row>
    <row r="2046" spans="3:12" x14ac:dyDescent="0.25">
      <c r="C2046" s="1">
        <v>12.15</v>
      </c>
      <c r="D2046" s="1">
        <f t="shared" si="155"/>
        <v>0.97759993776479071</v>
      </c>
      <c r="E2046" s="1">
        <v>0.25328000000000001</v>
      </c>
      <c r="F2046" s="1">
        <v>0.24088000000000001</v>
      </c>
      <c r="G2046" s="1">
        <v>0.20468</v>
      </c>
      <c r="H2046" s="1">
        <v>0.17369000000000001</v>
      </c>
      <c r="I2046" s="7">
        <f t="shared" si="156"/>
        <v>0.25908348621533855</v>
      </c>
      <c r="J2046" s="7">
        <f t="shared" si="157"/>
        <v>0.24639936102159965</v>
      </c>
      <c r="K2046" s="7">
        <f t="shared" si="158"/>
        <v>0.20936989876245854</v>
      </c>
      <c r="L2046" s="7">
        <f t="shared" si="159"/>
        <v>0.17766981491133196</v>
      </c>
    </row>
    <row r="2047" spans="3:12" x14ac:dyDescent="0.25">
      <c r="C2047" s="1">
        <v>12.2</v>
      </c>
      <c r="D2047" s="1">
        <f t="shared" si="155"/>
        <v>0.97741589428609588</v>
      </c>
      <c r="E2047" s="1">
        <v>0.25048999999999999</v>
      </c>
      <c r="F2047" s="1">
        <v>0.23644000000000001</v>
      </c>
      <c r="G2047" s="1">
        <v>0.20207</v>
      </c>
      <c r="H2047" s="1">
        <v>0.17147999999999999</v>
      </c>
      <c r="I2047" s="7">
        <f t="shared" si="156"/>
        <v>0.25627780504117725</v>
      </c>
      <c r="J2047" s="7">
        <f t="shared" si="157"/>
        <v>0.24190316668903331</v>
      </c>
      <c r="K2047" s="7">
        <f t="shared" si="158"/>
        <v>0.20673901578773879</v>
      </c>
      <c r="L2047" s="7">
        <f t="shared" si="159"/>
        <v>0.1754422053114339</v>
      </c>
    </row>
    <row r="2048" spans="3:12" x14ac:dyDescent="0.25">
      <c r="C2048" s="1">
        <v>12.25</v>
      </c>
      <c r="D2048" s="1">
        <f t="shared" si="155"/>
        <v>0.97723110646267886</v>
      </c>
      <c r="E2048" s="1">
        <v>0.24587999999999999</v>
      </c>
      <c r="F2048" s="1">
        <v>0.23332</v>
      </c>
      <c r="G2048" s="1">
        <v>0.19872999999999999</v>
      </c>
      <c r="H2048" s="1">
        <v>0.16997999999999999</v>
      </c>
      <c r="I2048" s="7">
        <f t="shared" si="156"/>
        <v>0.25160885523796034</v>
      </c>
      <c r="J2048" s="7">
        <f t="shared" si="157"/>
        <v>0.23875621483699735</v>
      </c>
      <c r="K2048" s="7">
        <f t="shared" si="158"/>
        <v>0.20336028876460005</v>
      </c>
      <c r="L2048" s="7">
        <f t="shared" si="159"/>
        <v>0.17394043115889254</v>
      </c>
    </row>
    <row r="2049" spans="3:12" x14ac:dyDescent="0.25">
      <c r="C2049" s="1">
        <v>12.3</v>
      </c>
      <c r="D2049" s="1">
        <f t="shared" si="155"/>
        <v>0.97704557443526363</v>
      </c>
      <c r="E2049" s="1">
        <v>0.24179</v>
      </c>
      <c r="F2049" s="1">
        <v>0.23129</v>
      </c>
      <c r="G2049" s="1">
        <v>0.19438</v>
      </c>
      <c r="H2049" s="1">
        <v>0.16739999999999999</v>
      </c>
      <c r="I2049" s="7">
        <f t="shared" si="156"/>
        <v>0.24747054418598194</v>
      </c>
      <c r="J2049" s="7">
        <f t="shared" si="157"/>
        <v>0.2367238602290242</v>
      </c>
      <c r="K2049" s="7">
        <f t="shared" si="158"/>
        <v>0.19894670738604228</v>
      </c>
      <c r="L2049" s="7">
        <f t="shared" si="159"/>
        <v>0.17133284708521185</v>
      </c>
    </row>
    <row r="2050" spans="3:12" x14ac:dyDescent="0.25">
      <c r="C2050" s="1">
        <v>12.35</v>
      </c>
      <c r="D2050" s="1">
        <f t="shared" si="155"/>
        <v>0.97685929834514085</v>
      </c>
      <c r="E2050" s="1">
        <v>0.24010999999999999</v>
      </c>
      <c r="F2050" s="1">
        <v>0.22897999999999999</v>
      </c>
      <c r="G2050" s="1">
        <v>0.19173000000000001</v>
      </c>
      <c r="H2050" s="1">
        <v>0.16464999999999999</v>
      </c>
      <c r="I2050" s="7">
        <f t="shared" si="156"/>
        <v>0.24579793672104155</v>
      </c>
      <c r="J2050" s="7">
        <f t="shared" si="157"/>
        <v>0.23440427949849693</v>
      </c>
      <c r="K2050" s="7">
        <f t="shared" si="158"/>
        <v>0.19627186875817459</v>
      </c>
      <c r="L2050" s="7">
        <f t="shared" si="159"/>
        <v>0.16855037391661942</v>
      </c>
    </row>
    <row r="2051" spans="3:12" x14ac:dyDescent="0.25">
      <c r="C2051" s="1">
        <v>12.4</v>
      </c>
      <c r="D2051" s="1">
        <f t="shared" si="155"/>
        <v>0.97667227833416792</v>
      </c>
      <c r="E2051" s="1">
        <v>0.23765</v>
      </c>
      <c r="F2051" s="1">
        <v>0.22373999999999999</v>
      </c>
      <c r="G2051" s="1">
        <v>0.18786</v>
      </c>
      <c r="H2051" s="1">
        <v>0.16311999999999999</v>
      </c>
      <c r="I2051" s="7">
        <f t="shared" si="156"/>
        <v>0.24332624696314784</v>
      </c>
      <c r="J2051" s="7">
        <f t="shared" si="157"/>
        <v>0.22908400797616113</v>
      </c>
      <c r="K2051" s="7">
        <f t="shared" si="158"/>
        <v>0.19234701769197118</v>
      </c>
      <c r="L2051" s="7">
        <f t="shared" si="159"/>
        <v>0.1670161052161947</v>
      </c>
    </row>
    <row r="2052" spans="3:12" x14ac:dyDescent="0.25">
      <c r="C2052" s="1">
        <v>12.45</v>
      </c>
      <c r="D2052" s="1">
        <f t="shared" ref="D2052:D2115" si="160">COS(C2052*PI()/180)</f>
        <v>0.97648451454476859</v>
      </c>
      <c r="E2052" s="1">
        <v>0.23624999999999999</v>
      </c>
      <c r="F2052" s="1">
        <v>0.21834999999999999</v>
      </c>
      <c r="G2052" s="1">
        <v>0.18403</v>
      </c>
      <c r="H2052" s="1">
        <v>0.16400999999999999</v>
      </c>
      <c r="I2052" s="7">
        <f t="shared" si="156"/>
        <v>0.24193932057400661</v>
      </c>
      <c r="J2052" s="7">
        <f t="shared" si="157"/>
        <v>0.22360825670829351</v>
      </c>
      <c r="K2052" s="7">
        <f t="shared" si="158"/>
        <v>0.18846177001157435</v>
      </c>
      <c r="L2052" s="7">
        <f t="shared" si="159"/>
        <v>0.16795965277182148</v>
      </c>
    </row>
    <row r="2053" spans="3:12" x14ac:dyDescent="0.25">
      <c r="C2053" s="1">
        <v>12.5</v>
      </c>
      <c r="D2053" s="1">
        <f t="shared" si="160"/>
        <v>0.97629600711993336</v>
      </c>
      <c r="E2053" s="1">
        <v>0.23577999999999999</v>
      </c>
      <c r="F2053" s="1">
        <v>0.21409</v>
      </c>
      <c r="G2053" s="1">
        <v>0.1797</v>
      </c>
      <c r="H2053" s="1">
        <v>0.16516</v>
      </c>
      <c r="I2053" s="7">
        <f t="shared" ref="I2053:I2116" si="161">E2053/D2053</f>
        <v>0.24150462388507499</v>
      </c>
      <c r="J2053" s="7">
        <f t="shared" ref="J2053:J2116" si="162">F2053/D2053</f>
        <v>0.2192880012195933</v>
      </c>
      <c r="K2053" s="7">
        <f t="shared" ref="K2053:K2116" si="163">G2053/D2053</f>
        <v>0.18406302872231731</v>
      </c>
      <c r="L2053" s="7">
        <f t="shared" ref="L2053:L2116" si="164">H2053/D2053</f>
        <v>0.16917000458418435</v>
      </c>
    </row>
    <row r="2054" spans="3:12" x14ac:dyDescent="0.25">
      <c r="C2054" s="1">
        <v>12.55</v>
      </c>
      <c r="D2054" s="1">
        <f t="shared" si="160"/>
        <v>0.97610675620321874</v>
      </c>
      <c r="E2054" s="1">
        <v>0.23641999999999999</v>
      </c>
      <c r="F2054" s="1">
        <v>0.21117</v>
      </c>
      <c r="G2054" s="1">
        <v>0.17607</v>
      </c>
      <c r="H2054" s="1">
        <v>0.16647999999999999</v>
      </c>
      <c r="I2054" s="7">
        <f t="shared" si="161"/>
        <v>0.24220711361491587</v>
      </c>
      <c r="J2054" s="7">
        <f t="shared" si="162"/>
        <v>0.21633904146037469</v>
      </c>
      <c r="K2054" s="7">
        <f t="shared" si="163"/>
        <v>0.18037985997029965</v>
      </c>
      <c r="L2054" s="7">
        <f t="shared" si="164"/>
        <v>0.17055511494209963</v>
      </c>
    </row>
    <row r="2055" spans="3:12" x14ac:dyDescent="0.25">
      <c r="C2055" s="1">
        <v>12.6</v>
      </c>
      <c r="D2055" s="1">
        <f t="shared" si="160"/>
        <v>0.97591676193874743</v>
      </c>
      <c r="E2055" s="1">
        <v>0.23796</v>
      </c>
      <c r="F2055" s="1">
        <v>0.20788999999999999</v>
      </c>
      <c r="G2055" s="1">
        <v>0.17197000000000001</v>
      </c>
      <c r="H2055" s="1">
        <v>0.16681000000000001</v>
      </c>
      <c r="I2055" s="7">
        <f t="shared" si="161"/>
        <v>0.24383227062036603</v>
      </c>
      <c r="J2055" s="7">
        <f t="shared" si="162"/>
        <v>0.21302021658794709</v>
      </c>
      <c r="K2055" s="7">
        <f t="shared" si="163"/>
        <v>0.17621379886781119</v>
      </c>
      <c r="L2055" s="7">
        <f t="shared" si="164"/>
        <v>0.17092646269197875</v>
      </c>
    </row>
    <row r="2056" spans="3:12" x14ac:dyDescent="0.25">
      <c r="C2056" s="1">
        <v>12.65</v>
      </c>
      <c r="D2056" s="1">
        <f t="shared" si="160"/>
        <v>0.97572602447120838</v>
      </c>
      <c r="E2056" s="1">
        <v>0.23902000000000001</v>
      </c>
      <c r="F2056" s="1">
        <v>0.20588000000000001</v>
      </c>
      <c r="G2056" s="1">
        <v>0.16753999999999999</v>
      </c>
      <c r="H2056" s="1">
        <v>0.16506999999999999</v>
      </c>
      <c r="I2056" s="7">
        <f t="shared" si="161"/>
        <v>0.24496630612013873</v>
      </c>
      <c r="J2056" s="7">
        <f t="shared" si="162"/>
        <v>0.21100185383655828</v>
      </c>
      <c r="K2056" s="7">
        <f t="shared" si="163"/>
        <v>0.17170803668047879</v>
      </c>
      <c r="L2056" s="7">
        <f t="shared" si="164"/>
        <v>0.16917658836604174</v>
      </c>
    </row>
    <row r="2057" spans="3:12" x14ac:dyDescent="0.25">
      <c r="C2057" s="1">
        <v>12.7</v>
      </c>
      <c r="D2057" s="1">
        <f t="shared" si="160"/>
        <v>0.97553454394585659</v>
      </c>
      <c r="E2057" s="1">
        <v>0.23879</v>
      </c>
      <c r="F2057" s="1">
        <v>0.20502000000000001</v>
      </c>
      <c r="G2057" s="1">
        <v>0.16425999999999999</v>
      </c>
      <c r="H2057" s="1">
        <v>0.16297</v>
      </c>
      <c r="I2057" s="7">
        <f t="shared" si="161"/>
        <v>0.24477862058491406</v>
      </c>
      <c r="J2057" s="7">
        <f t="shared" si="162"/>
        <v>0.21016170188164948</v>
      </c>
      <c r="K2057" s="7">
        <f t="shared" si="163"/>
        <v>0.16837948078762921</v>
      </c>
      <c r="L2057" s="7">
        <f t="shared" si="164"/>
        <v>0.16705712884427087</v>
      </c>
    </row>
    <row r="2058" spans="3:12" x14ac:dyDescent="0.25">
      <c r="C2058" s="1">
        <v>12.75</v>
      </c>
      <c r="D2058" s="1">
        <f t="shared" si="160"/>
        <v>0.97534232050851266</v>
      </c>
      <c r="E2058" s="1">
        <v>0.23732</v>
      </c>
      <c r="F2058" s="1">
        <v>0.20407</v>
      </c>
      <c r="G2058" s="1">
        <v>0.16203000000000001</v>
      </c>
      <c r="H2058" s="1">
        <v>0.15914</v>
      </c>
      <c r="I2058" s="7">
        <f t="shared" si="161"/>
        <v>0.24331969915574755</v>
      </c>
      <c r="J2058" s="7">
        <f t="shared" si="162"/>
        <v>0.20922910419144364</v>
      </c>
      <c r="K2058" s="7">
        <f t="shared" si="163"/>
        <v>0.16612628878394478</v>
      </c>
      <c r="L2058" s="7">
        <f t="shared" si="164"/>
        <v>0.16316322654494211</v>
      </c>
    </row>
    <row r="2059" spans="3:12" x14ac:dyDescent="0.25">
      <c r="C2059" s="1">
        <v>12.8</v>
      </c>
      <c r="D2059" s="1">
        <f t="shared" si="160"/>
        <v>0.97514935430556327</v>
      </c>
      <c r="E2059" s="1">
        <v>0.23444000000000001</v>
      </c>
      <c r="F2059" s="1">
        <v>0.20685999999999999</v>
      </c>
      <c r="G2059" s="1">
        <v>0.15895999999999999</v>
      </c>
      <c r="H2059" s="1">
        <v>0.15722</v>
      </c>
      <c r="I2059" s="7">
        <f t="shared" si="161"/>
        <v>0.24041445442678125</v>
      </c>
      <c r="J2059" s="7">
        <f t="shared" si="162"/>
        <v>0.21213160741649875</v>
      </c>
      <c r="K2059" s="7">
        <f t="shared" si="163"/>
        <v>0.16301092678587761</v>
      </c>
      <c r="L2059" s="7">
        <f t="shared" si="164"/>
        <v>0.16122658473374232</v>
      </c>
    </row>
    <row r="2060" spans="3:12" x14ac:dyDescent="0.25">
      <c r="C2060" s="1">
        <v>12.85</v>
      </c>
      <c r="D2060" s="1">
        <f t="shared" si="160"/>
        <v>0.97495564548396041</v>
      </c>
      <c r="E2060" s="1">
        <v>0.23132</v>
      </c>
      <c r="F2060" s="1">
        <v>0.20788999999999999</v>
      </c>
      <c r="G2060" s="1">
        <v>0.15681</v>
      </c>
      <c r="H2060" s="1">
        <v>0.15601000000000001</v>
      </c>
      <c r="I2060" s="7">
        <f t="shared" si="161"/>
        <v>0.23726207553285622</v>
      </c>
      <c r="J2060" s="7">
        <f t="shared" si="162"/>
        <v>0.21323021304913314</v>
      </c>
      <c r="K2060" s="7">
        <f t="shared" si="163"/>
        <v>0.16083808604663316</v>
      </c>
      <c r="L2060" s="7">
        <f t="shared" si="164"/>
        <v>0.16001753589780779</v>
      </c>
    </row>
    <row r="2061" spans="3:12" x14ac:dyDescent="0.25">
      <c r="C2061" s="1">
        <v>12.9</v>
      </c>
      <c r="D2061" s="1">
        <f t="shared" si="160"/>
        <v>0.97476119419122176</v>
      </c>
      <c r="E2061" s="1">
        <v>0.22767000000000001</v>
      </c>
      <c r="F2061" s="1">
        <v>0.20785000000000001</v>
      </c>
      <c r="G2061" s="1">
        <v>0.15401000000000001</v>
      </c>
      <c r="H2061" s="1">
        <v>0.15495999999999999</v>
      </c>
      <c r="I2061" s="7">
        <f t="shared" si="161"/>
        <v>0.23356489913296377</v>
      </c>
      <c r="J2061" s="7">
        <f t="shared" si="162"/>
        <v>0.21323171381730802</v>
      </c>
      <c r="K2061" s="7">
        <f t="shared" si="163"/>
        <v>0.15799767257639455</v>
      </c>
      <c r="L2061" s="7">
        <f t="shared" si="164"/>
        <v>0.15897227025802282</v>
      </c>
    </row>
    <row r="2062" spans="3:12" x14ac:dyDescent="0.25">
      <c r="C2062" s="1">
        <v>12.95</v>
      </c>
      <c r="D2062" s="1">
        <f t="shared" si="160"/>
        <v>0.97456600057543064</v>
      </c>
      <c r="E2062" s="1">
        <v>0.22237999999999999</v>
      </c>
      <c r="F2062" s="1">
        <v>0.20682</v>
      </c>
      <c r="G2062" s="1">
        <v>0.15135000000000001</v>
      </c>
      <c r="H2062" s="1">
        <v>0.15487999999999999</v>
      </c>
      <c r="I2062" s="7">
        <f t="shared" si="161"/>
        <v>0.22818362211353171</v>
      </c>
      <c r="J2062" s="7">
        <f t="shared" si="162"/>
        <v>0.21221754081086713</v>
      </c>
      <c r="K2062" s="7">
        <f t="shared" si="163"/>
        <v>0.15529989750374598</v>
      </c>
      <c r="L2062" s="7">
        <f t="shared" si="164"/>
        <v>0.15892202263217822</v>
      </c>
    </row>
    <row r="2063" spans="3:12" x14ac:dyDescent="0.25">
      <c r="C2063" s="1">
        <v>13</v>
      </c>
      <c r="D2063" s="1">
        <f t="shared" si="160"/>
        <v>0.97437006478523525</v>
      </c>
      <c r="E2063" s="1">
        <v>0.21783</v>
      </c>
      <c r="F2063" s="1">
        <v>0.20529</v>
      </c>
      <c r="G2063" s="1">
        <v>0.14874999999999999</v>
      </c>
      <c r="H2063" s="1">
        <v>0.15556</v>
      </c>
      <c r="I2063" s="7">
        <f t="shared" si="161"/>
        <v>0.22355982380063449</v>
      </c>
      <c r="J2063" s="7">
        <f t="shared" si="162"/>
        <v>0.21068997028890535</v>
      </c>
      <c r="K2063" s="7">
        <f t="shared" si="163"/>
        <v>0.152662736034267</v>
      </c>
      <c r="L2063" s="7">
        <f t="shared" si="164"/>
        <v>0.15965186700834</v>
      </c>
    </row>
    <row r="2064" spans="3:12" x14ac:dyDescent="0.25">
      <c r="C2064" s="1">
        <v>13.05</v>
      </c>
      <c r="D2064" s="1">
        <f t="shared" si="160"/>
        <v>0.97417338696984934</v>
      </c>
      <c r="E2064" s="1">
        <v>0.21467</v>
      </c>
      <c r="F2064" s="1">
        <v>0.20613999999999999</v>
      </c>
      <c r="G2064" s="1">
        <v>0.14609</v>
      </c>
      <c r="H2064" s="1">
        <v>0.15648000000000001</v>
      </c>
      <c r="I2064" s="7">
        <f t="shared" si="161"/>
        <v>0.22036118300021271</v>
      </c>
      <c r="J2064" s="7">
        <f t="shared" si="162"/>
        <v>0.21160504152263401</v>
      </c>
      <c r="K2064" s="7">
        <f t="shared" si="163"/>
        <v>0.14996303733405261</v>
      </c>
      <c r="L2064" s="7">
        <f t="shared" si="164"/>
        <v>0.16062848984894623</v>
      </c>
    </row>
    <row r="2065" spans="3:12" x14ac:dyDescent="0.25">
      <c r="C2065" s="1">
        <v>13.1</v>
      </c>
      <c r="D2065" s="1">
        <f t="shared" si="160"/>
        <v>0.97397596727905167</v>
      </c>
      <c r="E2065" s="1">
        <v>0.21071999999999999</v>
      </c>
      <c r="F2065" s="1">
        <v>0.20454</v>
      </c>
      <c r="G2065" s="1">
        <v>0.14374000000000001</v>
      </c>
      <c r="H2065" s="1">
        <v>0.15773000000000001</v>
      </c>
      <c r="I2065" s="7">
        <f t="shared" si="161"/>
        <v>0.2163503074810747</v>
      </c>
      <c r="J2065" s="7">
        <f t="shared" si="162"/>
        <v>0.21000518172066734</v>
      </c>
      <c r="K2065" s="7">
        <f t="shared" si="163"/>
        <v>0.14758064349530031</v>
      </c>
      <c r="L2065" s="7">
        <f t="shared" si="164"/>
        <v>0.16194444760340698</v>
      </c>
    </row>
    <row r="2066" spans="3:12" x14ac:dyDescent="0.25">
      <c r="C2066" s="1">
        <v>13.15</v>
      </c>
      <c r="D2066" s="1">
        <f t="shared" si="160"/>
        <v>0.97377780586318574</v>
      </c>
      <c r="E2066" s="1">
        <v>0.20769000000000001</v>
      </c>
      <c r="F2066" s="1">
        <v>0.20297000000000001</v>
      </c>
      <c r="G2066" s="1">
        <v>0.14219999999999999</v>
      </c>
      <c r="H2066" s="1">
        <v>0.15889</v>
      </c>
      <c r="I2066" s="7">
        <f t="shared" si="161"/>
        <v>0.21328274145239673</v>
      </c>
      <c r="J2066" s="7">
        <f t="shared" si="162"/>
        <v>0.20843563981218624</v>
      </c>
      <c r="K2066" s="7">
        <f t="shared" si="163"/>
        <v>0.14602920619447643</v>
      </c>
      <c r="L2066" s="7">
        <f t="shared" si="164"/>
        <v>0.16316863974852575</v>
      </c>
    </row>
    <row r="2067" spans="3:12" x14ac:dyDescent="0.25">
      <c r="C2067" s="1">
        <v>13.2</v>
      </c>
      <c r="D2067" s="1">
        <f t="shared" si="160"/>
        <v>0.97357890287316029</v>
      </c>
      <c r="E2067" s="1">
        <v>0.20524000000000001</v>
      </c>
      <c r="F2067" s="1">
        <v>0.20129</v>
      </c>
      <c r="G2067" s="1">
        <v>0.14122999999999999</v>
      </c>
      <c r="H2067" s="1">
        <v>0.15876999999999999</v>
      </c>
      <c r="I2067" s="7">
        <f t="shared" si="161"/>
        <v>0.21080982691213787</v>
      </c>
      <c r="J2067" s="7">
        <f t="shared" si="162"/>
        <v>0.20675263135424005</v>
      </c>
      <c r="K2067" s="7">
        <f t="shared" si="163"/>
        <v>0.14506271611187502</v>
      </c>
      <c r="L2067" s="7">
        <f t="shared" si="164"/>
        <v>0.16307871866517309</v>
      </c>
    </row>
    <row r="2068" spans="3:12" x14ac:dyDescent="0.25">
      <c r="C2068" s="1">
        <v>13.25</v>
      </c>
      <c r="D2068" s="1">
        <f t="shared" si="160"/>
        <v>0.97337925846044848</v>
      </c>
      <c r="E2068" s="1">
        <v>0.20354</v>
      </c>
      <c r="F2068" s="1">
        <v>0.19874</v>
      </c>
      <c r="G2068" s="1">
        <v>0.14068</v>
      </c>
      <c r="H2068" s="1">
        <v>0.15858</v>
      </c>
      <c r="I2068" s="7">
        <f t="shared" si="161"/>
        <v>0.20910657200763691</v>
      </c>
      <c r="J2068" s="7">
        <f t="shared" si="162"/>
        <v>0.20417529783235611</v>
      </c>
      <c r="K2068" s="7">
        <f t="shared" si="163"/>
        <v>0.14452742728718856</v>
      </c>
      <c r="L2068" s="7">
        <f t="shared" si="164"/>
        <v>0.16291697056583995</v>
      </c>
    </row>
    <row r="2069" spans="3:12" x14ac:dyDescent="0.25">
      <c r="C2069" s="1">
        <v>13.3</v>
      </c>
      <c r="D2069" s="1">
        <f t="shared" si="160"/>
        <v>0.97317887277708826</v>
      </c>
      <c r="E2069" s="1">
        <v>0.19961000000000001</v>
      </c>
      <c r="F2069" s="1">
        <v>0.19572000000000001</v>
      </c>
      <c r="G2069" s="1">
        <v>0.13902999999999999</v>
      </c>
      <c r="H2069" s="1">
        <v>0.15823999999999999</v>
      </c>
      <c r="I2069" s="7">
        <f t="shared" si="161"/>
        <v>0.20511131672062277</v>
      </c>
      <c r="J2069" s="7">
        <f t="shared" si="162"/>
        <v>0.20111410705155197</v>
      </c>
      <c r="K2069" s="7">
        <f t="shared" si="163"/>
        <v>0.14286171215704715</v>
      </c>
      <c r="L2069" s="7">
        <f t="shared" si="164"/>
        <v>0.16260114602410372</v>
      </c>
    </row>
    <row r="2070" spans="3:12" x14ac:dyDescent="0.25">
      <c r="C2070" s="1">
        <v>13.35</v>
      </c>
      <c r="D2070" s="1">
        <f t="shared" si="160"/>
        <v>0.97297774597568198</v>
      </c>
      <c r="E2070" s="1">
        <v>0.19556000000000001</v>
      </c>
      <c r="F2070" s="1">
        <v>0.19259000000000001</v>
      </c>
      <c r="G2070" s="1">
        <v>0.13668</v>
      </c>
      <c r="H2070" s="1">
        <v>0.15931999999999999</v>
      </c>
      <c r="I2070" s="7">
        <f t="shared" si="161"/>
        <v>0.20099123624240398</v>
      </c>
      <c r="J2070" s="7">
        <f t="shared" si="162"/>
        <v>0.19793875121663213</v>
      </c>
      <c r="K2070" s="7">
        <f t="shared" si="163"/>
        <v>0.14047597754966135</v>
      </c>
      <c r="L2070" s="7">
        <f t="shared" si="164"/>
        <v>0.16374475229157187</v>
      </c>
    </row>
    <row r="2071" spans="3:12" x14ac:dyDescent="0.25">
      <c r="C2071" s="1">
        <v>13.4</v>
      </c>
      <c r="D2071" s="1">
        <f t="shared" si="160"/>
        <v>0.97277587820939659</v>
      </c>
      <c r="E2071" s="1">
        <v>0.19219</v>
      </c>
      <c r="F2071" s="1">
        <v>0.18978</v>
      </c>
      <c r="G2071" s="1">
        <v>0.13489999999999999</v>
      </c>
      <c r="H2071" s="1">
        <v>0.15928</v>
      </c>
      <c r="I2071" s="7">
        <f t="shared" si="161"/>
        <v>0.19756863251355192</v>
      </c>
      <c r="J2071" s="7">
        <f t="shared" si="162"/>
        <v>0.1950911862137566</v>
      </c>
      <c r="K2071" s="7">
        <f t="shared" si="163"/>
        <v>0.13867531362754645</v>
      </c>
      <c r="L2071" s="7">
        <f t="shared" si="164"/>
        <v>0.16373761271012305</v>
      </c>
    </row>
    <row r="2072" spans="3:12" x14ac:dyDescent="0.25">
      <c r="C2072" s="1">
        <v>13.45</v>
      </c>
      <c r="D2072" s="1">
        <f t="shared" si="160"/>
        <v>0.972573269631963</v>
      </c>
      <c r="E2072" s="1">
        <v>0.19227</v>
      </c>
      <c r="F2072" s="1">
        <v>0.18740999999999999</v>
      </c>
      <c r="G2072" s="1">
        <v>0.13156999999999999</v>
      </c>
      <c r="H2072" s="1">
        <v>0.15903999999999999</v>
      </c>
      <c r="I2072" s="7">
        <f t="shared" si="161"/>
        <v>0.19769204645399929</v>
      </c>
      <c r="J2072" s="7">
        <f t="shared" si="162"/>
        <v>0.19269499363366102</v>
      </c>
      <c r="K2072" s="7">
        <f t="shared" si="163"/>
        <v>0.13528029620821078</v>
      </c>
      <c r="L2072" s="7">
        <f t="shared" si="164"/>
        <v>0.16352495484497864</v>
      </c>
    </row>
    <row r="2073" spans="3:12" x14ac:dyDescent="0.25">
      <c r="C2073" s="1">
        <v>13.5</v>
      </c>
      <c r="D2073" s="1">
        <f t="shared" si="160"/>
        <v>0.97236992039767656</v>
      </c>
      <c r="E2073" s="1">
        <v>0.19353999999999999</v>
      </c>
      <c r="F2073" s="1">
        <v>0.18526999999999999</v>
      </c>
      <c r="G2073" s="1">
        <v>0.12852</v>
      </c>
      <c r="H2073" s="1">
        <v>0.1583</v>
      </c>
      <c r="I2073" s="7">
        <f t="shared" si="161"/>
        <v>0.19903947658196447</v>
      </c>
      <c r="J2073" s="7">
        <f t="shared" si="162"/>
        <v>0.19053448293035319</v>
      </c>
      <c r="K2073" s="7">
        <f t="shared" si="163"/>
        <v>0.13217192068985259</v>
      </c>
      <c r="L2073" s="7">
        <f t="shared" si="164"/>
        <v>0.16279812515720252</v>
      </c>
    </row>
    <row r="2074" spans="3:12" x14ac:dyDescent="0.25">
      <c r="C2074" s="1">
        <v>13.55</v>
      </c>
      <c r="D2074" s="1">
        <f t="shared" si="160"/>
        <v>0.97216583066139661</v>
      </c>
      <c r="E2074" s="1">
        <v>0.19406999999999999</v>
      </c>
      <c r="F2074" s="1">
        <v>0.18390000000000001</v>
      </c>
      <c r="G2074" s="1">
        <v>0.12639</v>
      </c>
      <c r="H2074" s="1">
        <v>0.15540999999999999</v>
      </c>
      <c r="I2074" s="7">
        <f t="shared" si="161"/>
        <v>0.19962643602477548</v>
      </c>
      <c r="J2074" s="7">
        <f t="shared" si="162"/>
        <v>0.18916525781911792</v>
      </c>
      <c r="K2074" s="7">
        <f t="shared" si="163"/>
        <v>0.13000868371809848</v>
      </c>
      <c r="L2074" s="7">
        <f t="shared" si="164"/>
        <v>0.15985955800798865</v>
      </c>
    </row>
    <row r="2075" spans="3:12" x14ac:dyDescent="0.25">
      <c r="C2075" s="1">
        <v>13.6</v>
      </c>
      <c r="D2075" s="1">
        <f t="shared" si="160"/>
        <v>0.97196100057854629</v>
      </c>
      <c r="E2075" s="1">
        <v>0.19245000000000001</v>
      </c>
      <c r="F2075" s="1">
        <v>0.18367</v>
      </c>
      <c r="G2075" s="1">
        <v>0.12640999999999999</v>
      </c>
      <c r="H2075" s="1">
        <v>0.15243000000000001</v>
      </c>
      <c r="I2075" s="7">
        <f t="shared" si="161"/>
        <v>0.19800177155816626</v>
      </c>
      <c r="J2075" s="7">
        <f t="shared" si="162"/>
        <v>0.18896848730625301</v>
      </c>
      <c r="K2075" s="7">
        <f t="shared" si="163"/>
        <v>0.13005665857452736</v>
      </c>
      <c r="L2075" s="7">
        <f t="shared" si="164"/>
        <v>0.15682728001356863</v>
      </c>
    </row>
    <row r="2076" spans="3:12" x14ac:dyDescent="0.25">
      <c r="C2076" s="1">
        <v>13.65</v>
      </c>
      <c r="D2076" s="1">
        <f t="shared" si="160"/>
        <v>0.97175543030511258</v>
      </c>
      <c r="E2076" s="1">
        <v>0.19036</v>
      </c>
      <c r="F2076" s="1">
        <v>0.18260999999999999</v>
      </c>
      <c r="G2076" s="1">
        <v>0.12667</v>
      </c>
      <c r="H2076" s="1">
        <v>0.14904999999999999</v>
      </c>
      <c r="I2076" s="7">
        <f t="shared" si="161"/>
        <v>0.19589291097681916</v>
      </c>
      <c r="J2076" s="7">
        <f t="shared" si="162"/>
        <v>0.18791765325423904</v>
      </c>
      <c r="K2076" s="7">
        <f t="shared" si="163"/>
        <v>0.13035172847989956</v>
      </c>
      <c r="L2076" s="7">
        <f t="shared" si="164"/>
        <v>0.15338221465168569</v>
      </c>
    </row>
    <row r="2077" spans="3:12" x14ac:dyDescent="0.25">
      <c r="C2077" s="1">
        <v>13.7</v>
      </c>
      <c r="D2077" s="1">
        <f t="shared" si="160"/>
        <v>0.97154911999764615</v>
      </c>
      <c r="E2077" s="1">
        <v>0.18892</v>
      </c>
      <c r="F2077" s="1">
        <v>0.18151</v>
      </c>
      <c r="G2077" s="1">
        <v>0.12576999999999999</v>
      </c>
      <c r="H2077" s="1">
        <v>0.14646000000000001</v>
      </c>
      <c r="I2077" s="7">
        <f t="shared" si="161"/>
        <v>0.19445234019712532</v>
      </c>
      <c r="J2077" s="7">
        <f t="shared" si="162"/>
        <v>0.18682534548581523</v>
      </c>
      <c r="K2077" s="7">
        <f t="shared" si="163"/>
        <v>0.12945305328494838</v>
      </c>
      <c r="L2077" s="7">
        <f t="shared" si="164"/>
        <v>0.15074894000249298</v>
      </c>
    </row>
    <row r="2078" spans="3:12" x14ac:dyDescent="0.25">
      <c r="C2078" s="1">
        <v>13.75</v>
      </c>
      <c r="D2078" s="1">
        <f t="shared" si="160"/>
        <v>0.97134206981326143</v>
      </c>
      <c r="E2078" s="1">
        <v>0.18714</v>
      </c>
      <c r="F2078" s="1">
        <v>0.18092</v>
      </c>
      <c r="G2078" s="1">
        <v>0.12347</v>
      </c>
      <c r="H2078" s="1">
        <v>0.14238000000000001</v>
      </c>
      <c r="I2078" s="7">
        <f t="shared" si="161"/>
        <v>0.19266127332050725</v>
      </c>
      <c r="J2078" s="7">
        <f t="shared" si="162"/>
        <v>0.18625776193836791</v>
      </c>
      <c r="K2078" s="7">
        <f t="shared" si="163"/>
        <v>0.12711278944577872</v>
      </c>
      <c r="L2078" s="7">
        <f t="shared" si="164"/>
        <v>0.14658069945160748</v>
      </c>
    </row>
    <row r="2079" spans="3:12" x14ac:dyDescent="0.25">
      <c r="C2079" s="1">
        <v>13.8</v>
      </c>
      <c r="D2079" s="1">
        <f t="shared" si="160"/>
        <v>0.97113427990963608</v>
      </c>
      <c r="E2079" s="1">
        <v>0.18526999999999999</v>
      </c>
      <c r="F2079" s="1">
        <v>0.18001</v>
      </c>
      <c r="G2079" s="1">
        <v>0.12225</v>
      </c>
      <c r="H2079" s="1">
        <v>0.13883999999999999</v>
      </c>
      <c r="I2079" s="7">
        <f t="shared" si="161"/>
        <v>0.19077691296948074</v>
      </c>
      <c r="J2079" s="7">
        <f t="shared" si="162"/>
        <v>0.18536056622030675</v>
      </c>
      <c r="K2079" s="7">
        <f t="shared" si="163"/>
        <v>0.12588372435104994</v>
      </c>
      <c r="L2079" s="7">
        <f t="shared" si="164"/>
        <v>0.1429668408089961</v>
      </c>
    </row>
    <row r="2080" spans="3:12" x14ac:dyDescent="0.25">
      <c r="C2080" s="1">
        <v>13.85</v>
      </c>
      <c r="D2080" s="1">
        <f t="shared" si="160"/>
        <v>0.97092575044501106</v>
      </c>
      <c r="E2080" s="1">
        <v>0.18298</v>
      </c>
      <c r="F2080" s="1">
        <v>0.17866000000000001</v>
      </c>
      <c r="G2080" s="1">
        <v>0.12189</v>
      </c>
      <c r="H2080" s="1">
        <v>0.13799</v>
      </c>
      <c r="I2080" s="7">
        <f t="shared" si="161"/>
        <v>0.18845931310003214</v>
      </c>
      <c r="J2080" s="7">
        <f t="shared" si="162"/>
        <v>0.18400995124304156</v>
      </c>
      <c r="K2080" s="7">
        <f t="shared" si="163"/>
        <v>0.12553998072883876</v>
      </c>
      <c r="L2080" s="7">
        <f t="shared" si="164"/>
        <v>0.14212209320512315</v>
      </c>
    </row>
    <row r="2081" spans="3:12" x14ac:dyDescent="0.25">
      <c r="C2081" s="1">
        <v>13.9</v>
      </c>
      <c r="D2081" s="1">
        <f t="shared" si="160"/>
        <v>0.97071648157819079</v>
      </c>
      <c r="E2081" s="1">
        <v>0.18063000000000001</v>
      </c>
      <c r="F2081" s="1">
        <v>0.17834</v>
      </c>
      <c r="G2081" s="1">
        <v>0.12119000000000001</v>
      </c>
      <c r="H2081" s="1">
        <v>0.13819000000000001</v>
      </c>
      <c r="I2081" s="7">
        <f t="shared" si="161"/>
        <v>0.18607904926712665</v>
      </c>
      <c r="J2081" s="7">
        <f t="shared" si="162"/>
        <v>0.18371996703924801</v>
      </c>
      <c r="K2081" s="7">
        <f t="shared" si="163"/>
        <v>0.12484592803345557</v>
      </c>
      <c r="L2081" s="7">
        <f t="shared" si="164"/>
        <v>0.14235876553299137</v>
      </c>
    </row>
    <row r="2082" spans="3:12" x14ac:dyDescent="0.25">
      <c r="C2082" s="1">
        <v>13.95</v>
      </c>
      <c r="D2082" s="1">
        <f t="shared" si="160"/>
        <v>0.97050647346854246</v>
      </c>
      <c r="E2082" s="1">
        <v>0.17854</v>
      </c>
      <c r="F2082" s="1">
        <v>0.17774000000000001</v>
      </c>
      <c r="G2082" s="1">
        <v>0.12046</v>
      </c>
      <c r="H2082" s="1">
        <v>0.13739000000000001</v>
      </c>
      <c r="I2082" s="7">
        <f t="shared" si="161"/>
        <v>0.18396580020935543</v>
      </c>
      <c r="J2082" s="7">
        <f t="shared" si="162"/>
        <v>0.18314148834552951</v>
      </c>
      <c r="K2082" s="7">
        <f t="shared" si="163"/>
        <v>0.12412075889559178</v>
      </c>
      <c r="L2082" s="7">
        <f t="shared" si="164"/>
        <v>0.14156525871380837</v>
      </c>
    </row>
    <row r="2083" spans="3:12" x14ac:dyDescent="0.25">
      <c r="C2083" s="1">
        <v>14</v>
      </c>
      <c r="D2083" s="1">
        <f t="shared" si="160"/>
        <v>0.97029572627599647</v>
      </c>
      <c r="E2083" s="1">
        <v>0.17494000000000001</v>
      </c>
      <c r="F2083" s="1">
        <v>0.17721999999999999</v>
      </c>
      <c r="G2083" s="1">
        <v>0.12016</v>
      </c>
      <c r="H2083" s="1">
        <v>0.13485</v>
      </c>
      <c r="I2083" s="7">
        <f t="shared" si="161"/>
        <v>0.18029554831847119</v>
      </c>
      <c r="J2083" s="7">
        <f t="shared" si="162"/>
        <v>0.18264534739338892</v>
      </c>
      <c r="K2083" s="7">
        <f t="shared" si="163"/>
        <v>0.12383853370268376</v>
      </c>
      <c r="L2083" s="7">
        <f t="shared" si="164"/>
        <v>0.13897824791783375</v>
      </c>
    </row>
    <row r="2084" spans="3:12" x14ac:dyDescent="0.25">
      <c r="C2084" s="1">
        <v>14.05</v>
      </c>
      <c r="D2084" s="1">
        <f t="shared" si="160"/>
        <v>0.970084240161046</v>
      </c>
      <c r="E2084" s="1">
        <v>0.17082</v>
      </c>
      <c r="F2084" s="1">
        <v>0.17591999999999999</v>
      </c>
      <c r="G2084" s="1">
        <v>0.11958000000000001</v>
      </c>
      <c r="H2084" s="1">
        <v>0.13175999999999999</v>
      </c>
      <c r="I2084" s="7">
        <f t="shared" si="161"/>
        <v>0.176087800345712</v>
      </c>
      <c r="J2084" s="7">
        <f t="shared" si="162"/>
        <v>0.18134507573362402</v>
      </c>
      <c r="K2084" s="7">
        <f t="shared" si="163"/>
        <v>0.12326764527186654</v>
      </c>
      <c r="L2084" s="7">
        <f t="shared" si="164"/>
        <v>0.13582325590417405</v>
      </c>
    </row>
    <row r="2085" spans="3:12" x14ac:dyDescent="0.25">
      <c r="C2085" s="1">
        <v>14.1</v>
      </c>
      <c r="D2085" s="1">
        <f t="shared" si="160"/>
        <v>0.96987201528474676</v>
      </c>
      <c r="E2085" s="1">
        <v>0.16750000000000001</v>
      </c>
      <c r="F2085" s="1">
        <v>0.17601</v>
      </c>
      <c r="G2085" s="1">
        <v>0.11840000000000001</v>
      </c>
      <c r="H2085" s="1">
        <v>0.12909999999999999</v>
      </c>
      <c r="I2085" s="7">
        <f t="shared" si="161"/>
        <v>0.17270319935030121</v>
      </c>
      <c r="J2085" s="7">
        <f t="shared" si="162"/>
        <v>0.18147755294117324</v>
      </c>
      <c r="K2085" s="7">
        <f t="shared" si="163"/>
        <v>0.1220779630034368</v>
      </c>
      <c r="L2085" s="7">
        <f t="shared" si="164"/>
        <v>0.13311034648432171</v>
      </c>
    </row>
    <row r="2086" spans="3:12" x14ac:dyDescent="0.25">
      <c r="C2086" s="1">
        <v>14.15</v>
      </c>
      <c r="D2086" s="1">
        <f t="shared" si="160"/>
        <v>0.96965905180871748</v>
      </c>
      <c r="E2086" s="1">
        <v>0.16463</v>
      </c>
      <c r="F2086" s="1">
        <v>0.17663000000000001</v>
      </c>
      <c r="G2086" s="1">
        <v>0.11756999999999999</v>
      </c>
      <c r="H2086" s="1">
        <v>0.12637000000000001</v>
      </c>
      <c r="I2086" s="7">
        <f t="shared" si="161"/>
        <v>0.16978132642903043</v>
      </c>
      <c r="J2086" s="7">
        <f t="shared" si="162"/>
        <v>0.18215681034537842</v>
      </c>
      <c r="K2086" s="7">
        <f t="shared" si="163"/>
        <v>0.12124880367041917</v>
      </c>
      <c r="L2086" s="7">
        <f t="shared" si="164"/>
        <v>0.1303241585424077</v>
      </c>
    </row>
    <row r="2087" spans="3:12" x14ac:dyDescent="0.25">
      <c r="C2087" s="1">
        <v>14.2</v>
      </c>
      <c r="D2087" s="1">
        <f t="shared" si="160"/>
        <v>0.96944534989513886</v>
      </c>
      <c r="E2087" s="1">
        <v>0.16139000000000001</v>
      </c>
      <c r="F2087" s="1">
        <v>0.17637</v>
      </c>
      <c r="G2087" s="1">
        <v>0.11613</v>
      </c>
      <c r="H2087" s="1">
        <v>0.12467</v>
      </c>
      <c r="I2087" s="7">
        <f t="shared" si="161"/>
        <v>0.16647663534355694</v>
      </c>
      <c r="J2087" s="7">
        <f t="shared" si="162"/>
        <v>0.18192876990856396</v>
      </c>
      <c r="K2087" s="7">
        <f t="shared" si="163"/>
        <v>0.11979014599694694</v>
      </c>
      <c r="L2087" s="7">
        <f t="shared" si="164"/>
        <v>0.12859930682372664</v>
      </c>
    </row>
    <row r="2088" spans="3:12" x14ac:dyDescent="0.25">
      <c r="C2088" s="1">
        <v>14.25</v>
      </c>
      <c r="D2088" s="1">
        <f t="shared" si="160"/>
        <v>0.96923090970675441</v>
      </c>
      <c r="E2088" s="1">
        <v>0.15841</v>
      </c>
      <c r="F2088" s="1">
        <v>0.17376</v>
      </c>
      <c r="G2088" s="1">
        <v>0.11466999999999999</v>
      </c>
      <c r="H2088" s="1">
        <v>0.12281</v>
      </c>
      <c r="I2088" s="7">
        <f t="shared" si="161"/>
        <v>0.16343886520078865</v>
      </c>
      <c r="J2088" s="7">
        <f t="shared" si="162"/>
        <v>0.17927616449270273</v>
      </c>
      <c r="K2088" s="7">
        <f t="shared" si="163"/>
        <v>0.11831030031295016</v>
      </c>
      <c r="L2088" s="7">
        <f t="shared" si="164"/>
        <v>0.12670871179413457</v>
      </c>
    </row>
    <row r="2089" spans="3:12" x14ac:dyDescent="0.25">
      <c r="C2089" s="1">
        <v>14.3</v>
      </c>
      <c r="D2089" s="1">
        <f t="shared" si="160"/>
        <v>0.96901573140686947</v>
      </c>
      <c r="E2089" s="1">
        <v>0.15636</v>
      </c>
      <c r="F2089" s="1">
        <v>0.17127999999999999</v>
      </c>
      <c r="G2089" s="1">
        <v>0.11316</v>
      </c>
      <c r="H2089" s="1">
        <v>0.12217</v>
      </c>
      <c r="I2089" s="7">
        <f t="shared" si="161"/>
        <v>0.16135960948021771</v>
      </c>
      <c r="J2089" s="7">
        <f t="shared" si="162"/>
        <v>0.17675667633519881</v>
      </c>
      <c r="K2089" s="7">
        <f t="shared" si="163"/>
        <v>0.11677828990011152</v>
      </c>
      <c r="L2089" s="7">
        <f t="shared" si="164"/>
        <v>0.12607638456253645</v>
      </c>
    </row>
    <row r="2090" spans="3:12" x14ac:dyDescent="0.25">
      <c r="C2090" s="1">
        <v>14.35</v>
      </c>
      <c r="D2090" s="1">
        <f t="shared" si="160"/>
        <v>0.96879981515935187</v>
      </c>
      <c r="E2090" s="1">
        <v>0.15554000000000001</v>
      </c>
      <c r="F2090" s="1">
        <v>0.16733000000000001</v>
      </c>
      <c r="G2090" s="1">
        <v>0.11175</v>
      </c>
      <c r="H2090" s="1">
        <v>0.12092</v>
      </c>
      <c r="I2090" s="7">
        <f t="shared" si="161"/>
        <v>0.16054916357969803</v>
      </c>
      <c r="J2090" s="7">
        <f t="shared" si="162"/>
        <v>0.17271886036897821</v>
      </c>
      <c r="K2090" s="7">
        <f t="shared" si="163"/>
        <v>0.11534890722663788</v>
      </c>
      <c r="L2090" s="7">
        <f t="shared" si="164"/>
        <v>0.12481422695163358</v>
      </c>
    </row>
    <row r="2091" spans="3:12" x14ac:dyDescent="0.25">
      <c r="C2091" s="1">
        <v>14.4</v>
      </c>
      <c r="D2091" s="1">
        <f t="shared" si="160"/>
        <v>0.96858316112863108</v>
      </c>
      <c r="E2091" s="1">
        <v>0.15537000000000001</v>
      </c>
      <c r="F2091" s="1">
        <v>0.16483999999999999</v>
      </c>
      <c r="G2091" s="1">
        <v>0.11088000000000001</v>
      </c>
      <c r="H2091" s="1">
        <v>0.11977</v>
      </c>
      <c r="I2091" s="7">
        <f t="shared" si="161"/>
        <v>0.16040956134211212</v>
      </c>
      <c r="J2091" s="7">
        <f t="shared" si="162"/>
        <v>0.1701867290444343</v>
      </c>
      <c r="K2091" s="7">
        <f t="shared" si="163"/>
        <v>0.11447648942275465</v>
      </c>
      <c r="L2091" s="7">
        <f t="shared" si="164"/>
        <v>0.1236548443196548</v>
      </c>
    </row>
    <row r="2092" spans="3:12" x14ac:dyDescent="0.25">
      <c r="C2092" s="1">
        <v>14.45</v>
      </c>
      <c r="D2092" s="1">
        <f t="shared" si="160"/>
        <v>0.96836576947969866</v>
      </c>
      <c r="E2092" s="1">
        <v>0.15576999999999999</v>
      </c>
      <c r="F2092" s="1">
        <v>0.16302</v>
      </c>
      <c r="G2092" s="1">
        <v>0.1109</v>
      </c>
      <c r="H2092" s="1">
        <v>0.11891</v>
      </c>
      <c r="I2092" s="7">
        <f t="shared" si="161"/>
        <v>0.16085863927604024</v>
      </c>
      <c r="J2092" s="7">
        <f t="shared" si="162"/>
        <v>0.16834547971226863</v>
      </c>
      <c r="K2092" s="7">
        <f t="shared" si="163"/>
        <v>0.11452284198313452</v>
      </c>
      <c r="L2092" s="7">
        <f t="shared" si="164"/>
        <v>0.1227945098306089</v>
      </c>
    </row>
    <row r="2093" spans="3:12" x14ac:dyDescent="0.25">
      <c r="C2093" s="1">
        <v>14.5</v>
      </c>
      <c r="D2093" s="1">
        <f t="shared" si="160"/>
        <v>0.96814764037810774</v>
      </c>
      <c r="E2093" s="1">
        <v>0.15720999999999999</v>
      </c>
      <c r="F2093" s="1">
        <v>0.16134999999999999</v>
      </c>
      <c r="G2093" s="1">
        <v>0.11065999999999999</v>
      </c>
      <c r="H2093" s="1">
        <v>0.11835</v>
      </c>
      <c r="I2093" s="7">
        <f t="shared" si="161"/>
        <v>0.16238225808059811</v>
      </c>
      <c r="J2093" s="7">
        <f t="shared" si="162"/>
        <v>0.16665846537309653</v>
      </c>
      <c r="K2093" s="7">
        <f t="shared" si="163"/>
        <v>0.11430074854779587</v>
      </c>
      <c r="L2093" s="7">
        <f t="shared" si="164"/>
        <v>0.12224375194859607</v>
      </c>
    </row>
    <row r="2094" spans="3:12" x14ac:dyDescent="0.25">
      <c r="C2094" s="1">
        <v>14.55</v>
      </c>
      <c r="D2094" s="1">
        <f t="shared" si="160"/>
        <v>0.96792877398997323</v>
      </c>
      <c r="E2094" s="1">
        <v>0.15828</v>
      </c>
      <c r="F2094" s="1">
        <v>0.16103000000000001</v>
      </c>
      <c r="G2094" s="1">
        <v>0.11071</v>
      </c>
      <c r="H2094" s="1">
        <v>0.11679</v>
      </c>
      <c r="I2094" s="7">
        <f t="shared" si="161"/>
        <v>0.16352442891798941</v>
      </c>
      <c r="J2094" s="7">
        <f t="shared" si="162"/>
        <v>0.16636554706004444</v>
      </c>
      <c r="K2094" s="7">
        <f t="shared" si="163"/>
        <v>0.1143782507297865</v>
      </c>
      <c r="L2094" s="7">
        <f t="shared" si="164"/>
        <v>0.12065970465840271</v>
      </c>
    </row>
    <row r="2095" spans="3:12" x14ac:dyDescent="0.25">
      <c r="C2095" s="1">
        <v>14.6</v>
      </c>
      <c r="D2095" s="1">
        <f t="shared" si="160"/>
        <v>0.96770917048197125</v>
      </c>
      <c r="E2095" s="1">
        <v>0.15769</v>
      </c>
      <c r="F2095" s="1">
        <v>0.15890000000000001</v>
      </c>
      <c r="G2095" s="1">
        <v>0.11083</v>
      </c>
      <c r="H2095" s="1">
        <v>0.11468</v>
      </c>
      <c r="I2095" s="7">
        <f t="shared" si="161"/>
        <v>0.16295185042161159</v>
      </c>
      <c r="J2095" s="7">
        <f t="shared" si="162"/>
        <v>0.16420222608912474</v>
      </c>
      <c r="K2095" s="7">
        <f t="shared" si="163"/>
        <v>0.11452821093428379</v>
      </c>
      <c r="L2095" s="7">
        <f t="shared" si="164"/>
        <v>0.11850667896728022</v>
      </c>
    </row>
    <row r="2096" spans="3:12" x14ac:dyDescent="0.25">
      <c r="C2096" s="1">
        <v>14.65</v>
      </c>
      <c r="D2096" s="1">
        <f t="shared" si="160"/>
        <v>0.96748883002133945</v>
      </c>
      <c r="E2096" s="1">
        <v>0.15570000000000001</v>
      </c>
      <c r="F2096" s="1">
        <v>0.15709999999999999</v>
      </c>
      <c r="G2096" s="1">
        <v>0.11166</v>
      </c>
      <c r="H2096" s="1">
        <v>0.11131000000000001</v>
      </c>
      <c r="I2096" s="7">
        <f t="shared" si="161"/>
        <v>0.16093209055092222</v>
      </c>
      <c r="J2096" s="7">
        <f t="shared" si="162"/>
        <v>0.16237913568111675</v>
      </c>
      <c r="K2096" s="7">
        <f t="shared" si="163"/>
        <v>0.11541218516965944</v>
      </c>
      <c r="L2096" s="7">
        <f t="shared" si="164"/>
        <v>0.11505042388711081</v>
      </c>
    </row>
    <row r="2097" spans="3:12" x14ac:dyDescent="0.25">
      <c r="C2097" s="1">
        <v>14.7</v>
      </c>
      <c r="D2097" s="1">
        <f t="shared" si="160"/>
        <v>0.96726775277587684</v>
      </c>
      <c r="E2097" s="1">
        <v>0.15279000000000001</v>
      </c>
      <c r="F2097" s="1">
        <v>0.15448000000000001</v>
      </c>
      <c r="G2097" s="1">
        <v>0.11322</v>
      </c>
      <c r="H2097" s="1">
        <v>0.10797</v>
      </c>
      <c r="I2097" s="7">
        <f t="shared" si="161"/>
        <v>0.15796039882599353</v>
      </c>
      <c r="J2097" s="7">
        <f t="shared" si="162"/>
        <v>0.15970758826257922</v>
      </c>
      <c r="K2097" s="7">
        <f t="shared" si="163"/>
        <v>0.11705135385220881</v>
      </c>
      <c r="L2097" s="7">
        <f t="shared" si="164"/>
        <v>0.11162369435985679</v>
      </c>
    </row>
    <row r="2098" spans="3:12" x14ac:dyDescent="0.25">
      <c r="C2098" s="1">
        <v>14.75</v>
      </c>
      <c r="D2098" s="1">
        <f t="shared" si="160"/>
        <v>0.96704593891394319</v>
      </c>
      <c r="E2098" s="1">
        <v>0.14993000000000001</v>
      </c>
      <c r="F2098" s="1">
        <v>0.15248999999999999</v>
      </c>
      <c r="G2098" s="1">
        <v>0.1132</v>
      </c>
      <c r="H2098" s="1">
        <v>0.1051</v>
      </c>
      <c r="I2098" s="7">
        <f t="shared" si="161"/>
        <v>0.15503917028841604</v>
      </c>
      <c r="J2098" s="7">
        <f t="shared" si="162"/>
        <v>0.15768640750537288</v>
      </c>
      <c r="K2098" s="7">
        <f t="shared" si="163"/>
        <v>0.11705752068731204</v>
      </c>
      <c r="L2098" s="7">
        <f t="shared" si="164"/>
        <v>0.10868149668053441</v>
      </c>
    </row>
    <row r="2099" spans="3:12" x14ac:dyDescent="0.25">
      <c r="C2099" s="1">
        <v>14.8</v>
      </c>
      <c r="D2099" s="1">
        <f t="shared" si="160"/>
        <v>0.96682338860445938</v>
      </c>
      <c r="E2099" s="1">
        <v>0.14718000000000001</v>
      </c>
      <c r="F2099" s="1">
        <v>0.15146000000000001</v>
      </c>
      <c r="G2099" s="1">
        <v>0.11249000000000001</v>
      </c>
      <c r="H2099" s="1">
        <v>0.10259</v>
      </c>
      <c r="I2099" s="7">
        <f t="shared" si="161"/>
        <v>0.15223049187136839</v>
      </c>
      <c r="J2099" s="7">
        <f t="shared" si="162"/>
        <v>0.15665736036715219</v>
      </c>
      <c r="K2099" s="7">
        <f t="shared" si="163"/>
        <v>0.1163501021239994</v>
      </c>
      <c r="L2099" s="7">
        <f t="shared" si="164"/>
        <v>0.10611038293982664</v>
      </c>
    </row>
    <row r="2100" spans="3:12" x14ac:dyDescent="0.25">
      <c r="C2100" s="1">
        <v>14.85</v>
      </c>
      <c r="D2100" s="1">
        <f t="shared" si="160"/>
        <v>0.96660010201690727</v>
      </c>
      <c r="E2100" s="1">
        <v>0.14502999999999999</v>
      </c>
      <c r="F2100" s="1">
        <v>0.15087</v>
      </c>
      <c r="G2100" s="1">
        <v>0.11241</v>
      </c>
      <c r="H2100" s="1">
        <v>0.10188</v>
      </c>
      <c r="I2100" s="7">
        <f t="shared" si="161"/>
        <v>0.15004136632861972</v>
      </c>
      <c r="J2100" s="7">
        <f t="shared" si="162"/>
        <v>0.15608316167688657</v>
      </c>
      <c r="K2100" s="7">
        <f t="shared" si="163"/>
        <v>0.11629421491415669</v>
      </c>
      <c r="L2100" s="7">
        <f t="shared" si="164"/>
        <v>0.10540036131531255</v>
      </c>
    </row>
    <row r="2101" spans="3:12" x14ac:dyDescent="0.25">
      <c r="C2101" s="1">
        <v>14.9</v>
      </c>
      <c r="D2101" s="1">
        <f t="shared" si="160"/>
        <v>0.9663760793213293</v>
      </c>
      <c r="E2101" s="1">
        <v>0.14227000000000001</v>
      </c>
      <c r="F2101" s="1">
        <v>0.15035000000000001</v>
      </c>
      <c r="G2101" s="1">
        <v>0.11325</v>
      </c>
      <c r="H2101" s="1">
        <v>0.10094</v>
      </c>
      <c r="I2101" s="7">
        <f t="shared" si="161"/>
        <v>0.147220117554973</v>
      </c>
      <c r="J2101" s="7">
        <f t="shared" si="162"/>
        <v>0.1555812516650748</v>
      </c>
      <c r="K2101" s="7">
        <f t="shared" si="163"/>
        <v>0.11719040073874107</v>
      </c>
      <c r="L2101" s="7">
        <f t="shared" si="164"/>
        <v>0.10445208874674193</v>
      </c>
    </row>
    <row r="2102" spans="3:12" x14ac:dyDescent="0.25">
      <c r="C2102" s="1">
        <v>14.95</v>
      </c>
      <c r="D2102" s="1">
        <f t="shared" si="160"/>
        <v>0.96615132068832854</v>
      </c>
      <c r="E2102" s="1">
        <v>0.14024</v>
      </c>
      <c r="F2102" s="1">
        <v>0.14937</v>
      </c>
      <c r="G2102" s="1">
        <v>0.11317000000000001</v>
      </c>
      <c r="H2102" s="1">
        <v>9.9900000000000003E-2</v>
      </c>
      <c r="I2102" s="7">
        <f t="shared" si="161"/>
        <v>0.14515324566351251</v>
      </c>
      <c r="J2102" s="7">
        <f t="shared" si="162"/>
        <v>0.15460311112919897</v>
      </c>
      <c r="K2102" s="7">
        <f t="shared" si="163"/>
        <v>0.11713486032330085</v>
      </c>
      <c r="L2102" s="7">
        <f t="shared" si="164"/>
        <v>0.10339995180964703</v>
      </c>
    </row>
    <row r="2103" spans="3:12" x14ac:dyDescent="0.25">
      <c r="C2103" s="1">
        <v>15</v>
      </c>
      <c r="D2103" s="1">
        <f t="shared" si="160"/>
        <v>0.96592582628906831</v>
      </c>
      <c r="E2103" s="1">
        <v>0.13694000000000001</v>
      </c>
      <c r="F2103" s="1">
        <v>0.14852000000000001</v>
      </c>
      <c r="G2103" s="1">
        <v>0.11185</v>
      </c>
      <c r="H2103" s="1">
        <v>9.7869999999999999E-2</v>
      </c>
      <c r="I2103" s="7">
        <f t="shared" si="161"/>
        <v>0.14177072014535677</v>
      </c>
      <c r="J2103" s="7">
        <f t="shared" si="162"/>
        <v>0.15375921831450554</v>
      </c>
      <c r="K2103" s="7">
        <f t="shared" si="163"/>
        <v>0.11579564077886779</v>
      </c>
      <c r="L2103" s="7">
        <f t="shared" si="164"/>
        <v>0.10132247977673482</v>
      </c>
    </row>
    <row r="2104" spans="3:12" x14ac:dyDescent="0.25">
      <c r="C2104" s="1">
        <v>15.05</v>
      </c>
      <c r="D2104" s="1">
        <f t="shared" si="160"/>
        <v>0.96569959629527247</v>
      </c>
      <c r="E2104" s="1">
        <v>0.13177</v>
      </c>
      <c r="F2104" s="1">
        <v>0.14838000000000001</v>
      </c>
      <c r="G2104" s="1">
        <v>0.10943</v>
      </c>
      <c r="H2104" s="1">
        <v>9.5600000000000004E-2</v>
      </c>
      <c r="I2104" s="7">
        <f t="shared" si="161"/>
        <v>0.13645030038897313</v>
      </c>
      <c r="J2104" s="7">
        <f t="shared" si="162"/>
        <v>0.15365026615857807</v>
      </c>
      <c r="K2104" s="7">
        <f t="shared" si="163"/>
        <v>0.11331681241227387</v>
      </c>
      <c r="L2104" s="7">
        <f t="shared" si="164"/>
        <v>9.8995588655883968E-2</v>
      </c>
    </row>
    <row r="2105" spans="3:12" x14ac:dyDescent="0.25">
      <c r="C2105" s="1">
        <v>15.1</v>
      </c>
      <c r="D2105" s="1">
        <f t="shared" si="160"/>
        <v>0.96547263087922508</v>
      </c>
      <c r="E2105" s="1">
        <v>0.1265</v>
      </c>
      <c r="F2105" s="1">
        <v>0.14742</v>
      </c>
      <c r="G2105" s="1">
        <v>0.10707</v>
      </c>
      <c r="H2105" s="1">
        <v>9.3850000000000003E-2</v>
      </c>
      <c r="I2105" s="7">
        <f t="shared" si="161"/>
        <v>0.13102391093655394</v>
      </c>
      <c r="J2105" s="7">
        <f t="shared" si="162"/>
        <v>0.1526920549428204</v>
      </c>
      <c r="K2105" s="7">
        <f t="shared" si="163"/>
        <v>0.11089905252155596</v>
      </c>
      <c r="L2105" s="7">
        <f t="shared" si="164"/>
        <v>9.7206277007079747E-2</v>
      </c>
    </row>
    <row r="2106" spans="3:12" x14ac:dyDescent="0.25">
      <c r="C2106" s="1">
        <v>15.15</v>
      </c>
      <c r="D2106" s="1">
        <f t="shared" si="160"/>
        <v>0.96524493021377011</v>
      </c>
      <c r="E2106" s="1">
        <v>0.12109</v>
      </c>
      <c r="F2106" s="1">
        <v>0.14580000000000001</v>
      </c>
      <c r="G2106" s="1">
        <v>0.10580000000000001</v>
      </c>
      <c r="H2106" s="1">
        <v>9.2289999999999997E-2</v>
      </c>
      <c r="I2106" s="7">
        <f t="shared" si="161"/>
        <v>0.12545002435100336</v>
      </c>
      <c r="J2106" s="7">
        <f t="shared" si="162"/>
        <v>0.15104974440809557</v>
      </c>
      <c r="K2106" s="7">
        <f t="shared" si="163"/>
        <v>0.10960948531122434</v>
      </c>
      <c r="L2106" s="7">
        <f t="shared" si="164"/>
        <v>9.5613037801256087E-2</v>
      </c>
    </row>
    <row r="2107" spans="3:12" x14ac:dyDescent="0.25">
      <c r="C2107" s="1">
        <v>15.2</v>
      </c>
      <c r="D2107" s="1">
        <f t="shared" si="160"/>
        <v>0.96501649447231141</v>
      </c>
      <c r="E2107" s="1">
        <v>0.11745999999999999</v>
      </c>
      <c r="F2107" s="1">
        <v>0.14396</v>
      </c>
      <c r="G2107" s="1">
        <v>0.10488</v>
      </c>
      <c r="H2107" s="1">
        <v>9.1170000000000001E-2</v>
      </c>
      <c r="I2107" s="7">
        <f t="shared" si="161"/>
        <v>0.12171812676034026</v>
      </c>
      <c r="J2107" s="7">
        <f t="shared" si="162"/>
        <v>0.14917879727923194</v>
      </c>
      <c r="K2107" s="7">
        <f t="shared" si="163"/>
        <v>0.10868208015174942</v>
      </c>
      <c r="L2107" s="7">
        <f t="shared" si="164"/>
        <v>9.4475069102164327E-2</v>
      </c>
    </row>
    <row r="2108" spans="3:12" x14ac:dyDescent="0.25">
      <c r="C2108" s="1">
        <v>15.25</v>
      </c>
      <c r="D2108" s="1">
        <f t="shared" si="160"/>
        <v>0.96478732382881305</v>
      </c>
      <c r="E2108" s="1">
        <v>0.11441999999999999</v>
      </c>
      <c r="F2108" s="1">
        <v>0.14168</v>
      </c>
      <c r="G2108" s="1">
        <v>0.10460999999999999</v>
      </c>
      <c r="H2108" s="1">
        <v>9.0399999999999994E-2</v>
      </c>
      <c r="I2108" s="7">
        <f t="shared" si="161"/>
        <v>0.11859608555584847</v>
      </c>
      <c r="J2108" s="7">
        <f t="shared" si="162"/>
        <v>0.14685101731823644</v>
      </c>
      <c r="K2108" s="7">
        <f t="shared" si="163"/>
        <v>0.10842804151369785</v>
      </c>
      <c r="L2108" s="7">
        <f t="shared" si="164"/>
        <v>9.3699406871602012E-2</v>
      </c>
    </row>
    <row r="2109" spans="3:12" x14ac:dyDescent="0.25">
      <c r="C2109" s="1">
        <v>15.3</v>
      </c>
      <c r="D2109" s="1">
        <f t="shared" si="160"/>
        <v>0.96455741845779808</v>
      </c>
      <c r="E2109" s="1">
        <v>0.11316</v>
      </c>
      <c r="F2109" s="1">
        <v>0.13986999999999999</v>
      </c>
      <c r="G2109" s="1">
        <v>0.10521</v>
      </c>
      <c r="H2109" s="1">
        <v>9.0329999999999994E-2</v>
      </c>
      <c r="I2109" s="7">
        <f t="shared" si="161"/>
        <v>0.117318054720815</v>
      </c>
      <c r="J2109" s="7">
        <f t="shared" si="162"/>
        <v>0.14500951143337215</v>
      </c>
      <c r="K2109" s="7">
        <f t="shared" si="163"/>
        <v>0.10907593263677046</v>
      </c>
      <c r="L2109" s="7">
        <f t="shared" si="164"/>
        <v>9.3649168283238049E-2</v>
      </c>
    </row>
    <row r="2110" spans="3:12" x14ac:dyDescent="0.25">
      <c r="C2110" s="1">
        <v>15.35</v>
      </c>
      <c r="D2110" s="1">
        <f t="shared" si="160"/>
        <v>0.96432677853434967</v>
      </c>
      <c r="E2110" s="1">
        <v>0.11433</v>
      </c>
      <c r="F2110" s="1">
        <v>0.13808000000000001</v>
      </c>
      <c r="G2110" s="1">
        <v>0.10492</v>
      </c>
      <c r="H2110" s="1">
        <v>0.09</v>
      </c>
      <c r="I2110" s="7">
        <f t="shared" si="161"/>
        <v>0.1185593955751873</v>
      </c>
      <c r="J2110" s="7">
        <f t="shared" si="162"/>
        <v>0.14318797639308897</v>
      </c>
      <c r="K2110" s="7">
        <f t="shared" si="163"/>
        <v>0.10880129260691553</v>
      </c>
      <c r="L2110" s="7">
        <f t="shared" si="164"/>
        <v>9.3329358888890546E-2</v>
      </c>
    </row>
    <row r="2111" spans="3:12" x14ac:dyDescent="0.25">
      <c r="C2111" s="1">
        <v>15.4</v>
      </c>
      <c r="D2111" s="1">
        <f t="shared" si="160"/>
        <v>0.96409540423411011</v>
      </c>
      <c r="E2111" s="1">
        <v>0.11601</v>
      </c>
      <c r="F2111" s="1">
        <v>0.13657</v>
      </c>
      <c r="G2111" s="1">
        <v>0.10568</v>
      </c>
      <c r="H2111" s="1">
        <v>8.8410000000000002E-2</v>
      </c>
      <c r="I2111" s="7">
        <f t="shared" si="161"/>
        <v>0.12033041490552468</v>
      </c>
      <c r="J2111" s="7">
        <f t="shared" si="162"/>
        <v>0.14165610519478927</v>
      </c>
      <c r="K2111" s="7">
        <f t="shared" si="163"/>
        <v>0.10961570767361303</v>
      </c>
      <c r="L2111" s="7">
        <f t="shared" si="164"/>
        <v>9.1702542727329001E-2</v>
      </c>
    </row>
    <row r="2112" spans="3:12" x14ac:dyDescent="0.25">
      <c r="C2112" s="1">
        <v>15.45</v>
      </c>
      <c r="D2112" s="1">
        <f t="shared" si="160"/>
        <v>0.963863295733281</v>
      </c>
      <c r="E2112" s="1">
        <v>0.11727</v>
      </c>
      <c r="F2112" s="1">
        <v>0.13431000000000001</v>
      </c>
      <c r="G2112" s="1">
        <v>0.10635</v>
      </c>
      <c r="H2112" s="1">
        <v>8.6849999999999997E-2</v>
      </c>
      <c r="I2112" s="7">
        <f t="shared" si="161"/>
        <v>0.12166663106595856</v>
      </c>
      <c r="J2112" s="7">
        <f t="shared" si="162"/>
        <v>0.13934548664167215</v>
      </c>
      <c r="K2112" s="7">
        <f t="shared" si="163"/>
        <v>0.11033722361955053</v>
      </c>
      <c r="L2112" s="7">
        <f t="shared" si="164"/>
        <v>9.0106138893821949E-2</v>
      </c>
    </row>
    <row r="2113" spans="3:12" x14ac:dyDescent="0.25">
      <c r="C2113" s="1">
        <v>15.5</v>
      </c>
      <c r="D2113" s="1">
        <f t="shared" si="160"/>
        <v>0.96363045320862295</v>
      </c>
      <c r="E2113" s="1">
        <v>0.11738</v>
      </c>
      <c r="F2113" s="1">
        <v>0.13250000000000001</v>
      </c>
      <c r="G2113" s="1">
        <v>0.10681</v>
      </c>
      <c r="H2113" s="1">
        <v>8.6309999999999998E-2</v>
      </c>
      <c r="I2113" s="7">
        <f t="shared" si="161"/>
        <v>0.12181018108047235</v>
      </c>
      <c r="J2113" s="7">
        <f t="shared" si="162"/>
        <v>0.13750084335630081</v>
      </c>
      <c r="K2113" s="7">
        <f t="shared" si="163"/>
        <v>0.11084124587838859</v>
      </c>
      <c r="L2113" s="7">
        <f t="shared" si="164"/>
        <v>8.9567530491187319E-2</v>
      </c>
    </row>
    <row r="2114" spans="3:12" x14ac:dyDescent="0.25">
      <c r="C2114" s="1">
        <v>15.55</v>
      </c>
      <c r="D2114" s="1">
        <f t="shared" si="160"/>
        <v>0.9633968768374559</v>
      </c>
      <c r="E2114" s="1">
        <v>0.11756</v>
      </c>
      <c r="F2114" s="1">
        <v>0.13105</v>
      </c>
      <c r="G2114" s="1">
        <v>0.10578</v>
      </c>
      <c r="H2114" s="1">
        <v>8.6569999999999994E-2</v>
      </c>
      <c r="I2114" s="7">
        <f t="shared" si="161"/>
        <v>0.1220265529466053</v>
      </c>
      <c r="J2114" s="7">
        <f t="shared" si="162"/>
        <v>0.13602908951729012</v>
      </c>
      <c r="K2114" s="7">
        <f t="shared" si="163"/>
        <v>0.10979898580037351</v>
      </c>
      <c r="L2114" s="7">
        <f t="shared" si="164"/>
        <v>8.9859124605202623E-2</v>
      </c>
    </row>
    <row r="2115" spans="3:12" x14ac:dyDescent="0.25">
      <c r="C2115" s="1">
        <v>15.6</v>
      </c>
      <c r="D2115" s="1">
        <f t="shared" si="160"/>
        <v>0.96316256679765822</v>
      </c>
      <c r="E2115" s="1">
        <v>0.11733</v>
      </c>
      <c r="F2115" s="1">
        <v>0.13009000000000001</v>
      </c>
      <c r="G2115" s="1">
        <v>0.10496</v>
      </c>
      <c r="H2115" s="1">
        <v>8.6379999999999998E-2</v>
      </c>
      <c r="I2115" s="7">
        <f t="shared" si="161"/>
        <v>0.12181744187806332</v>
      </c>
      <c r="J2115" s="7">
        <f t="shared" si="162"/>
        <v>0.13506546504659728</v>
      </c>
      <c r="K2115" s="7">
        <f t="shared" si="163"/>
        <v>0.1089743347781601</v>
      </c>
      <c r="L2115" s="7">
        <f t="shared" si="164"/>
        <v>8.9683717970059737E-2</v>
      </c>
    </row>
    <row r="2116" spans="3:12" x14ac:dyDescent="0.25">
      <c r="C2116" s="1">
        <v>15.65</v>
      </c>
      <c r="D2116" s="1">
        <f t="shared" ref="D2116:D2179" si="165">COS(C2116*PI()/180)</f>
        <v>0.96292752326766717</v>
      </c>
      <c r="E2116" s="1">
        <v>0.11565</v>
      </c>
      <c r="F2116" s="1">
        <v>0.1283</v>
      </c>
      <c r="G2116" s="1">
        <v>0.10474</v>
      </c>
      <c r="H2116" s="1">
        <v>8.5220000000000004E-2</v>
      </c>
      <c r="I2116" s="7">
        <f t="shared" si="161"/>
        <v>0.12010249702651038</v>
      </c>
      <c r="J2116" s="7">
        <f t="shared" si="162"/>
        <v>0.13323951896672098</v>
      </c>
      <c r="K2116" s="7">
        <f t="shared" si="163"/>
        <v>0.10877246466542756</v>
      </c>
      <c r="L2116" s="7">
        <f t="shared" si="164"/>
        <v>8.8500949386936575E-2</v>
      </c>
    </row>
    <row r="2117" spans="3:12" x14ac:dyDescent="0.25">
      <c r="C2117" s="1">
        <v>15.7</v>
      </c>
      <c r="D2117" s="1">
        <f t="shared" si="165"/>
        <v>0.96269174642647881</v>
      </c>
      <c r="E2117" s="1">
        <v>0.11355999999999999</v>
      </c>
      <c r="F2117" s="1">
        <v>0.12545000000000001</v>
      </c>
      <c r="G2117" s="1">
        <v>0.10506</v>
      </c>
      <c r="H2117" s="1">
        <v>8.3809999999999996E-2</v>
      </c>
      <c r="I2117" s="7">
        <f t="shared" ref="I2117:I2180" si="166">E2117/D2117</f>
        <v>0.11796091575682022</v>
      </c>
      <c r="J2117" s="7">
        <f t="shared" ref="J2117:J2180" si="167">F2117/D2117</f>
        <v>0.13031170202265849</v>
      </c>
      <c r="K2117" s="7">
        <f t="shared" ref="K2117:K2180" si="168">G2117/D2117</f>
        <v>0.10913150589478278</v>
      </c>
      <c r="L2117" s="7">
        <f t="shared" ref="L2117:L2180" si="169">H2117/D2117</f>
        <v>8.7057981239689164E-2</v>
      </c>
    </row>
    <row r="2118" spans="3:12" x14ac:dyDescent="0.25">
      <c r="C2118" s="1">
        <v>15.75</v>
      </c>
      <c r="D2118" s="1">
        <f t="shared" si="165"/>
        <v>0.96245523645364728</v>
      </c>
      <c r="E2118" s="1">
        <v>0.11169999999999999</v>
      </c>
      <c r="F2118" s="1">
        <v>0.12218999999999999</v>
      </c>
      <c r="G2118" s="1">
        <v>0.10537000000000001</v>
      </c>
      <c r="H2118" s="1">
        <v>8.1989999999999993E-2</v>
      </c>
      <c r="I2118" s="7">
        <f t="shared" si="166"/>
        <v>0.11605734559830572</v>
      </c>
      <c r="J2118" s="7">
        <f t="shared" si="167"/>
        <v>0.1269565537928109</v>
      </c>
      <c r="K2118" s="7">
        <f t="shared" si="168"/>
        <v>0.10948041634461482</v>
      </c>
      <c r="L2118" s="7">
        <f t="shared" si="169"/>
        <v>8.5188377489750097E-2</v>
      </c>
    </row>
    <row r="2119" spans="3:12" x14ac:dyDescent="0.25">
      <c r="C2119" s="1">
        <v>15.8</v>
      </c>
      <c r="D2119" s="1">
        <f t="shared" si="165"/>
        <v>0.96221799352928539</v>
      </c>
      <c r="E2119" s="1">
        <v>0.11051999999999999</v>
      </c>
      <c r="F2119" s="1">
        <v>0.12031</v>
      </c>
      <c r="G2119" s="1">
        <v>0.10453999999999999</v>
      </c>
      <c r="H2119" s="1">
        <v>8.1220000000000001E-2</v>
      </c>
      <c r="I2119" s="7">
        <f t="shared" si="166"/>
        <v>0.11485962717723412</v>
      </c>
      <c r="J2119" s="7">
        <f t="shared" si="167"/>
        <v>0.12503403678694389</v>
      </c>
      <c r="K2119" s="7">
        <f t="shared" si="168"/>
        <v>0.10864481926445942</v>
      </c>
      <c r="L2119" s="7">
        <f t="shared" si="169"/>
        <v>8.4409146935712595E-2</v>
      </c>
    </row>
    <row r="2120" spans="3:12" x14ac:dyDescent="0.25">
      <c r="C2120" s="1">
        <v>15.85</v>
      </c>
      <c r="D2120" s="1">
        <f t="shared" si="165"/>
        <v>0.96198001783406373</v>
      </c>
      <c r="E2120" s="1">
        <v>0.11024</v>
      </c>
      <c r="F2120" s="1">
        <v>0.11892</v>
      </c>
      <c r="G2120" s="1">
        <v>0.10392</v>
      </c>
      <c r="H2120" s="1">
        <v>8.0879999999999994E-2</v>
      </c>
      <c r="I2120" s="7">
        <f t="shared" si="166"/>
        <v>0.11459697494362694</v>
      </c>
      <c r="J2120" s="7">
        <f t="shared" si="167"/>
        <v>0.12362003138875287</v>
      </c>
      <c r="K2120" s="7">
        <f t="shared" si="168"/>
        <v>0.10802719190984862</v>
      </c>
      <c r="L2120" s="7">
        <f t="shared" si="169"/>
        <v>8.4076590470251691E-2</v>
      </c>
    </row>
    <row r="2121" spans="3:12" x14ac:dyDescent="0.25">
      <c r="C2121" s="1">
        <v>15.9</v>
      </c>
      <c r="D2121" s="1">
        <f t="shared" si="165"/>
        <v>0.96174130954921133</v>
      </c>
      <c r="E2121" s="1">
        <v>0.10933</v>
      </c>
      <c r="F2121" s="1">
        <v>0.11863</v>
      </c>
      <c r="G2121" s="1">
        <v>0.10348</v>
      </c>
      <c r="H2121" s="1">
        <v>8.0369999999999997E-2</v>
      </c>
      <c r="I2121" s="7">
        <f t="shared" si="166"/>
        <v>0.11367921801263305</v>
      </c>
      <c r="J2121" s="7">
        <f t="shared" si="167"/>
        <v>0.12334917801919563</v>
      </c>
      <c r="K2121" s="7">
        <f t="shared" si="168"/>
        <v>0.10759650123431143</v>
      </c>
      <c r="L2121" s="7">
        <f t="shared" si="169"/>
        <v>8.3567170508326336E-2</v>
      </c>
    </row>
    <row r="2122" spans="3:12" x14ac:dyDescent="0.25">
      <c r="C2122" s="1">
        <v>15.95</v>
      </c>
      <c r="D2122" s="1">
        <f t="shared" si="165"/>
        <v>0.9615018688565149</v>
      </c>
      <c r="E2122" s="1">
        <v>0.10725</v>
      </c>
      <c r="F2122" s="1">
        <v>0.11701</v>
      </c>
      <c r="G2122" s="1">
        <v>0.10226</v>
      </c>
      <c r="H2122" s="1">
        <v>7.9810000000000006E-2</v>
      </c>
      <c r="I2122" s="7">
        <f t="shared" si="166"/>
        <v>0.11154424497120237</v>
      </c>
      <c r="J2122" s="7">
        <f t="shared" si="167"/>
        <v>0.12169503127347683</v>
      </c>
      <c r="K2122" s="7">
        <f t="shared" si="168"/>
        <v>0.10635444746624853</v>
      </c>
      <c r="L2122" s="7">
        <f t="shared" si="169"/>
        <v>8.3005558891856998E-2</v>
      </c>
    </row>
    <row r="2123" spans="3:12" x14ac:dyDescent="0.25">
      <c r="C2123" s="1">
        <v>16</v>
      </c>
      <c r="D2123" s="1">
        <f t="shared" si="165"/>
        <v>0.96126169593831889</v>
      </c>
      <c r="E2123" s="1">
        <v>0.10419</v>
      </c>
      <c r="F2123" s="1">
        <v>0.11452</v>
      </c>
      <c r="G2123" s="1">
        <v>0.10027999999999999</v>
      </c>
      <c r="H2123" s="1">
        <v>7.886E-2</v>
      </c>
      <c r="I2123" s="7">
        <f t="shared" si="166"/>
        <v>0.10838879822242033</v>
      </c>
      <c r="J2123" s="7">
        <f t="shared" si="167"/>
        <v>0.11913509139487066</v>
      </c>
      <c r="K2123" s="7">
        <f t="shared" si="168"/>
        <v>0.10432122742820145</v>
      </c>
      <c r="L2123" s="7">
        <f t="shared" si="169"/>
        <v>8.203801351204594E-2</v>
      </c>
    </row>
    <row r="2124" spans="3:12" x14ac:dyDescent="0.25">
      <c r="C2124" s="1">
        <v>16.05</v>
      </c>
      <c r="D2124" s="1">
        <f t="shared" si="165"/>
        <v>0.96102079097752535</v>
      </c>
      <c r="E2124" s="1">
        <v>0.10116</v>
      </c>
      <c r="F2124" s="1">
        <v>0.11154</v>
      </c>
      <c r="G2124" s="1">
        <v>9.8839999999999997E-2</v>
      </c>
      <c r="H2124" s="1">
        <v>7.7630000000000005E-2</v>
      </c>
      <c r="I2124" s="7">
        <f t="shared" si="166"/>
        <v>0.10526307125686915</v>
      </c>
      <c r="J2124" s="7">
        <f t="shared" si="167"/>
        <v>0.11606408627907458</v>
      </c>
      <c r="K2124" s="7">
        <f t="shared" si="168"/>
        <v>0.10284897156019124</v>
      </c>
      <c r="L2124" s="7">
        <f t="shared" si="169"/>
        <v>8.0778689419441996E-2</v>
      </c>
    </row>
    <row r="2125" spans="3:12" x14ac:dyDescent="0.25">
      <c r="C2125" s="1">
        <v>16.100000000000001</v>
      </c>
      <c r="D2125" s="1">
        <f t="shared" si="165"/>
        <v>0.96077915415759407</v>
      </c>
      <c r="E2125" s="1">
        <v>9.8360000000000003E-2</v>
      </c>
      <c r="F2125" s="1">
        <v>0.10759000000000001</v>
      </c>
      <c r="G2125" s="1">
        <v>9.8269999999999996E-2</v>
      </c>
      <c r="H2125" s="1">
        <v>7.6850000000000002E-2</v>
      </c>
      <c r="I2125" s="7">
        <f t="shared" si="166"/>
        <v>0.10237524364924581</v>
      </c>
      <c r="J2125" s="7">
        <f t="shared" si="167"/>
        <v>0.11198202993312686</v>
      </c>
      <c r="K2125" s="7">
        <f t="shared" si="168"/>
        <v>0.10228156967681361</v>
      </c>
      <c r="L2125" s="7">
        <f t="shared" si="169"/>
        <v>7.9987164237947758E-2</v>
      </c>
    </row>
    <row r="2126" spans="3:12" x14ac:dyDescent="0.25">
      <c r="C2126" s="1">
        <v>16.149999999999999</v>
      </c>
      <c r="D2126" s="1">
        <f t="shared" si="165"/>
        <v>0.96053678566254197</v>
      </c>
      <c r="E2126" s="1">
        <v>9.7460000000000005E-2</v>
      </c>
      <c r="F2126" s="1">
        <v>0.10339</v>
      </c>
      <c r="G2126" s="1">
        <v>9.7970000000000002E-2</v>
      </c>
      <c r="H2126" s="1">
        <v>7.5889999999999999E-2</v>
      </c>
      <c r="I2126" s="7">
        <f t="shared" si="166"/>
        <v>0.10146409950637734</v>
      </c>
      <c r="J2126" s="7">
        <f t="shared" si="167"/>
        <v>0.10763773084305718</v>
      </c>
      <c r="K2126" s="7">
        <f t="shared" si="168"/>
        <v>0.10199505262302265</v>
      </c>
      <c r="L2126" s="7">
        <f t="shared" si="169"/>
        <v>7.9007905925907826E-2</v>
      </c>
    </row>
    <row r="2127" spans="3:12" x14ac:dyDescent="0.25">
      <c r="C2127" s="1">
        <v>16.2</v>
      </c>
      <c r="D2127" s="1">
        <f t="shared" si="165"/>
        <v>0.96029368567694307</v>
      </c>
      <c r="E2127" s="1">
        <v>9.8199999999999996E-2</v>
      </c>
      <c r="F2127" s="1">
        <v>0.10061</v>
      </c>
      <c r="G2127" s="1">
        <v>9.7180000000000002E-2</v>
      </c>
      <c r="H2127" s="1">
        <v>7.6020000000000004E-2</v>
      </c>
      <c r="I2127" s="7">
        <f t="shared" si="166"/>
        <v>0.10226038290648089</v>
      </c>
      <c r="J2127" s="7">
        <f t="shared" si="167"/>
        <v>0.10477003181487823</v>
      </c>
      <c r="K2127" s="7">
        <f t="shared" si="168"/>
        <v>0.1011982078498148</v>
      </c>
      <c r="L2127" s="7">
        <f t="shared" si="169"/>
        <v>7.9163282164467191E-2</v>
      </c>
    </row>
    <row r="2128" spans="3:12" x14ac:dyDescent="0.25">
      <c r="C2128" s="1">
        <v>16.25</v>
      </c>
      <c r="D2128" s="1">
        <f t="shared" si="165"/>
        <v>0.96004985438592871</v>
      </c>
      <c r="E2128" s="1">
        <v>9.9460000000000007E-2</v>
      </c>
      <c r="F2128" s="1">
        <v>9.7970000000000002E-2</v>
      </c>
      <c r="G2128" s="1">
        <v>9.4880000000000006E-2</v>
      </c>
      <c r="H2128" s="1">
        <v>7.6719999999999997E-2</v>
      </c>
      <c r="I2128" s="7">
        <f t="shared" si="166"/>
        <v>0.10359878661053186</v>
      </c>
      <c r="J2128" s="7">
        <f t="shared" si="167"/>
        <v>0.10204678387526447</v>
      </c>
      <c r="K2128" s="7">
        <f t="shared" si="168"/>
        <v>9.8828201021589207E-2</v>
      </c>
      <c r="L2128" s="7">
        <f t="shared" si="169"/>
        <v>7.991251667765939E-2</v>
      </c>
    </row>
    <row r="2129" spans="3:12" x14ac:dyDescent="0.25">
      <c r="C2129" s="1">
        <v>16.3</v>
      </c>
      <c r="D2129" s="1">
        <f t="shared" si="165"/>
        <v>0.95980529197518694</v>
      </c>
      <c r="E2129" s="1">
        <v>0.10015</v>
      </c>
      <c r="F2129" s="1">
        <v>9.5899999999999999E-2</v>
      </c>
      <c r="G2129" s="1">
        <v>9.3289999999999998E-2</v>
      </c>
      <c r="H2129" s="1">
        <v>7.7560000000000004E-2</v>
      </c>
      <c r="I2129" s="7">
        <f t="shared" si="166"/>
        <v>0.10434407982258666</v>
      </c>
      <c r="J2129" s="7">
        <f t="shared" si="167"/>
        <v>9.9916098402257222E-2</v>
      </c>
      <c r="K2129" s="7">
        <f t="shared" si="168"/>
        <v>9.7196796871184321E-2</v>
      </c>
      <c r="L2129" s="7">
        <f t="shared" si="169"/>
        <v>8.0808056226059133E-2</v>
      </c>
    </row>
    <row r="2130" spans="3:12" x14ac:dyDescent="0.25">
      <c r="C2130" s="1">
        <v>16.350000000000001</v>
      </c>
      <c r="D2130" s="1">
        <f t="shared" si="165"/>
        <v>0.95955999863096264</v>
      </c>
      <c r="E2130" s="1">
        <v>9.8699999999999996E-2</v>
      </c>
      <c r="F2130" s="1">
        <v>9.4380000000000006E-2</v>
      </c>
      <c r="G2130" s="1">
        <v>9.1660000000000005E-2</v>
      </c>
      <c r="H2130" s="1">
        <v>7.843E-2</v>
      </c>
      <c r="I2130" s="7">
        <f t="shared" si="166"/>
        <v>0.102859644150255</v>
      </c>
      <c r="J2130" s="7">
        <f t="shared" si="167"/>
        <v>9.8357580698085798E-2</v>
      </c>
      <c r="K2130" s="7">
        <f t="shared" si="168"/>
        <v>9.5522948154127402E-2</v>
      </c>
      <c r="L2130" s="7">
        <f t="shared" si="169"/>
        <v>8.1735378831859176E-2</v>
      </c>
    </row>
    <row r="2131" spans="3:12" x14ac:dyDescent="0.25">
      <c r="C2131" s="1">
        <v>16.399999999999999</v>
      </c>
      <c r="D2131" s="1">
        <f t="shared" si="165"/>
        <v>0.95931397454005751</v>
      </c>
      <c r="E2131" s="1">
        <v>9.6750000000000003E-2</v>
      </c>
      <c r="F2131" s="1">
        <v>9.3429999999999999E-2</v>
      </c>
      <c r="G2131" s="1">
        <v>9.0509999999999993E-2</v>
      </c>
      <c r="H2131" s="1">
        <v>7.7869999999999995E-2</v>
      </c>
      <c r="I2131" s="7">
        <f t="shared" si="166"/>
        <v>0.10085332077684653</v>
      </c>
      <c r="J2131" s="7">
        <f t="shared" si="167"/>
        <v>9.7392514317113904E-2</v>
      </c>
      <c r="K2131" s="7">
        <f t="shared" si="168"/>
        <v>9.4348672491084015E-2</v>
      </c>
      <c r="L2131" s="7">
        <f t="shared" si="169"/>
        <v>8.117259006607791E-2</v>
      </c>
    </row>
    <row r="2132" spans="3:12" x14ac:dyDescent="0.25">
      <c r="C2132" s="1">
        <v>16.45</v>
      </c>
      <c r="D2132" s="1">
        <f t="shared" si="165"/>
        <v>0.95906721988982957</v>
      </c>
      <c r="E2132" s="1">
        <v>9.4950000000000007E-2</v>
      </c>
      <c r="F2132" s="1">
        <v>9.3189999999999995E-2</v>
      </c>
      <c r="G2132" s="1">
        <v>8.8069999999999996E-2</v>
      </c>
      <c r="H2132" s="1">
        <v>7.6869999999999994E-2</v>
      </c>
      <c r="I2132" s="7">
        <f t="shared" si="166"/>
        <v>9.9002445324851321E-2</v>
      </c>
      <c r="J2132" s="7">
        <f t="shared" si="167"/>
        <v>9.7167328908087339E-2</v>
      </c>
      <c r="K2132" s="7">
        <f t="shared" si="168"/>
        <v>9.1828808422955807E-2</v>
      </c>
      <c r="L2132" s="7">
        <f t="shared" si="169"/>
        <v>8.0150794861730587E-2</v>
      </c>
    </row>
    <row r="2133" spans="3:12" x14ac:dyDescent="0.25">
      <c r="C2133" s="1">
        <v>16.5</v>
      </c>
      <c r="D2133" s="1">
        <f t="shared" si="165"/>
        <v>0.95881973486819305</v>
      </c>
      <c r="E2133" s="1">
        <v>9.3990000000000004E-2</v>
      </c>
      <c r="F2133" s="1">
        <v>9.289E-2</v>
      </c>
      <c r="G2133" s="1">
        <v>8.5879999999999998E-2</v>
      </c>
      <c r="H2133" s="1">
        <v>7.5929999999999997E-2</v>
      </c>
      <c r="I2133" s="7">
        <f t="shared" si="166"/>
        <v>9.8026768308977927E-2</v>
      </c>
      <c r="J2133" s="7">
        <f t="shared" si="167"/>
        <v>9.6879524504957543E-2</v>
      </c>
      <c r="K2133" s="7">
        <f t="shared" si="168"/>
        <v>8.9568452626609465E-2</v>
      </c>
      <c r="L2133" s="7">
        <f t="shared" si="169"/>
        <v>7.9191110944788742E-2</v>
      </c>
    </row>
    <row r="2134" spans="3:12" x14ac:dyDescent="0.25">
      <c r="C2134" s="1">
        <v>16.55</v>
      </c>
      <c r="D2134" s="1">
        <f t="shared" si="165"/>
        <v>0.95857151966361875</v>
      </c>
      <c r="E2134" s="1">
        <v>9.4100000000000003E-2</v>
      </c>
      <c r="F2134" s="1">
        <v>9.2149999999999996E-2</v>
      </c>
      <c r="G2134" s="1">
        <v>8.5000000000000006E-2</v>
      </c>
      <c r="H2134" s="1">
        <v>7.5700000000000003E-2</v>
      </c>
      <c r="I2134" s="7">
        <f t="shared" si="166"/>
        <v>9.8166905723447231E-2</v>
      </c>
      <c r="J2134" s="7">
        <f t="shared" si="167"/>
        <v>9.6132628718551133E-2</v>
      </c>
      <c r="K2134" s="7">
        <f t="shared" si="168"/>
        <v>8.8673613033932147E-2</v>
      </c>
      <c r="L2134" s="7">
        <f t="shared" si="169"/>
        <v>7.8971676549043093E-2</v>
      </c>
    </row>
    <row r="2135" spans="3:12" x14ac:dyDescent="0.25">
      <c r="C2135" s="1">
        <v>16.600000000000001</v>
      </c>
      <c r="D2135" s="1">
        <f t="shared" si="165"/>
        <v>0.95832257446513325</v>
      </c>
      <c r="E2135" s="1">
        <v>9.4789999999999999E-2</v>
      </c>
      <c r="F2135" s="1">
        <v>9.0950000000000003E-2</v>
      </c>
      <c r="G2135" s="1">
        <v>8.4879999999999997E-2</v>
      </c>
      <c r="H2135" s="1">
        <v>7.528E-2</v>
      </c>
      <c r="I2135" s="7">
        <f t="shared" si="166"/>
        <v>9.8912414802400914E-2</v>
      </c>
      <c r="J2135" s="7">
        <f t="shared" si="167"/>
        <v>9.4905413295478039E-2</v>
      </c>
      <c r="K2135" s="7">
        <f t="shared" si="168"/>
        <v>8.8571429142607752E-2</v>
      </c>
      <c r="L2135" s="7">
        <f t="shared" si="169"/>
        <v>7.8553925375300565E-2</v>
      </c>
    </row>
    <row r="2136" spans="3:12" x14ac:dyDescent="0.25">
      <c r="C2136" s="1">
        <v>16.649999999999999</v>
      </c>
      <c r="D2136" s="1">
        <f t="shared" si="165"/>
        <v>0.95807289946231922</v>
      </c>
      <c r="E2136" s="1">
        <v>9.6240000000000006E-2</v>
      </c>
      <c r="F2136" s="1">
        <v>9.0079999999999993E-2</v>
      </c>
      <c r="G2136" s="1">
        <v>8.5180000000000006E-2</v>
      </c>
      <c r="H2136" s="1">
        <v>7.5139999999999998E-2</v>
      </c>
      <c r="I2136" s="7">
        <f t="shared" si="166"/>
        <v>0.10045164627244015</v>
      </c>
      <c r="J2136" s="7">
        <f t="shared" si="167"/>
        <v>9.4022072903381215E-2</v>
      </c>
      <c r="K2136" s="7">
        <f t="shared" si="168"/>
        <v>8.8907639541629807E-2</v>
      </c>
      <c r="L2136" s="7">
        <f t="shared" si="169"/>
        <v>7.8428269959592192E-2</v>
      </c>
    </row>
    <row r="2137" spans="3:12" x14ac:dyDescent="0.25">
      <c r="C2137" s="1">
        <v>16.7</v>
      </c>
      <c r="D2137" s="1">
        <f t="shared" si="165"/>
        <v>0.9578224948453149</v>
      </c>
      <c r="E2137" s="1">
        <v>9.7820000000000004E-2</v>
      </c>
      <c r="F2137" s="1">
        <v>8.8999999999999996E-2</v>
      </c>
      <c r="G2137" s="1">
        <v>8.4180000000000005E-2</v>
      </c>
      <c r="H2137" s="1">
        <v>7.4779999999999999E-2</v>
      </c>
      <c r="I2137" s="7">
        <f t="shared" si="166"/>
        <v>0.10212748241603743</v>
      </c>
      <c r="J2137" s="7">
        <f t="shared" si="167"/>
        <v>9.2919095635118895E-2</v>
      </c>
      <c r="K2137" s="7">
        <f t="shared" si="168"/>
        <v>8.7886847983868657E-2</v>
      </c>
      <c r="L2137" s="7">
        <f t="shared" si="169"/>
        <v>7.8072921029148215E-2</v>
      </c>
    </row>
    <row r="2138" spans="3:12" x14ac:dyDescent="0.25">
      <c r="C2138" s="1">
        <v>16.75</v>
      </c>
      <c r="D2138" s="1">
        <f t="shared" si="165"/>
        <v>0.95757136080481442</v>
      </c>
      <c r="E2138" s="1">
        <v>9.8559999999999995E-2</v>
      </c>
      <c r="F2138" s="1">
        <v>8.9020000000000002E-2</v>
      </c>
      <c r="G2138" s="1">
        <v>8.2600000000000007E-2</v>
      </c>
      <c r="H2138" s="1">
        <v>7.4300000000000005E-2</v>
      </c>
      <c r="I2138" s="7">
        <f t="shared" si="166"/>
        <v>0.10292705487470179</v>
      </c>
      <c r="J2138" s="7">
        <f t="shared" si="167"/>
        <v>9.296435090245489E-2</v>
      </c>
      <c r="K2138" s="7">
        <f t="shared" si="168"/>
        <v>8.625988973874156E-2</v>
      </c>
      <c r="L2138" s="7">
        <f t="shared" si="169"/>
        <v>7.7592128421168263E-2</v>
      </c>
    </row>
    <row r="2139" spans="3:12" x14ac:dyDescent="0.25">
      <c r="C2139" s="1">
        <v>16.8</v>
      </c>
      <c r="D2139" s="1">
        <f t="shared" si="165"/>
        <v>0.95731949753206724</v>
      </c>
      <c r="E2139" s="1">
        <v>9.7839999999999996E-2</v>
      </c>
      <c r="F2139" s="1">
        <v>8.9029999999999998E-2</v>
      </c>
      <c r="G2139" s="1">
        <v>8.09E-2</v>
      </c>
      <c r="H2139" s="1">
        <v>7.356E-2</v>
      </c>
      <c r="I2139" s="7">
        <f t="shared" si="166"/>
        <v>0.10220203417169267</v>
      </c>
      <c r="J2139" s="7">
        <f t="shared" si="167"/>
        <v>9.2999254929535966E-2</v>
      </c>
      <c r="K2139" s="7">
        <f t="shared" si="168"/>
        <v>8.4506792359872629E-2</v>
      </c>
      <c r="L2139" s="7">
        <f t="shared" si="169"/>
        <v>7.6839550630311865E-2</v>
      </c>
    </row>
    <row r="2140" spans="3:12" x14ac:dyDescent="0.25">
      <c r="C2140" s="1">
        <v>16.850000000000001</v>
      </c>
      <c r="D2140" s="1">
        <f t="shared" si="165"/>
        <v>0.95706690521887827</v>
      </c>
      <c r="E2140" s="1">
        <v>9.6119999999999997E-2</v>
      </c>
      <c r="F2140" s="1">
        <v>8.8929999999999995E-2</v>
      </c>
      <c r="G2140" s="1">
        <v>7.9130000000000006E-2</v>
      </c>
      <c r="H2140" s="1">
        <v>7.2419999999999998E-2</v>
      </c>
      <c r="I2140" s="7">
        <f t="shared" si="166"/>
        <v>0.10043185014115355</v>
      </c>
      <c r="J2140" s="7">
        <f t="shared" si="167"/>
        <v>9.2919313702172129E-2</v>
      </c>
      <c r="K2140" s="7">
        <f t="shared" si="168"/>
        <v>8.2679695190069513E-2</v>
      </c>
      <c r="L2140" s="7">
        <f t="shared" si="169"/>
        <v>7.5668691086374751E-2</v>
      </c>
    </row>
    <row r="2141" spans="3:12" x14ac:dyDescent="0.25">
      <c r="C2141" s="1">
        <v>16.899999999999999</v>
      </c>
      <c r="D2141" s="1">
        <f t="shared" si="165"/>
        <v>0.95681358405760741</v>
      </c>
      <c r="E2141" s="1">
        <v>9.3299999999999994E-2</v>
      </c>
      <c r="F2141" s="1">
        <v>8.8730000000000003E-2</v>
      </c>
      <c r="G2141" s="1">
        <v>7.7840000000000006E-2</v>
      </c>
      <c r="H2141" s="1">
        <v>7.2330000000000005E-2</v>
      </c>
      <c r="I2141" s="7">
        <f t="shared" si="166"/>
        <v>9.7511157402613374E-2</v>
      </c>
      <c r="J2141" s="7">
        <f t="shared" si="167"/>
        <v>9.2734887420513237E-2</v>
      </c>
      <c r="K2141" s="7">
        <f t="shared" si="168"/>
        <v>8.1353360045224282E-2</v>
      </c>
      <c r="L2141" s="7">
        <f t="shared" si="169"/>
        <v>7.5594662539453655E-2</v>
      </c>
    </row>
    <row r="2142" spans="3:12" x14ac:dyDescent="0.25">
      <c r="C2142" s="1">
        <v>16.95</v>
      </c>
      <c r="D2142" s="1">
        <f t="shared" si="165"/>
        <v>0.9565595342411698</v>
      </c>
      <c r="E2142" s="1">
        <v>9.06E-2</v>
      </c>
      <c r="F2142" s="1">
        <v>8.8910000000000003E-2</v>
      </c>
      <c r="G2142" s="1">
        <v>7.7299999999999994E-2</v>
      </c>
      <c r="H2142" s="1">
        <v>7.3499999999999996E-2</v>
      </c>
      <c r="I2142" s="7">
        <f t="shared" si="166"/>
        <v>9.4714439359879651E-2</v>
      </c>
      <c r="J2142" s="7">
        <f t="shared" si="167"/>
        <v>9.2947690987714132E-2</v>
      </c>
      <c r="K2142" s="7">
        <f t="shared" si="168"/>
        <v>8.0810443294908343E-2</v>
      </c>
      <c r="L2142" s="7">
        <f t="shared" si="169"/>
        <v>7.6837872990630843E-2</v>
      </c>
    </row>
    <row r="2143" spans="3:12" x14ac:dyDescent="0.25">
      <c r="C2143" s="1">
        <v>17</v>
      </c>
      <c r="D2143" s="1">
        <f t="shared" si="165"/>
        <v>0.95630475596303544</v>
      </c>
      <c r="E2143" s="1">
        <v>8.8639999999999997E-2</v>
      </c>
      <c r="F2143" s="1">
        <v>8.9039999999999994E-2</v>
      </c>
      <c r="G2143" s="1">
        <v>7.6920000000000002E-2</v>
      </c>
      <c r="H2143" s="1">
        <v>7.4429999999999996E-2</v>
      </c>
      <c r="I2143" s="7">
        <f t="shared" si="166"/>
        <v>9.2690117295020802E-2</v>
      </c>
      <c r="J2143" s="7">
        <f t="shared" si="167"/>
        <v>9.3108393997615654E-2</v>
      </c>
      <c r="K2143" s="7">
        <f t="shared" si="168"/>
        <v>8.0434609908991428E-2</v>
      </c>
      <c r="L2143" s="7">
        <f t="shared" si="169"/>
        <v>7.7830837435338432E-2</v>
      </c>
    </row>
    <row r="2144" spans="3:12" x14ac:dyDescent="0.25">
      <c r="C2144" s="1">
        <v>17.05</v>
      </c>
      <c r="D2144" s="1">
        <f t="shared" si="165"/>
        <v>0.95604924941722913</v>
      </c>
      <c r="E2144" s="1">
        <v>8.7690000000000004E-2</v>
      </c>
      <c r="F2144" s="1">
        <v>8.9829999999999993E-2</v>
      </c>
      <c r="G2144" s="1">
        <v>7.6609999999999998E-2</v>
      </c>
      <c r="H2144" s="1">
        <v>7.4179999999999996E-2</v>
      </c>
      <c r="I2144" s="7">
        <f t="shared" si="166"/>
        <v>9.1721216300784142E-2</v>
      </c>
      <c r="J2144" s="7">
        <f t="shared" si="167"/>
        <v>9.3959594712047428E-2</v>
      </c>
      <c r="K2144" s="7">
        <f t="shared" si="168"/>
        <v>8.0131855180785416E-2</v>
      </c>
      <c r="L2144" s="7">
        <f t="shared" si="169"/>
        <v>7.7590145115659342E-2</v>
      </c>
    </row>
    <row r="2145" spans="3:12" x14ac:dyDescent="0.25">
      <c r="C2145" s="1">
        <v>17.100000000000001</v>
      </c>
      <c r="D2145" s="1">
        <f t="shared" si="165"/>
        <v>0.95579301479833012</v>
      </c>
      <c r="E2145" s="1">
        <v>8.6919999999999997E-2</v>
      </c>
      <c r="F2145" s="1">
        <v>9.0120000000000006E-2</v>
      </c>
      <c r="G2145" s="1">
        <v>7.6859999999999998E-2</v>
      </c>
      <c r="H2145" s="1">
        <v>7.3330000000000006E-2</v>
      </c>
      <c r="I2145" s="7">
        <f t="shared" si="166"/>
        <v>9.0940191709122181E-2</v>
      </c>
      <c r="J2145" s="7">
        <f t="shared" si="167"/>
        <v>9.4288196926209059E-2</v>
      </c>
      <c r="K2145" s="7">
        <f t="shared" si="168"/>
        <v>8.0414900307905324E-2</v>
      </c>
      <c r="L2145" s="7">
        <f t="shared" si="169"/>
        <v>7.6721632052806382E-2</v>
      </c>
    </row>
    <row r="2146" spans="3:12" x14ac:dyDescent="0.25">
      <c r="C2146" s="1">
        <v>17.149999999999999</v>
      </c>
      <c r="D2146" s="1">
        <f t="shared" si="165"/>
        <v>0.95553605230147232</v>
      </c>
      <c r="E2146" s="1">
        <v>8.6139999999999994E-2</v>
      </c>
      <c r="F2146" s="1">
        <v>9.0240000000000001E-2</v>
      </c>
      <c r="G2146" s="1">
        <v>7.6730000000000007E-2</v>
      </c>
      <c r="H2146" s="1">
        <v>7.2760000000000005E-2</v>
      </c>
      <c r="I2146" s="7">
        <f t="shared" si="166"/>
        <v>9.0148351590215836E-2</v>
      </c>
      <c r="J2146" s="7">
        <f t="shared" si="167"/>
        <v>9.4439136841201268E-2</v>
      </c>
      <c r="K2146" s="7">
        <f t="shared" si="168"/>
        <v>8.0300476172710258E-2</v>
      </c>
      <c r="L2146" s="7">
        <f t="shared" si="169"/>
        <v>7.6145740210170718E-2</v>
      </c>
    </row>
    <row r="2147" spans="3:12" x14ac:dyDescent="0.25">
      <c r="C2147" s="1">
        <v>17.2</v>
      </c>
      <c r="D2147" s="1">
        <f t="shared" si="165"/>
        <v>0.95527836212234363</v>
      </c>
      <c r="E2147" s="1">
        <v>8.5709999999999995E-2</v>
      </c>
      <c r="F2147" s="1">
        <v>8.9349999999999999E-2</v>
      </c>
      <c r="G2147" s="1">
        <v>7.6679999999999998E-2</v>
      </c>
      <c r="H2147" s="1">
        <v>7.2969999999999993E-2</v>
      </c>
      <c r="I2147" s="7">
        <f t="shared" si="166"/>
        <v>8.9722538893875853E-2</v>
      </c>
      <c r="J2147" s="7">
        <f t="shared" si="167"/>
        <v>9.3532946565952721E-2</v>
      </c>
      <c r="K2147" s="7">
        <f t="shared" si="168"/>
        <v>8.0269796784300559E-2</v>
      </c>
      <c r="L2147" s="7">
        <f t="shared" si="169"/>
        <v>7.6386112041606821E-2</v>
      </c>
    </row>
    <row r="2148" spans="3:12" x14ac:dyDescent="0.25">
      <c r="C2148" s="1">
        <v>17.25</v>
      </c>
      <c r="D2148" s="1">
        <f t="shared" si="165"/>
        <v>0.95501994445718663</v>
      </c>
      <c r="E2148" s="1">
        <v>8.5220000000000004E-2</v>
      </c>
      <c r="F2148" s="1">
        <v>8.8209999999999997E-2</v>
      </c>
      <c r="G2148" s="1">
        <v>7.6020000000000004E-2</v>
      </c>
      <c r="H2148" s="1">
        <v>7.2940000000000005E-2</v>
      </c>
      <c r="I2148" s="7">
        <f t="shared" si="166"/>
        <v>8.9233738514683345E-2</v>
      </c>
      <c r="J2148" s="7">
        <f t="shared" si="167"/>
        <v>9.2364563182119427E-2</v>
      </c>
      <c r="K2148" s="7">
        <f t="shared" si="168"/>
        <v>7.960043184564923E-2</v>
      </c>
      <c r="L2148" s="7">
        <f t="shared" si="169"/>
        <v>7.6375368308624778E-2</v>
      </c>
    </row>
    <row r="2149" spans="3:12" x14ac:dyDescent="0.25">
      <c r="C2149" s="1">
        <v>17.3</v>
      </c>
      <c r="D2149" s="1">
        <f t="shared" si="165"/>
        <v>0.95476079950279746</v>
      </c>
      <c r="E2149" s="1">
        <v>8.4790000000000004E-2</v>
      </c>
      <c r="F2149" s="1">
        <v>8.7309999999999999E-2</v>
      </c>
      <c r="G2149" s="1">
        <v>7.5270000000000004E-2</v>
      </c>
      <c r="H2149" s="1">
        <v>7.2739999999999999E-2</v>
      </c>
      <c r="I2149" s="7">
        <f t="shared" si="166"/>
        <v>8.8807584102903431E-2</v>
      </c>
      <c r="J2149" s="7">
        <f t="shared" si="167"/>
        <v>9.1446988654611372E-2</v>
      </c>
      <c r="K2149" s="7">
        <f t="shared" si="168"/>
        <v>7.8836500240895641E-2</v>
      </c>
      <c r="L2149" s="7">
        <f t="shared" si="169"/>
        <v>7.618662186160155E-2</v>
      </c>
    </row>
    <row r="2150" spans="3:12" x14ac:dyDescent="0.25">
      <c r="C2150" s="1">
        <v>17.350000000000001</v>
      </c>
      <c r="D2150" s="1">
        <f t="shared" si="165"/>
        <v>0.95450092745652626</v>
      </c>
      <c r="E2150" s="1">
        <v>8.4040000000000004E-2</v>
      </c>
      <c r="F2150" s="1">
        <v>8.5519999999999999E-2</v>
      </c>
      <c r="G2150" s="1">
        <v>7.5319999999999998E-2</v>
      </c>
      <c r="H2150" s="1">
        <v>7.1660000000000001E-2</v>
      </c>
      <c r="I2150" s="7">
        <f t="shared" si="166"/>
        <v>8.8046011881772315E-2</v>
      </c>
      <c r="J2150" s="7">
        <f t="shared" si="167"/>
        <v>8.95965604013466E-2</v>
      </c>
      <c r="K2150" s="7">
        <f t="shared" si="168"/>
        <v>7.8910347631307595E-2</v>
      </c>
      <c r="L2150" s="7">
        <f t="shared" si="169"/>
        <v>7.5075883049117137E-2</v>
      </c>
    </row>
    <row r="2151" spans="3:12" x14ac:dyDescent="0.25">
      <c r="C2151" s="1">
        <v>17.399999999999999</v>
      </c>
      <c r="D2151" s="1">
        <f t="shared" si="165"/>
        <v>0.95424032851627694</v>
      </c>
      <c r="E2151" s="1">
        <v>8.3019999999999997E-2</v>
      </c>
      <c r="F2151" s="1">
        <v>8.3239999999999995E-2</v>
      </c>
      <c r="G2151" s="1">
        <v>7.5130000000000002E-2</v>
      </c>
      <c r="H2151" s="1">
        <v>6.9459999999999994E-2</v>
      </c>
      <c r="I2151" s="7">
        <f t="shared" si="166"/>
        <v>8.7001143757029845E-2</v>
      </c>
      <c r="J2151" s="7">
        <f t="shared" si="167"/>
        <v>8.7231693644123878E-2</v>
      </c>
      <c r="K2151" s="7">
        <f t="shared" si="168"/>
        <v>7.8732786442612057E-2</v>
      </c>
      <c r="L2151" s="7">
        <f t="shared" si="169"/>
        <v>7.2790887079779487E-2</v>
      </c>
    </row>
    <row r="2152" spans="3:12" x14ac:dyDescent="0.25">
      <c r="C2152" s="1">
        <v>17.45</v>
      </c>
      <c r="D2152" s="1">
        <f t="shared" si="165"/>
        <v>0.95397900288050685</v>
      </c>
      <c r="E2152" s="1">
        <v>8.2530000000000006E-2</v>
      </c>
      <c r="F2152" s="1">
        <v>8.0100000000000005E-2</v>
      </c>
      <c r="G2152" s="1">
        <v>7.5590000000000004E-2</v>
      </c>
      <c r="H2152" s="1">
        <v>6.7540000000000003E-2</v>
      </c>
      <c r="I2152" s="7">
        <f t="shared" si="166"/>
        <v>8.6511338038681676E-2</v>
      </c>
      <c r="J2152" s="7">
        <f t="shared" si="167"/>
        <v>8.396411216404219E-2</v>
      </c>
      <c r="K2152" s="7">
        <f t="shared" si="168"/>
        <v>7.9236544799999364E-2</v>
      </c>
      <c r="L2152" s="7">
        <f t="shared" si="169"/>
        <v>7.0798203939568163E-2</v>
      </c>
    </row>
    <row r="2153" spans="3:12" x14ac:dyDescent="0.25">
      <c r="C2153" s="1">
        <v>17.5</v>
      </c>
      <c r="D2153" s="1">
        <f t="shared" si="165"/>
        <v>0.95371695074822693</v>
      </c>
      <c r="E2153" s="1">
        <v>8.2589999999999997E-2</v>
      </c>
      <c r="F2153" s="1">
        <v>7.7859999999999999E-2</v>
      </c>
      <c r="G2153" s="1">
        <v>7.6420000000000002E-2</v>
      </c>
      <c r="H2153" s="1">
        <v>6.5740000000000007E-2</v>
      </c>
      <c r="I2153" s="7">
        <f t="shared" si="166"/>
        <v>8.659802044537955E-2</v>
      </c>
      <c r="J2153" s="7">
        <f t="shared" si="167"/>
        <v>8.1638477683463523E-2</v>
      </c>
      <c r="K2153" s="7">
        <f t="shared" si="168"/>
        <v>8.0128595743260755E-2</v>
      </c>
      <c r="L2153" s="7">
        <f t="shared" si="169"/>
        <v>6.8930304686756899E-2</v>
      </c>
    </row>
    <row r="2154" spans="3:12" x14ac:dyDescent="0.25">
      <c r="C2154" s="1">
        <v>17.55</v>
      </c>
      <c r="D2154" s="1">
        <f t="shared" si="165"/>
        <v>0.9534541723190012</v>
      </c>
      <c r="E2154" s="1">
        <v>8.2309999999999994E-2</v>
      </c>
      <c r="F2154" s="1">
        <v>7.664E-2</v>
      </c>
      <c r="G2154" s="1">
        <v>7.7950000000000005E-2</v>
      </c>
      <c r="H2154" s="1">
        <v>6.4409999999999995E-2</v>
      </c>
      <c r="I2154" s="7">
        <f t="shared" si="166"/>
        <v>8.632821837656314E-2</v>
      </c>
      <c r="J2154" s="7">
        <f t="shared" si="167"/>
        <v>8.0381419710603808E-2</v>
      </c>
      <c r="K2154" s="7">
        <f t="shared" si="168"/>
        <v>8.1755371430605003E-2</v>
      </c>
      <c r="L2154" s="7">
        <f t="shared" si="169"/>
        <v>6.7554374263569819E-2</v>
      </c>
    </row>
    <row r="2155" spans="3:12" x14ac:dyDescent="0.25">
      <c r="C2155" s="1">
        <v>17.600000000000001</v>
      </c>
      <c r="D2155" s="1">
        <f t="shared" si="165"/>
        <v>0.95319066779294703</v>
      </c>
      <c r="E2155" s="1">
        <v>8.1290000000000001E-2</v>
      </c>
      <c r="F2155" s="1">
        <v>7.6450000000000004E-2</v>
      </c>
      <c r="G2155" s="1">
        <v>7.8609999999999999E-2</v>
      </c>
      <c r="H2155" s="1">
        <v>6.3289999999999999E-2</v>
      </c>
      <c r="I2155" s="7">
        <f t="shared" si="166"/>
        <v>8.5281993148571086E-2</v>
      </c>
      <c r="J2155" s="7">
        <f t="shared" si="167"/>
        <v>8.0204310200618273E-2</v>
      </c>
      <c r="K2155" s="7">
        <f t="shared" si="168"/>
        <v>8.2470383582349274E-2</v>
      </c>
      <c r="L2155" s="7">
        <f t="shared" si="169"/>
        <v>6.6398048300812695E-2</v>
      </c>
    </row>
    <row r="2156" spans="3:12" x14ac:dyDescent="0.25">
      <c r="C2156" s="1">
        <v>17.649999999999999</v>
      </c>
      <c r="D2156" s="1">
        <f t="shared" si="165"/>
        <v>0.95292643737073435</v>
      </c>
      <c r="E2156" s="1">
        <v>8.0479999999999996E-2</v>
      </c>
      <c r="F2156" s="1">
        <v>7.6340000000000005E-2</v>
      </c>
      <c r="G2156" s="1">
        <v>7.7859999999999999E-2</v>
      </c>
      <c r="H2156" s="1">
        <v>6.2089999999999999E-2</v>
      </c>
      <c r="I2156" s="7">
        <f t="shared" si="166"/>
        <v>8.4455627259178864E-2</v>
      </c>
      <c r="J2156" s="7">
        <f t="shared" si="167"/>
        <v>8.0111115618361275E-2</v>
      </c>
      <c r="K2156" s="7">
        <f t="shared" si="168"/>
        <v>8.1706202017888502E-2</v>
      </c>
      <c r="L2156" s="7">
        <f t="shared" si="169"/>
        <v>6.5157180622793437E-2</v>
      </c>
    </row>
    <row r="2157" spans="3:12" x14ac:dyDescent="0.25">
      <c r="C2157" s="1">
        <v>17.7</v>
      </c>
      <c r="D2157" s="1">
        <f t="shared" si="165"/>
        <v>0.9526614812535863</v>
      </c>
      <c r="E2157" s="1">
        <v>8.0240000000000006E-2</v>
      </c>
      <c r="F2157" s="1">
        <v>7.596E-2</v>
      </c>
      <c r="G2157" s="1">
        <v>7.664E-2</v>
      </c>
      <c r="H2157" s="1">
        <v>6.1510000000000002E-2</v>
      </c>
      <c r="I2157" s="7">
        <f t="shared" si="166"/>
        <v>8.4227190433283763E-2</v>
      </c>
      <c r="J2157" s="7">
        <f t="shared" si="167"/>
        <v>7.9734513775077703E-2</v>
      </c>
      <c r="K2157" s="7">
        <f t="shared" si="168"/>
        <v>8.0448303524512307E-2</v>
      </c>
      <c r="L2157" s="7">
        <f t="shared" si="169"/>
        <v>6.4566481599592274E-2</v>
      </c>
    </row>
    <row r="2158" spans="3:12" x14ac:dyDescent="0.25">
      <c r="C2158" s="1">
        <v>17.75</v>
      </c>
      <c r="D2158" s="1">
        <f t="shared" si="165"/>
        <v>0.95239579964327836</v>
      </c>
      <c r="E2158" s="1">
        <v>7.954E-2</v>
      </c>
      <c r="F2158" s="1">
        <v>7.5120000000000006E-2</v>
      </c>
      <c r="G2158" s="1">
        <v>7.5550000000000006E-2</v>
      </c>
      <c r="H2158" s="1">
        <v>6.0819999999999999E-2</v>
      </c>
      <c r="I2158" s="7">
        <f t="shared" si="166"/>
        <v>8.3515698021549289E-2</v>
      </c>
      <c r="J2158" s="7">
        <f t="shared" si="167"/>
        <v>7.8874770371873057E-2</v>
      </c>
      <c r="K2158" s="7">
        <f t="shared" si="168"/>
        <v>7.9326263333266908E-2</v>
      </c>
      <c r="L2158" s="7">
        <f t="shared" si="169"/>
        <v>6.3860004446449931E-2</v>
      </c>
    </row>
    <row r="2159" spans="3:12" x14ac:dyDescent="0.25">
      <c r="C2159" s="1">
        <v>17.8</v>
      </c>
      <c r="D2159" s="1">
        <f t="shared" si="165"/>
        <v>0.9521293927421387</v>
      </c>
      <c r="E2159" s="1">
        <v>7.8789999999999999E-2</v>
      </c>
      <c r="F2159" s="1">
        <v>7.4649999999999994E-2</v>
      </c>
      <c r="G2159" s="1">
        <v>7.5310000000000002E-2</v>
      </c>
      <c r="H2159" s="1">
        <v>6.0089999999999998E-2</v>
      </c>
      <c r="I2159" s="7">
        <f t="shared" si="166"/>
        <v>8.2751357746749424E-2</v>
      </c>
      <c r="J2159" s="7">
        <f t="shared" si="167"/>
        <v>7.84032092371474E-2</v>
      </c>
      <c r="K2159" s="7">
        <f t="shared" si="168"/>
        <v>7.9096392332881058E-2</v>
      </c>
      <c r="L2159" s="7">
        <f t="shared" si="169"/>
        <v>6.311117003429588E-2</v>
      </c>
    </row>
    <row r="2160" spans="3:12" x14ac:dyDescent="0.25">
      <c r="C2160" s="1">
        <v>17.850000000000001</v>
      </c>
      <c r="D2160" s="1">
        <f t="shared" si="165"/>
        <v>0.95186226075304781</v>
      </c>
      <c r="E2160" s="1">
        <v>7.782E-2</v>
      </c>
      <c r="F2160" s="1">
        <v>7.4649999999999994E-2</v>
      </c>
      <c r="G2160" s="1">
        <v>7.467E-2</v>
      </c>
      <c r="H2160" s="1">
        <v>5.917E-2</v>
      </c>
      <c r="I2160" s="7">
        <f t="shared" si="166"/>
        <v>8.1755526202324888E-2</v>
      </c>
      <c r="J2160" s="7">
        <f t="shared" si="167"/>
        <v>7.8425212426157187E-2</v>
      </c>
      <c r="K2160" s="7">
        <f t="shared" si="168"/>
        <v>7.8446223869539949E-2</v>
      </c>
      <c r="L2160" s="7">
        <f t="shared" si="169"/>
        <v>6.2162355247899814E-2</v>
      </c>
    </row>
    <row r="2161" spans="3:12" x14ac:dyDescent="0.25">
      <c r="C2161" s="1">
        <v>17.899999999999999</v>
      </c>
      <c r="D2161" s="1">
        <f t="shared" si="165"/>
        <v>0.95159440387943817</v>
      </c>
      <c r="E2161" s="1">
        <v>7.7460000000000001E-2</v>
      </c>
      <c r="F2161" s="1">
        <v>7.4480000000000005E-2</v>
      </c>
      <c r="G2161" s="1">
        <v>7.3950000000000002E-2</v>
      </c>
      <c r="H2161" s="1">
        <v>5.8650000000000001E-2</v>
      </c>
      <c r="I2161" s="7">
        <f t="shared" si="166"/>
        <v>8.1400226487474969E-2</v>
      </c>
      <c r="J2161" s="7">
        <f t="shared" si="167"/>
        <v>7.826864018573633E-2</v>
      </c>
      <c r="K2161" s="7">
        <f t="shared" si="168"/>
        <v>7.7711680205896902E-2</v>
      </c>
      <c r="L2161" s="7">
        <f t="shared" si="169"/>
        <v>6.1633401542607893E-2</v>
      </c>
    </row>
    <row r="2162" spans="3:12" x14ac:dyDescent="0.25">
      <c r="C2162" s="1">
        <v>17.95</v>
      </c>
      <c r="D2162" s="1">
        <f t="shared" si="165"/>
        <v>0.95132582232529461</v>
      </c>
      <c r="E2162" s="1">
        <v>7.8159999999999993E-2</v>
      </c>
      <c r="F2162" s="1">
        <v>7.4099999999999999E-2</v>
      </c>
      <c r="G2162" s="1">
        <v>7.3200000000000001E-2</v>
      </c>
      <c r="H2162" s="1">
        <v>5.8310000000000001E-2</v>
      </c>
      <c r="I2162" s="7">
        <f t="shared" si="166"/>
        <v>8.2159022877100155E-2</v>
      </c>
      <c r="J2162" s="7">
        <f t="shared" si="167"/>
        <v>7.78912947184381E-2</v>
      </c>
      <c r="K2162" s="7">
        <f t="shared" si="168"/>
        <v>7.6945246604448972E-2</v>
      </c>
      <c r="L2162" s="7">
        <f t="shared" si="169"/>
        <v>6.1293406140784421E-2</v>
      </c>
    </row>
    <row r="2163" spans="3:12" x14ac:dyDescent="0.25">
      <c r="C2163" s="1">
        <v>18</v>
      </c>
      <c r="D2163" s="1">
        <f t="shared" si="165"/>
        <v>0.95105651629515353</v>
      </c>
      <c r="E2163" s="1">
        <v>7.9060000000000005E-2</v>
      </c>
      <c r="F2163" s="1">
        <v>7.3380000000000001E-2</v>
      </c>
      <c r="G2163" s="1">
        <v>7.2730000000000003E-2</v>
      </c>
      <c r="H2163" s="1">
        <v>5.7910000000000003E-2</v>
      </c>
      <c r="I2163" s="7">
        <f t="shared" si="166"/>
        <v>8.3128603448277411E-2</v>
      </c>
      <c r="J2163" s="7">
        <f t="shared" si="167"/>
        <v>7.7156298014604052E-2</v>
      </c>
      <c r="K2163" s="7">
        <f t="shared" si="168"/>
        <v>7.6472847568849187E-2</v>
      </c>
      <c r="L2163" s="7">
        <f t="shared" si="169"/>
        <v>6.0890177405638062E-2</v>
      </c>
    </row>
    <row r="2164" spans="3:12" x14ac:dyDescent="0.25">
      <c r="C2164" s="1">
        <v>18.05</v>
      </c>
      <c r="D2164" s="1">
        <f t="shared" si="165"/>
        <v>0.95078648599410331</v>
      </c>
      <c r="E2164" s="1">
        <v>7.9659999999999995E-2</v>
      </c>
      <c r="F2164" s="1">
        <v>7.3760000000000006E-2</v>
      </c>
      <c r="G2164" s="1">
        <v>7.2289999999999993E-2</v>
      </c>
      <c r="H2164" s="1">
        <v>5.731E-2</v>
      </c>
      <c r="I2164" s="7">
        <f t="shared" si="166"/>
        <v>8.3783269086655954E-2</v>
      </c>
      <c r="J2164" s="7">
        <f t="shared" si="167"/>
        <v>7.7577880088271947E-2</v>
      </c>
      <c r="K2164" s="7">
        <f t="shared" si="168"/>
        <v>7.603179164291185E-2</v>
      </c>
      <c r="L2164" s="7">
        <f t="shared" si="169"/>
        <v>6.0276414152099583E-2</v>
      </c>
    </row>
    <row r="2165" spans="3:12" x14ac:dyDescent="0.25">
      <c r="C2165" s="1">
        <v>18.100000000000001</v>
      </c>
      <c r="D2165" s="1">
        <f t="shared" si="165"/>
        <v>0.95051573162778369</v>
      </c>
      <c r="E2165" s="1">
        <v>7.9670000000000005E-2</v>
      </c>
      <c r="F2165" s="1">
        <v>7.5109999999999996E-2</v>
      </c>
      <c r="G2165" s="1">
        <v>7.1510000000000004E-2</v>
      </c>
      <c r="H2165" s="1">
        <v>5.62E-2</v>
      </c>
      <c r="I2165" s="7">
        <f t="shared" si="166"/>
        <v>8.381765535175624E-2</v>
      </c>
      <c r="J2165" s="7">
        <f t="shared" si="167"/>
        <v>7.9020259739806836E-2</v>
      </c>
      <c r="K2165" s="7">
        <f t="shared" si="168"/>
        <v>7.5232842151425741E-2</v>
      </c>
      <c r="L2165" s="7">
        <f t="shared" si="169"/>
        <v>5.9125796796393883E-2</v>
      </c>
    </row>
    <row r="2166" spans="3:12" x14ac:dyDescent="0.25">
      <c r="C2166" s="1">
        <v>18.149999999999999</v>
      </c>
      <c r="D2166" s="1">
        <f t="shared" si="165"/>
        <v>0.95024425340238594</v>
      </c>
      <c r="E2166" s="1">
        <v>7.8630000000000005E-2</v>
      </c>
      <c r="F2166" s="1">
        <v>7.6179999999999998E-2</v>
      </c>
      <c r="G2166" s="1">
        <v>7.1160000000000001E-2</v>
      </c>
      <c r="H2166" s="1">
        <v>5.5629999999999999E-2</v>
      </c>
      <c r="I2166" s="7">
        <f t="shared" si="166"/>
        <v>8.2747146029520602E-2</v>
      </c>
      <c r="J2166" s="7">
        <f t="shared" si="167"/>
        <v>8.0168861560840368E-2</v>
      </c>
      <c r="K2166" s="7">
        <f t="shared" si="168"/>
        <v>7.488600930256499E-2</v>
      </c>
      <c r="L2166" s="7">
        <f t="shared" si="169"/>
        <v>5.8542842854155293E-2</v>
      </c>
    </row>
    <row r="2167" spans="3:12" x14ac:dyDescent="0.25">
      <c r="C2167" s="1">
        <v>18.2</v>
      </c>
      <c r="D2167" s="1">
        <f t="shared" si="165"/>
        <v>0.94997205152465247</v>
      </c>
      <c r="E2167" s="1">
        <v>7.7249999999999999E-2</v>
      </c>
      <c r="F2167" s="1">
        <v>7.6609999999999998E-2</v>
      </c>
      <c r="G2167" s="1">
        <v>7.109E-2</v>
      </c>
      <c r="H2167" s="1">
        <v>5.5050000000000002E-2</v>
      </c>
      <c r="I2167" s="7">
        <f t="shared" si="166"/>
        <v>8.1318181809683809E-2</v>
      </c>
      <c r="J2167" s="7">
        <f t="shared" si="167"/>
        <v>8.0644477779156967E-2</v>
      </c>
      <c r="K2167" s="7">
        <f t="shared" si="168"/>
        <v>7.4833780515863063E-2</v>
      </c>
      <c r="L2167" s="7">
        <f t="shared" si="169"/>
        <v>5.7949073250784383E-2</v>
      </c>
    </row>
    <row r="2168" spans="3:12" x14ac:dyDescent="0.25">
      <c r="C2168" s="1">
        <v>18.25</v>
      </c>
      <c r="D2168" s="1">
        <f t="shared" si="165"/>
        <v>0.94969912620187702</v>
      </c>
      <c r="E2168" s="1">
        <v>7.5999999999999998E-2</v>
      </c>
      <c r="F2168" s="1">
        <v>7.6789999999999997E-2</v>
      </c>
      <c r="G2168" s="1">
        <v>7.1749999999999994E-2</v>
      </c>
      <c r="H2168" s="1">
        <v>5.4899999999999997E-2</v>
      </c>
      <c r="I2168" s="7">
        <f t="shared" si="166"/>
        <v>8.0025344767817252E-2</v>
      </c>
      <c r="J2168" s="7">
        <f t="shared" si="167"/>
        <v>8.0857187167377456E-2</v>
      </c>
      <c r="K2168" s="7">
        <f t="shared" si="168"/>
        <v>7.5550243251195887E-2</v>
      </c>
      <c r="L2168" s="7">
        <f t="shared" si="169"/>
        <v>5.7807781944120624E-2</v>
      </c>
    </row>
    <row r="2169" spans="3:12" x14ac:dyDescent="0.25">
      <c r="C2169" s="1">
        <v>18.3</v>
      </c>
      <c r="D2169" s="1">
        <f t="shared" si="165"/>
        <v>0.94942547764190388</v>
      </c>
      <c r="E2169" s="1">
        <v>7.5420000000000001E-2</v>
      </c>
      <c r="F2169" s="1">
        <v>7.6149999999999995E-2</v>
      </c>
      <c r="G2169" s="1">
        <v>7.2489999999999999E-2</v>
      </c>
      <c r="H2169" s="1">
        <v>5.4609999999999999E-2</v>
      </c>
      <c r="I2169" s="7">
        <f t="shared" si="166"/>
        <v>7.9437514345329446E-2</v>
      </c>
      <c r="J2169" s="7">
        <f t="shared" si="167"/>
        <v>8.0206400389775084E-2</v>
      </c>
      <c r="K2169" s="7">
        <f t="shared" si="168"/>
        <v>7.6351437482006512E-2</v>
      </c>
      <c r="L2169" s="7">
        <f t="shared" si="169"/>
        <v>5.7518995735858405E-2</v>
      </c>
    </row>
    <row r="2170" spans="3:12" x14ac:dyDescent="0.25">
      <c r="C2170" s="1">
        <v>18.350000000000001</v>
      </c>
      <c r="D2170" s="1">
        <f t="shared" si="165"/>
        <v>0.94915110605312836</v>
      </c>
      <c r="E2170" s="1">
        <v>7.5600000000000001E-2</v>
      </c>
      <c r="F2170" s="1">
        <v>7.5490000000000002E-2</v>
      </c>
      <c r="G2170" s="1">
        <v>7.2800000000000004E-2</v>
      </c>
      <c r="H2170" s="1">
        <v>5.4300000000000001E-2</v>
      </c>
      <c r="I2170" s="7">
        <f t="shared" si="166"/>
        <v>7.9650120531775809E-2</v>
      </c>
      <c r="J2170" s="7">
        <f t="shared" si="167"/>
        <v>7.9534227499256038E-2</v>
      </c>
      <c r="K2170" s="7">
        <f t="shared" si="168"/>
        <v>7.6700116067635965E-2</v>
      </c>
      <c r="L2170" s="7">
        <f t="shared" si="169"/>
        <v>5.7209015143854847E-2</v>
      </c>
    </row>
    <row r="2171" spans="3:12" x14ac:dyDescent="0.25">
      <c r="C2171" s="1">
        <v>18.399999999999999</v>
      </c>
      <c r="D2171" s="1">
        <f t="shared" si="165"/>
        <v>0.94887601164449653</v>
      </c>
      <c r="E2171" s="1">
        <v>7.5870000000000007E-2</v>
      </c>
      <c r="F2171" s="1">
        <v>7.4700000000000003E-2</v>
      </c>
      <c r="G2171" s="1">
        <v>7.3050000000000004E-2</v>
      </c>
      <c r="H2171" s="1">
        <v>5.4269999999999999E-2</v>
      </c>
      <c r="I2171" s="7">
        <f t="shared" si="166"/>
        <v>7.9957759569145123E-2</v>
      </c>
      <c r="J2171" s="7">
        <f t="shared" si="167"/>
        <v>7.8724721758470284E-2</v>
      </c>
      <c r="K2171" s="7">
        <f t="shared" si="168"/>
        <v>7.6985822281877572E-2</v>
      </c>
      <c r="L2171" s="7">
        <f t="shared" si="169"/>
        <v>5.7193984602840461E-2</v>
      </c>
    </row>
    <row r="2172" spans="3:12" x14ac:dyDescent="0.25">
      <c r="C2172" s="1">
        <v>18.45</v>
      </c>
      <c r="D2172" s="1">
        <f t="shared" si="165"/>
        <v>0.9486001946255046</v>
      </c>
      <c r="E2172" s="1">
        <v>7.6469999999999996E-2</v>
      </c>
      <c r="F2172" s="1">
        <v>7.3770000000000002E-2</v>
      </c>
      <c r="G2172" s="1">
        <v>7.2709999999999997E-2</v>
      </c>
      <c r="H2172" s="1">
        <v>5.3620000000000001E-2</v>
      </c>
      <c r="I2172" s="7">
        <f t="shared" si="166"/>
        <v>8.0613519197294065E-2</v>
      </c>
      <c r="J2172" s="7">
        <f t="shared" si="167"/>
        <v>7.7767219971026327E-2</v>
      </c>
      <c r="K2172" s="7">
        <f t="shared" si="168"/>
        <v>7.6649783978491579E-2</v>
      </c>
      <c r="L2172" s="7">
        <f t="shared" si="169"/>
        <v>5.6525394263880056E-2</v>
      </c>
    </row>
    <row r="2173" spans="3:12" x14ac:dyDescent="0.25">
      <c r="C2173" s="1">
        <v>18.5</v>
      </c>
      <c r="D2173" s="1">
        <f t="shared" si="165"/>
        <v>0.94832365520619932</v>
      </c>
      <c r="E2173" s="1">
        <v>7.7469999999999997E-2</v>
      </c>
      <c r="F2173" s="1">
        <v>7.2709999999999997E-2</v>
      </c>
      <c r="G2173" s="1">
        <v>7.1169999999999997E-2</v>
      </c>
      <c r="H2173" s="1">
        <v>5.2109999999999997E-2</v>
      </c>
      <c r="I2173" s="7">
        <f t="shared" si="166"/>
        <v>8.1691519108162775E-2</v>
      </c>
      <c r="J2173" s="7">
        <f t="shared" si="167"/>
        <v>7.6672135721627926E-2</v>
      </c>
      <c r="K2173" s="7">
        <f t="shared" si="168"/>
        <v>7.5048217567160763E-2</v>
      </c>
      <c r="L2173" s="7">
        <f t="shared" si="169"/>
        <v>5.4949594174859458E-2</v>
      </c>
    </row>
    <row r="2174" spans="3:12" x14ac:dyDescent="0.25">
      <c r="C2174" s="1">
        <v>18.55</v>
      </c>
      <c r="D2174" s="1">
        <f t="shared" si="165"/>
        <v>0.94804639359717746</v>
      </c>
      <c r="E2174" s="1">
        <v>7.7850000000000003E-2</v>
      </c>
      <c r="F2174" s="1">
        <v>7.1669999999999998E-2</v>
      </c>
      <c r="G2174" s="1">
        <v>6.9290000000000004E-2</v>
      </c>
      <c r="H2174" s="1">
        <v>5.0259999999999999E-2</v>
      </c>
      <c r="I2174" s="7">
        <f t="shared" si="166"/>
        <v>8.2116234527946821E-2</v>
      </c>
      <c r="J2174" s="7">
        <f t="shared" si="167"/>
        <v>7.5597566199331376E-2</v>
      </c>
      <c r="K2174" s="7">
        <f t="shared" si="168"/>
        <v>7.3087140532324152E-2</v>
      </c>
      <c r="L2174" s="7">
        <f t="shared" si="169"/>
        <v>5.3014283203270479E-2</v>
      </c>
    </row>
    <row r="2175" spans="3:12" x14ac:dyDescent="0.25">
      <c r="C2175" s="1">
        <v>18.600000000000001</v>
      </c>
      <c r="D2175" s="1">
        <f t="shared" si="165"/>
        <v>0.94776841000958567</v>
      </c>
      <c r="E2175" s="1">
        <v>7.8259999999999996E-2</v>
      </c>
      <c r="F2175" s="1">
        <v>7.0430000000000006E-2</v>
      </c>
      <c r="G2175" s="1">
        <v>6.7290000000000003E-2</v>
      </c>
      <c r="H2175" s="1">
        <v>4.9079999999999999E-2</v>
      </c>
      <c r="I2175" s="7">
        <f t="shared" si="166"/>
        <v>8.2572914620786406E-2</v>
      </c>
      <c r="J2175" s="7">
        <f t="shared" si="167"/>
        <v>7.4311402718400033E-2</v>
      </c>
      <c r="K2175" s="7">
        <f t="shared" si="168"/>
        <v>7.0998357076830027E-2</v>
      </c>
      <c r="L2175" s="7">
        <f t="shared" si="169"/>
        <v>5.1784802575877802E-2</v>
      </c>
    </row>
    <row r="2176" spans="3:12" x14ac:dyDescent="0.25">
      <c r="C2176" s="1">
        <v>18.649999999999999</v>
      </c>
      <c r="D2176" s="1">
        <f t="shared" si="165"/>
        <v>0.94748970465512072</v>
      </c>
      <c r="E2176" s="1">
        <v>7.7850000000000003E-2</v>
      </c>
      <c r="F2176" s="1">
        <v>6.9739999999999996E-2</v>
      </c>
      <c r="G2176" s="1">
        <v>6.6129999999999994E-2</v>
      </c>
      <c r="H2176" s="1">
        <v>4.8370000000000003E-2</v>
      </c>
      <c r="I2176" s="7">
        <f t="shared" si="166"/>
        <v>8.2164481173267023E-2</v>
      </c>
      <c r="J2176" s="7">
        <f t="shared" si="167"/>
        <v>7.3605021413277349E-2</v>
      </c>
      <c r="K2176" s="7">
        <f t="shared" si="168"/>
        <v>6.9794953628621037E-2</v>
      </c>
      <c r="L2176" s="7">
        <f t="shared" si="169"/>
        <v>5.1050686632638745E-2</v>
      </c>
    </row>
    <row r="2177" spans="3:12" x14ac:dyDescent="0.25">
      <c r="C2177" s="1">
        <v>18.7</v>
      </c>
      <c r="D2177" s="1">
        <f t="shared" si="165"/>
        <v>0.94721027774602884</v>
      </c>
      <c r="E2177" s="1">
        <v>7.6929999999999998E-2</v>
      </c>
      <c r="F2177" s="1">
        <v>6.8769999999999998E-2</v>
      </c>
      <c r="G2177" s="1">
        <v>6.5119999999999997E-2</v>
      </c>
      <c r="H2177" s="1">
        <v>4.7829999999999998E-2</v>
      </c>
      <c r="I2177" s="7">
        <f t="shared" si="166"/>
        <v>8.1217446439730126E-2</v>
      </c>
      <c r="J2177" s="7">
        <f t="shared" si="167"/>
        <v>7.2602675050828555E-2</v>
      </c>
      <c r="K2177" s="7">
        <f t="shared" si="168"/>
        <v>6.8749254025155679E-2</v>
      </c>
      <c r="L2177" s="7">
        <f t="shared" si="169"/>
        <v>5.0495651413132614E-2</v>
      </c>
    </row>
    <row r="2178" spans="3:12" x14ac:dyDescent="0.25">
      <c r="C2178" s="1">
        <v>18.75</v>
      </c>
      <c r="D2178" s="1">
        <f t="shared" si="165"/>
        <v>0.94693012949510569</v>
      </c>
      <c r="E2178" s="1">
        <v>7.596E-2</v>
      </c>
      <c r="F2178" s="1">
        <v>6.7919999999999994E-2</v>
      </c>
      <c r="G2178" s="1">
        <v>6.3719999999999999E-2</v>
      </c>
      <c r="H2178" s="1">
        <v>4.7359999999999999E-2</v>
      </c>
      <c r="I2178" s="7">
        <f t="shared" si="166"/>
        <v>8.0217111731887933E-2</v>
      </c>
      <c r="J2178" s="7">
        <f t="shared" si="167"/>
        <v>7.1726516967217324E-2</v>
      </c>
      <c r="K2178" s="7">
        <f t="shared" si="168"/>
        <v>6.7291131642389396E-2</v>
      </c>
      <c r="L2178" s="7">
        <f t="shared" si="169"/>
        <v>5.0014249758059667E-2</v>
      </c>
    </row>
    <row r="2179" spans="3:12" x14ac:dyDescent="0.25">
      <c r="C2179" s="1">
        <v>18.8</v>
      </c>
      <c r="D2179" s="1">
        <f t="shared" si="165"/>
        <v>0.94664926011569639</v>
      </c>
      <c r="E2179" s="1">
        <v>7.5469999999999995E-2</v>
      </c>
      <c r="F2179" s="1">
        <v>6.7519999999999997E-2</v>
      </c>
      <c r="G2179" s="1">
        <v>6.2619999999999995E-2</v>
      </c>
      <c r="H2179" s="1">
        <v>4.7280000000000003E-2</v>
      </c>
      <c r="I2179" s="7">
        <f t="shared" si="166"/>
        <v>7.9723296874257624E-2</v>
      </c>
      <c r="J2179" s="7">
        <f t="shared" si="167"/>
        <v>7.1325255133826357E-2</v>
      </c>
      <c r="K2179" s="7">
        <f t="shared" si="168"/>
        <v>6.6149103620856131E-2</v>
      </c>
      <c r="L2179" s="7">
        <f t="shared" si="169"/>
        <v>4.9944580312904482E-2</v>
      </c>
    </row>
    <row r="2180" spans="3:12" x14ac:dyDescent="0.25">
      <c r="C2180" s="1">
        <v>18.850000000000001</v>
      </c>
      <c r="D2180" s="1">
        <f t="shared" ref="D2180:D2243" si="170">COS(C2180*PI()/180)</f>
        <v>0.94636766982169518</v>
      </c>
      <c r="E2180" s="1">
        <v>7.5459999999999999E-2</v>
      </c>
      <c r="F2180" s="1">
        <v>6.7830000000000001E-2</v>
      </c>
      <c r="G2180" s="1">
        <v>6.173E-2</v>
      </c>
      <c r="H2180" s="1">
        <v>4.7350000000000003E-2</v>
      </c>
      <c r="I2180" s="7">
        <f t="shared" si="166"/>
        <v>7.9736451705094066E-2</v>
      </c>
      <c r="J2180" s="7">
        <f t="shared" si="167"/>
        <v>7.1674046105970446E-2</v>
      </c>
      <c r="K2180" s="7">
        <f t="shared" si="168"/>
        <v>6.5228348313748422E-2</v>
      </c>
      <c r="L2180" s="7">
        <f t="shared" si="169"/>
        <v>5.0033408272411928E-2</v>
      </c>
    </row>
    <row r="2181" spans="3:12" x14ac:dyDescent="0.25">
      <c r="C2181" s="1">
        <v>18.899999999999999</v>
      </c>
      <c r="D2181" s="1">
        <f t="shared" si="170"/>
        <v>0.9460853588275453</v>
      </c>
      <c r="E2181" s="1">
        <v>7.6119999999999993E-2</v>
      </c>
      <c r="F2181" s="1">
        <v>6.8680000000000005E-2</v>
      </c>
      <c r="G2181" s="1">
        <v>6.1269999999999998E-2</v>
      </c>
      <c r="H2181" s="1">
        <v>4.7759999999999997E-2</v>
      </c>
      <c r="I2181" s="7">
        <f t="shared" ref="I2181:I2244" si="171">E2181/D2181</f>
        <v>8.0457856460576863E-2</v>
      </c>
      <c r="J2181" s="7">
        <f t="shared" ref="J2181:J2244" si="172">F2181/D2181</f>
        <v>7.2593872592123229E-2</v>
      </c>
      <c r="K2181" s="7">
        <f t="shared" ref="K2181:K2244" si="173">G2181/D2181</f>
        <v>6.4761598336042364E-2</v>
      </c>
      <c r="L2181" s="7">
        <f t="shared" ref="L2181:L2244" si="174">H2181/D2181</f>
        <v>5.0481702897492785E-2</v>
      </c>
    </row>
    <row r="2182" spans="3:12" x14ac:dyDescent="0.25">
      <c r="C2182" s="1">
        <v>18.95</v>
      </c>
      <c r="D2182" s="1">
        <f t="shared" si="170"/>
        <v>0.94580232734823899</v>
      </c>
      <c r="E2182" s="1">
        <v>7.6679999999999998E-2</v>
      </c>
      <c r="F2182" s="1">
        <v>6.9800000000000001E-2</v>
      </c>
      <c r="G2182" s="1">
        <v>6.0720000000000003E-2</v>
      </c>
      <c r="H2182" s="1">
        <v>4.8309999999999999E-2</v>
      </c>
      <c r="I2182" s="7">
        <f t="shared" si="171"/>
        <v>8.1074023379693869E-2</v>
      </c>
      <c r="J2182" s="7">
        <f t="shared" si="172"/>
        <v>7.3799776107233067E-2</v>
      </c>
      <c r="K2182" s="7">
        <f t="shared" si="173"/>
        <v>6.4199461392997023E-2</v>
      </c>
      <c r="L2182" s="7">
        <f t="shared" si="174"/>
        <v>5.1078326414619332E-2</v>
      </c>
    </row>
    <row r="2183" spans="3:12" x14ac:dyDescent="0.25">
      <c r="C2183" s="1">
        <v>19</v>
      </c>
      <c r="D2183" s="1">
        <f t="shared" si="170"/>
        <v>0.94551857559931685</v>
      </c>
      <c r="E2183" s="1">
        <v>7.6630000000000004E-2</v>
      </c>
      <c r="F2183" s="1">
        <v>7.0080000000000003E-2</v>
      </c>
      <c r="G2183" s="1">
        <v>5.9220000000000002E-2</v>
      </c>
      <c r="H2183" s="1">
        <v>4.8939999999999997E-2</v>
      </c>
      <c r="I2183" s="7">
        <f t="shared" si="171"/>
        <v>8.1045472799334578E-2</v>
      </c>
      <c r="J2183" s="7">
        <f t="shared" si="172"/>
        <v>7.4118057337561882E-2</v>
      </c>
      <c r="K2183" s="7">
        <f t="shared" si="173"/>
        <v>6.2632296739874638E-2</v>
      </c>
      <c r="L2183" s="7">
        <f t="shared" si="174"/>
        <v>5.1759956137275659E-2</v>
      </c>
    </row>
    <row r="2184" spans="3:12" x14ac:dyDescent="0.25">
      <c r="C2184" s="1">
        <v>19.05</v>
      </c>
      <c r="D2184" s="1">
        <f t="shared" si="170"/>
        <v>0.94523410379686823</v>
      </c>
      <c r="E2184" s="1">
        <v>7.5550000000000006E-2</v>
      </c>
      <c r="F2184" s="1">
        <v>6.9570000000000007E-2</v>
      </c>
      <c r="G2184" s="1">
        <v>5.7279999999999998E-2</v>
      </c>
      <c r="H2184" s="1">
        <v>4.9209999999999997E-2</v>
      </c>
      <c r="I2184" s="7">
        <f t="shared" si="171"/>
        <v>7.992728964869826E-2</v>
      </c>
      <c r="J2184" s="7">
        <f t="shared" si="172"/>
        <v>7.3600814571276485E-2</v>
      </c>
      <c r="K2184" s="7">
        <f t="shared" si="173"/>
        <v>6.0598744554300941E-2</v>
      </c>
      <c r="L2184" s="7">
        <f t="shared" si="174"/>
        <v>5.2061177016710009E-2</v>
      </c>
    </row>
    <row r="2185" spans="3:12" x14ac:dyDescent="0.25">
      <c r="C2185" s="1">
        <v>19.100000000000001</v>
      </c>
      <c r="D2185" s="1">
        <f t="shared" si="170"/>
        <v>0.94494891215753085</v>
      </c>
      <c r="E2185" s="1">
        <v>7.4870000000000006E-2</v>
      </c>
      <c r="F2185" s="1">
        <v>6.9139999999999993E-2</v>
      </c>
      <c r="G2185" s="1">
        <v>5.4870000000000002E-2</v>
      </c>
      <c r="H2185" s="1">
        <v>4.9200000000000001E-2</v>
      </c>
      <c r="I2185" s="7">
        <f t="shared" si="171"/>
        <v>7.9231796594225357E-2</v>
      </c>
      <c r="J2185" s="7">
        <f t="shared" si="172"/>
        <v>7.3167976713299582E-2</v>
      </c>
      <c r="K2185" s="7">
        <f t="shared" si="173"/>
        <v>5.8066631215775946E-2</v>
      </c>
      <c r="L2185" s="7">
        <f t="shared" si="174"/>
        <v>5.2066306830985537E-2</v>
      </c>
    </row>
    <row r="2186" spans="3:12" x14ac:dyDescent="0.25">
      <c r="C2186" s="1">
        <v>19.149999999999999</v>
      </c>
      <c r="D2186" s="1">
        <f t="shared" si="170"/>
        <v>0.94466300089849053</v>
      </c>
      <c r="E2186" s="1">
        <v>7.4359999999999996E-2</v>
      </c>
      <c r="F2186" s="1">
        <v>6.8589999999999998E-2</v>
      </c>
      <c r="G2186" s="1">
        <v>5.2819999999999999E-2</v>
      </c>
      <c r="H2186" s="1">
        <v>4.9410000000000003E-2</v>
      </c>
      <c r="I2186" s="7">
        <f t="shared" si="171"/>
        <v>7.871590178643019E-2</v>
      </c>
      <c r="J2186" s="7">
        <f t="shared" si="172"/>
        <v>7.260790349019966E-2</v>
      </c>
      <c r="K2186" s="7">
        <f t="shared" si="173"/>
        <v>5.5914119585250707E-2</v>
      </c>
      <c r="L2186" s="7">
        <f t="shared" si="174"/>
        <v>5.2304366692677733E-2</v>
      </c>
    </row>
    <row r="2187" spans="3:12" x14ac:dyDescent="0.25">
      <c r="C2187" s="1">
        <v>19.2</v>
      </c>
      <c r="D2187" s="1">
        <f t="shared" si="170"/>
        <v>0.94437637023748111</v>
      </c>
      <c r="E2187" s="1">
        <v>7.3859999999999995E-2</v>
      </c>
      <c r="F2187" s="1">
        <v>6.8190000000000001E-2</v>
      </c>
      <c r="G2187" s="1">
        <v>5.178E-2</v>
      </c>
      <c r="H2187" s="1">
        <v>4.9610000000000001E-2</v>
      </c>
      <c r="I2187" s="7">
        <f t="shared" si="171"/>
        <v>7.8210343172210581E-2</v>
      </c>
      <c r="J2187" s="7">
        <f t="shared" si="172"/>
        <v>7.220638100342594E-2</v>
      </c>
      <c r="K2187" s="7">
        <f t="shared" si="173"/>
        <v>5.4829834409112703E-2</v>
      </c>
      <c r="L2187" s="7">
        <f t="shared" si="174"/>
        <v>5.2532021727232162E-2</v>
      </c>
    </row>
    <row r="2188" spans="3:12" x14ac:dyDescent="0.25">
      <c r="C2188" s="1">
        <v>19.25</v>
      </c>
      <c r="D2188" s="1">
        <f t="shared" si="170"/>
        <v>0.9440890203927842</v>
      </c>
      <c r="E2188" s="1">
        <v>7.2819999999999996E-2</v>
      </c>
      <c r="F2188" s="1">
        <v>6.8099999999999994E-2</v>
      </c>
      <c r="G2188" s="1">
        <v>5.1130000000000002E-2</v>
      </c>
      <c r="H2188" s="1">
        <v>4.9489999999999999E-2</v>
      </c>
      <c r="I2188" s="7">
        <f t="shared" si="171"/>
        <v>7.7132556810907027E-2</v>
      </c>
      <c r="J2188" s="7">
        <f t="shared" si="172"/>
        <v>7.2133028272765298E-2</v>
      </c>
      <c r="K2188" s="7">
        <f t="shared" si="173"/>
        <v>5.4158028422709108E-2</v>
      </c>
      <c r="L2188" s="7">
        <f t="shared" si="174"/>
        <v>5.2420904100134433E-2</v>
      </c>
    </row>
    <row r="2189" spans="3:12" x14ac:dyDescent="0.25">
      <c r="C2189" s="1">
        <v>19.3</v>
      </c>
      <c r="D2189" s="1">
        <f t="shared" si="170"/>
        <v>0.94380095158322941</v>
      </c>
      <c r="E2189" s="1">
        <v>7.1639999999999995E-2</v>
      </c>
      <c r="F2189" s="1">
        <v>6.8150000000000002E-2</v>
      </c>
      <c r="G2189" s="1">
        <v>5.024E-2</v>
      </c>
      <c r="H2189" s="1">
        <v>4.9119999999999997E-2</v>
      </c>
      <c r="I2189" s="7">
        <f t="shared" si="171"/>
        <v>7.5905835737740721E-2</v>
      </c>
      <c r="J2189" s="7">
        <f t="shared" si="172"/>
        <v>7.2208022131868096E-2</v>
      </c>
      <c r="K2189" s="7">
        <f t="shared" si="173"/>
        <v>5.3231563197432913E-2</v>
      </c>
      <c r="L2189" s="7">
        <f t="shared" si="174"/>
        <v>5.2044872298127084E-2</v>
      </c>
    </row>
    <row r="2190" spans="3:12" x14ac:dyDescent="0.25">
      <c r="C2190" s="1">
        <v>19.350000000000001</v>
      </c>
      <c r="D2190" s="1">
        <f t="shared" si="170"/>
        <v>0.9435121640281936</v>
      </c>
      <c r="E2190" s="1">
        <v>7.0489999999999997E-2</v>
      </c>
      <c r="F2190" s="1">
        <v>6.8000000000000005E-2</v>
      </c>
      <c r="G2190" s="1">
        <v>4.9119999999999997E-2</v>
      </c>
      <c r="H2190" s="1">
        <v>4.8680000000000001E-2</v>
      </c>
      <c r="I2190" s="7">
        <f t="shared" si="171"/>
        <v>7.4710218572119694E-2</v>
      </c>
      <c r="J2190" s="7">
        <f t="shared" si="172"/>
        <v>7.2071142898342183E-2</v>
      </c>
      <c r="K2190" s="7">
        <f t="shared" si="173"/>
        <v>5.2060802046567163E-2</v>
      </c>
      <c r="L2190" s="7">
        <f t="shared" si="174"/>
        <v>5.1594459357224953E-2</v>
      </c>
    </row>
    <row r="2191" spans="3:12" x14ac:dyDescent="0.25">
      <c r="C2191" s="1">
        <v>19.399999999999999</v>
      </c>
      <c r="D2191" s="1">
        <f t="shared" si="170"/>
        <v>0.94322265794760096</v>
      </c>
      <c r="E2191" s="1">
        <v>6.9830000000000003E-2</v>
      </c>
      <c r="F2191" s="1">
        <v>6.7080000000000001E-2</v>
      </c>
      <c r="G2191" s="1">
        <v>4.8129999999999999E-2</v>
      </c>
      <c r="H2191" s="1">
        <v>4.8370000000000003E-2</v>
      </c>
      <c r="I2191" s="7">
        <f t="shared" si="171"/>
        <v>7.4033420859445975E-2</v>
      </c>
      <c r="J2191" s="7">
        <f t="shared" si="172"/>
        <v>7.1117884451548569E-2</v>
      </c>
      <c r="K2191" s="7">
        <f t="shared" si="173"/>
        <v>5.1027188113491835E-2</v>
      </c>
      <c r="L2191" s="7">
        <f t="shared" si="174"/>
        <v>5.1281634927271981E-2</v>
      </c>
    </row>
    <row r="2192" spans="3:12" x14ac:dyDescent="0.25">
      <c r="C2192" s="1">
        <v>19.45</v>
      </c>
      <c r="D2192" s="1">
        <f t="shared" si="170"/>
        <v>0.94293243356192313</v>
      </c>
      <c r="E2192" s="1">
        <v>7.0650000000000004E-2</v>
      </c>
      <c r="F2192" s="1">
        <v>6.6199999999999995E-2</v>
      </c>
      <c r="G2192" s="1">
        <v>4.7140000000000001E-2</v>
      </c>
      <c r="H2192" s="1">
        <v>4.777E-2</v>
      </c>
      <c r="I2192" s="7">
        <f t="shared" si="171"/>
        <v>7.4925835070833169E-2</v>
      </c>
      <c r="J2192" s="7">
        <f t="shared" si="172"/>
        <v>7.0206514956675931E-2</v>
      </c>
      <c r="K2192" s="7">
        <f t="shared" si="173"/>
        <v>4.9992977568847491E-2</v>
      </c>
      <c r="L2192" s="7">
        <f t="shared" si="174"/>
        <v>5.0661106034447276E-2</v>
      </c>
    </row>
    <row r="2193" spans="3:12" x14ac:dyDescent="0.25">
      <c r="C2193" s="1">
        <v>19.5</v>
      </c>
      <c r="D2193" s="1">
        <f t="shared" si="170"/>
        <v>0.94264149109217843</v>
      </c>
      <c r="E2193" s="1">
        <v>7.0919999999999997E-2</v>
      </c>
      <c r="F2193" s="1">
        <v>6.5820000000000004E-2</v>
      </c>
      <c r="G2193" s="1">
        <v>4.6030000000000001E-2</v>
      </c>
      <c r="H2193" s="1">
        <v>4.7489999999999997E-2</v>
      </c>
      <c r="I2193" s="7">
        <f t="shared" si="171"/>
        <v>7.5235389774567979E-2</v>
      </c>
      <c r="J2193" s="7">
        <f t="shared" si="172"/>
        <v>6.9825061406684499E-2</v>
      </c>
      <c r="K2193" s="7">
        <f t="shared" si="173"/>
        <v>4.8830865641897411E-2</v>
      </c>
      <c r="L2193" s="7">
        <f t="shared" si="174"/>
        <v>5.0379704743291502E-2</v>
      </c>
    </row>
    <row r="2194" spans="3:12" x14ac:dyDescent="0.25">
      <c r="C2194" s="1">
        <v>19.55</v>
      </c>
      <c r="D2194" s="1">
        <f t="shared" si="170"/>
        <v>0.94234983075993228</v>
      </c>
      <c r="E2194" s="1">
        <v>7.0669999999999997E-2</v>
      </c>
      <c r="F2194" s="1">
        <v>6.5970000000000001E-2</v>
      </c>
      <c r="G2194" s="1">
        <v>4.5190000000000001E-2</v>
      </c>
      <c r="H2194" s="1">
        <v>4.7219999999999998E-2</v>
      </c>
      <c r="I2194" s="7">
        <f t="shared" si="171"/>
        <v>7.4993381113052357E-2</v>
      </c>
      <c r="J2194" s="7">
        <f t="shared" si="172"/>
        <v>7.0005849045253504E-2</v>
      </c>
      <c r="K2194" s="7">
        <f t="shared" si="173"/>
        <v>4.7954590243368282E-2</v>
      </c>
      <c r="L2194" s="7">
        <f t="shared" si="174"/>
        <v>5.0108779625843113E-2</v>
      </c>
    </row>
    <row r="2195" spans="3:12" x14ac:dyDescent="0.25">
      <c r="C2195" s="1">
        <v>19.600000000000001</v>
      </c>
      <c r="D2195" s="1">
        <f t="shared" si="170"/>
        <v>0.94205745278729669</v>
      </c>
      <c r="E2195" s="1">
        <v>6.9790000000000005E-2</v>
      </c>
      <c r="F2195" s="1">
        <v>6.4879999999999993E-2</v>
      </c>
      <c r="G2195" s="1">
        <v>4.4699999999999997E-2</v>
      </c>
      <c r="H2195" s="1">
        <v>4.7390000000000002E-2</v>
      </c>
      <c r="I2195" s="7">
        <f t="shared" si="171"/>
        <v>7.4082530522432591E-2</v>
      </c>
      <c r="J2195" s="7">
        <f t="shared" si="172"/>
        <v>6.8870534178183493E-2</v>
      </c>
      <c r="K2195" s="7">
        <f t="shared" si="173"/>
        <v>4.7449335353958108E-2</v>
      </c>
      <c r="L2195" s="7">
        <f t="shared" si="174"/>
        <v>5.030478752626566E-2</v>
      </c>
    </row>
    <row r="2196" spans="3:12" x14ac:dyDescent="0.25">
      <c r="C2196" s="1">
        <v>19.649999999999999</v>
      </c>
      <c r="D2196" s="1">
        <f t="shared" si="170"/>
        <v>0.94176435739693032</v>
      </c>
      <c r="E2196" s="1">
        <v>6.8400000000000002E-2</v>
      </c>
      <c r="F2196" s="1">
        <v>6.2399999999999997E-2</v>
      </c>
      <c r="G2196" s="1">
        <v>4.4699999999999997E-2</v>
      </c>
      <c r="H2196" s="1">
        <v>4.777E-2</v>
      </c>
      <c r="I2196" s="7">
        <f t="shared" si="171"/>
        <v>7.2629633371409388E-2</v>
      </c>
      <c r="J2196" s="7">
        <f t="shared" si="172"/>
        <v>6.6258612900233119E-2</v>
      </c>
      <c r="K2196" s="7">
        <f t="shared" si="173"/>
        <v>4.7464102510263145E-2</v>
      </c>
      <c r="L2196" s="7">
        <f t="shared" si="174"/>
        <v>5.0723941318014998E-2</v>
      </c>
    </row>
    <row r="2197" spans="3:12" x14ac:dyDescent="0.25">
      <c r="C2197" s="1">
        <v>19.7</v>
      </c>
      <c r="D2197" s="1">
        <f t="shared" si="170"/>
        <v>0.94147054481203796</v>
      </c>
      <c r="E2197" s="1">
        <v>6.7470000000000002E-2</v>
      </c>
      <c r="F2197" s="1">
        <v>6.0069999999999998E-2</v>
      </c>
      <c r="G2197" s="1">
        <v>4.4560000000000002E-2</v>
      </c>
      <c r="H2197" s="1">
        <v>4.7879999999999999E-2</v>
      </c>
      <c r="I2197" s="7">
        <f t="shared" si="171"/>
        <v>7.1664483155413225E-2</v>
      </c>
      <c r="J2197" s="7">
        <f t="shared" si="172"/>
        <v>6.3804439056553613E-2</v>
      </c>
      <c r="K2197" s="7">
        <f t="shared" si="173"/>
        <v>4.7330211492592457E-2</v>
      </c>
      <c r="L2197" s="7">
        <f t="shared" si="174"/>
        <v>5.0856609655864603E-2</v>
      </c>
    </row>
    <row r="2198" spans="3:12" x14ac:dyDescent="0.25">
      <c r="C2198" s="1">
        <v>19.75</v>
      </c>
      <c r="D2198" s="1">
        <f t="shared" si="170"/>
        <v>0.94117601525637062</v>
      </c>
      <c r="E2198" s="1">
        <v>6.6170000000000007E-2</v>
      </c>
      <c r="F2198" s="1">
        <v>5.8950000000000002E-2</v>
      </c>
      <c r="G2198" s="1">
        <v>4.3970000000000002E-2</v>
      </c>
      <c r="H2198" s="1">
        <v>4.7829999999999998E-2</v>
      </c>
      <c r="I2198" s="7">
        <f t="shared" si="171"/>
        <v>7.0305659013182253E-2</v>
      </c>
      <c r="J2198" s="7">
        <f t="shared" si="172"/>
        <v>6.2634405301905602E-2</v>
      </c>
      <c r="K2198" s="7">
        <f t="shared" si="173"/>
        <v>4.6718147601777595E-2</v>
      </c>
      <c r="L2198" s="7">
        <f t="shared" si="174"/>
        <v>5.0819399585922721E-2</v>
      </c>
    </row>
    <row r="2199" spans="3:12" x14ac:dyDescent="0.25">
      <c r="C2199" s="1">
        <v>19.8</v>
      </c>
      <c r="D2199" s="1">
        <f t="shared" si="170"/>
        <v>0.94088076895422545</v>
      </c>
      <c r="E2199" s="1">
        <v>6.5060000000000007E-2</v>
      </c>
      <c r="F2199" s="1">
        <v>5.8650000000000001E-2</v>
      </c>
      <c r="G2199" s="1">
        <v>4.3090000000000003E-2</v>
      </c>
      <c r="H2199" s="1">
        <v>4.743E-2</v>
      </c>
      <c r="I2199" s="7">
        <f t="shared" si="171"/>
        <v>6.9147975117307581E-2</v>
      </c>
      <c r="J2199" s="7">
        <f t="shared" si="172"/>
        <v>6.2335209662313089E-2</v>
      </c>
      <c r="K2199" s="7">
        <f t="shared" si="173"/>
        <v>4.5797513799643155E-2</v>
      </c>
      <c r="L2199" s="7">
        <f t="shared" si="174"/>
        <v>5.0410213031261884E-2</v>
      </c>
    </row>
    <row r="2200" spans="3:12" x14ac:dyDescent="0.25">
      <c r="C2200" s="1">
        <v>19.850000000000001</v>
      </c>
      <c r="D2200" s="1">
        <f t="shared" si="170"/>
        <v>0.94058480613044537</v>
      </c>
      <c r="E2200" s="1">
        <v>6.4530000000000004E-2</v>
      </c>
      <c r="F2200" s="1">
        <v>5.9060000000000001E-2</v>
      </c>
      <c r="G2200" s="1">
        <v>4.2540000000000001E-2</v>
      </c>
      <c r="H2200" s="1">
        <v>4.7230000000000001E-2</v>
      </c>
      <c r="I2200" s="7">
        <f t="shared" si="171"/>
        <v>6.8606253874624712E-2</v>
      </c>
      <c r="J2200" s="7">
        <f t="shared" si="172"/>
        <v>6.2790722979007216E-2</v>
      </c>
      <c r="K2200" s="7">
        <f t="shared" si="173"/>
        <v>4.5227181773230055E-2</v>
      </c>
      <c r="L2200" s="7">
        <f t="shared" si="174"/>
        <v>5.0213441352836279E-2</v>
      </c>
    </row>
    <row r="2201" spans="3:12" x14ac:dyDescent="0.25">
      <c r="C2201" s="1">
        <v>19.899999999999999</v>
      </c>
      <c r="D2201" s="1">
        <f t="shared" si="170"/>
        <v>0.94028812701041897</v>
      </c>
      <c r="E2201" s="1">
        <v>6.447E-2</v>
      </c>
      <c r="F2201" s="1">
        <v>5.9200000000000003E-2</v>
      </c>
      <c r="G2201" s="1">
        <v>4.2320000000000003E-2</v>
      </c>
      <c r="H2201" s="1">
        <v>4.6989999999999997E-2</v>
      </c>
      <c r="I2201" s="7">
        <f t="shared" si="171"/>
        <v>6.8564090248568701E-2</v>
      </c>
      <c r="J2201" s="7">
        <f t="shared" si="172"/>
        <v>6.2959425201105437E-2</v>
      </c>
      <c r="K2201" s="7">
        <f t="shared" si="173"/>
        <v>4.5007480988357808E-2</v>
      </c>
      <c r="L2201" s="7">
        <f t="shared" si="174"/>
        <v>4.9974043753377433E-2</v>
      </c>
    </row>
    <row r="2202" spans="3:12" x14ac:dyDescent="0.25">
      <c r="C2202" s="1">
        <v>19.95</v>
      </c>
      <c r="D2202" s="1">
        <f t="shared" si="170"/>
        <v>0.93999073182008008</v>
      </c>
      <c r="E2202" s="1">
        <v>6.4519999999999994E-2</v>
      </c>
      <c r="F2202" s="1">
        <v>5.9650000000000002E-2</v>
      </c>
      <c r="G2202" s="1">
        <v>4.1799999999999997E-2</v>
      </c>
      <c r="H2202" s="1">
        <v>4.6309999999999997E-2</v>
      </c>
      <c r="I2202" s="7">
        <f t="shared" si="171"/>
        <v>6.8638974636560046E-2</v>
      </c>
      <c r="J2202" s="7">
        <f t="shared" si="172"/>
        <v>6.3458072490248096E-2</v>
      </c>
      <c r="K2202" s="7">
        <f t="shared" si="173"/>
        <v>4.4468523555613919E-2</v>
      </c>
      <c r="L2202" s="7">
        <f t="shared" si="174"/>
        <v>4.9266443202403844E-2</v>
      </c>
    </row>
    <row r="2203" spans="3:12" x14ac:dyDescent="0.25">
      <c r="C2203" s="1">
        <v>20</v>
      </c>
      <c r="D2203" s="1">
        <f t="shared" si="170"/>
        <v>0.93969262078590843</v>
      </c>
      <c r="E2203" s="1">
        <v>6.4750000000000002E-2</v>
      </c>
      <c r="F2203" s="1">
        <v>6.0139999999999999E-2</v>
      </c>
      <c r="G2203" s="1">
        <v>4.1579999999999999E-2</v>
      </c>
      <c r="H2203" s="1">
        <v>4.5379999999999997E-2</v>
      </c>
      <c r="I2203" s="7">
        <f t="shared" si="171"/>
        <v>6.8905510767815314E-2</v>
      </c>
      <c r="J2203" s="7">
        <f t="shared" si="172"/>
        <v>6.3999651236701358E-2</v>
      </c>
      <c r="K2203" s="7">
        <f t="shared" si="173"/>
        <v>4.4248511779548423E-2</v>
      </c>
      <c r="L2203" s="7">
        <f t="shared" si="174"/>
        <v>4.8292387314956886E-2</v>
      </c>
    </row>
    <row r="2204" spans="3:12" x14ac:dyDescent="0.25">
      <c r="C2204" s="1">
        <v>20.05</v>
      </c>
      <c r="D2204" s="1">
        <f t="shared" si="170"/>
        <v>0.93939379413492818</v>
      </c>
      <c r="E2204" s="1">
        <v>6.4280000000000004E-2</v>
      </c>
      <c r="F2204" s="1">
        <v>6.0240000000000002E-2</v>
      </c>
      <c r="G2204" s="1">
        <v>4.1259999999999998E-2</v>
      </c>
      <c r="H2204" s="1">
        <v>4.4060000000000002E-2</v>
      </c>
      <c r="I2204" s="7">
        <f t="shared" si="171"/>
        <v>6.8427107355115507E-2</v>
      </c>
      <c r="J2204" s="7">
        <f t="shared" si="172"/>
        <v>6.4126461528813905E-2</v>
      </c>
      <c r="K2204" s="7">
        <f t="shared" si="173"/>
        <v>4.3921942275545509E-2</v>
      </c>
      <c r="L2204" s="7">
        <f t="shared" si="174"/>
        <v>4.6902587897734736E-2</v>
      </c>
    </row>
    <row r="2205" spans="3:12" x14ac:dyDescent="0.25">
      <c r="C2205" s="1">
        <v>20.100000000000001</v>
      </c>
      <c r="D2205" s="1">
        <f t="shared" si="170"/>
        <v>0.93909425209470909</v>
      </c>
      <c r="E2205" s="1">
        <v>6.4049999999999996E-2</v>
      </c>
      <c r="F2205" s="1">
        <v>6.0330000000000002E-2</v>
      </c>
      <c r="G2205" s="1">
        <v>4.1090000000000002E-2</v>
      </c>
      <c r="H2205" s="1">
        <v>4.3090000000000003E-2</v>
      </c>
      <c r="I2205" s="7">
        <f t="shared" si="171"/>
        <v>6.820401664383785E-2</v>
      </c>
      <c r="J2205" s="7">
        <f t="shared" si="172"/>
        <v>6.4242752913703946E-2</v>
      </c>
      <c r="K2205" s="7">
        <f t="shared" si="173"/>
        <v>4.3754926524516742E-2</v>
      </c>
      <c r="L2205" s="7">
        <f t="shared" si="174"/>
        <v>4.5884638207384441E-2</v>
      </c>
    </row>
    <row r="2206" spans="3:12" x14ac:dyDescent="0.25">
      <c r="C2206" s="1">
        <v>20.149999999999999</v>
      </c>
      <c r="D2206" s="1">
        <f t="shared" si="170"/>
        <v>0.93879399489336535</v>
      </c>
      <c r="E2206" s="1">
        <v>6.3519999999999993E-2</v>
      </c>
      <c r="F2206" s="1">
        <v>5.9979999999999999E-2</v>
      </c>
      <c r="G2206" s="1">
        <v>4.1059999999999999E-2</v>
      </c>
      <c r="H2206" s="1">
        <v>4.267E-2</v>
      </c>
      <c r="I2206" s="7">
        <f t="shared" si="171"/>
        <v>6.7661276430741366E-2</v>
      </c>
      <c r="J2206" s="7">
        <f t="shared" si="172"/>
        <v>6.3890481113285075E-2</v>
      </c>
      <c r="K2206" s="7">
        <f t="shared" si="173"/>
        <v>4.3736964896823688E-2</v>
      </c>
      <c r="L2206" s="7">
        <f t="shared" si="174"/>
        <v>4.5451931128774159E-2</v>
      </c>
    </row>
    <row r="2207" spans="3:12" x14ac:dyDescent="0.25">
      <c r="C2207" s="1">
        <v>20.2</v>
      </c>
      <c r="D2207" s="1">
        <f t="shared" si="170"/>
        <v>0.93849302275955593</v>
      </c>
      <c r="E2207" s="1">
        <v>6.3079999999999997E-2</v>
      </c>
      <c r="F2207" s="1">
        <v>5.9499999999999997E-2</v>
      </c>
      <c r="G2207" s="1">
        <v>4.1149999999999999E-2</v>
      </c>
      <c r="H2207" s="1">
        <v>4.2799999999999998E-2</v>
      </c>
      <c r="I2207" s="7">
        <f t="shared" si="171"/>
        <v>6.7214138486100652E-2</v>
      </c>
      <c r="J2207" s="7">
        <f t="shared" si="172"/>
        <v>6.3399512364029617E-2</v>
      </c>
      <c r="K2207" s="7">
        <f t="shared" si="173"/>
        <v>4.3846889643358304E-2</v>
      </c>
      <c r="L2207" s="7">
        <f t="shared" si="174"/>
        <v>4.5605027381184333E-2</v>
      </c>
    </row>
    <row r="2208" spans="3:12" x14ac:dyDescent="0.25">
      <c r="C2208" s="1">
        <v>20.25</v>
      </c>
      <c r="D2208" s="1">
        <f t="shared" si="170"/>
        <v>0.93819133592248416</v>
      </c>
      <c r="E2208" s="1">
        <v>6.275E-2</v>
      </c>
      <c r="F2208" s="1">
        <v>5.9060000000000001E-2</v>
      </c>
      <c r="G2208" s="1">
        <v>4.1090000000000002E-2</v>
      </c>
      <c r="H2208" s="1">
        <v>4.2720000000000001E-2</v>
      </c>
      <c r="I2208" s="7">
        <f t="shared" si="171"/>
        <v>6.6884011392303641E-2</v>
      </c>
      <c r="J2208" s="7">
        <f t="shared" si="172"/>
        <v>6.295091175823829E-2</v>
      </c>
      <c r="K2208" s="7">
        <f t="shared" si="173"/>
        <v>4.3797036304537955E-2</v>
      </c>
      <c r="L2208" s="7">
        <f t="shared" si="174"/>
        <v>4.5534421779748389E-2</v>
      </c>
    </row>
    <row r="2209" spans="3:12" x14ac:dyDescent="0.25">
      <c r="C2209" s="1">
        <v>20.3</v>
      </c>
      <c r="D2209" s="1">
        <f t="shared" si="170"/>
        <v>0.9378889346118976</v>
      </c>
      <c r="E2209" s="1">
        <v>6.2659999999999993E-2</v>
      </c>
      <c r="F2209" s="1">
        <v>5.8689999999999999E-2</v>
      </c>
      <c r="G2209" s="1">
        <v>4.1209999999999997E-2</v>
      </c>
      <c r="H2209" s="1">
        <v>4.2290000000000001E-2</v>
      </c>
      <c r="I2209" s="7">
        <f t="shared" si="171"/>
        <v>6.6809616456269386E-2</v>
      </c>
      <c r="J2209" s="7">
        <f t="shared" si="172"/>
        <v>6.2576705870067834E-2</v>
      </c>
      <c r="K2209" s="7">
        <f t="shared" si="173"/>
        <v>4.3939104598832768E-2</v>
      </c>
      <c r="L2209" s="7">
        <f t="shared" si="174"/>
        <v>4.5090626874172243E-2</v>
      </c>
    </row>
    <row r="2210" spans="3:12" x14ac:dyDescent="0.25">
      <c r="C2210" s="1">
        <v>20.350000000000001</v>
      </c>
      <c r="D2210" s="1">
        <f t="shared" si="170"/>
        <v>0.93758581905808813</v>
      </c>
      <c r="E2210" s="1">
        <v>6.2390000000000001E-2</v>
      </c>
      <c r="F2210" s="1">
        <v>5.8069999999999997E-2</v>
      </c>
      <c r="G2210" s="1">
        <v>4.1300000000000003E-2</v>
      </c>
      <c r="H2210" s="1">
        <v>4.2119999999999998E-2</v>
      </c>
      <c r="I2210" s="7">
        <f t="shared" si="171"/>
        <v>6.6543241943097936E-2</v>
      </c>
      <c r="J2210" s="7">
        <f t="shared" si="172"/>
        <v>6.1935663722322433E-2</v>
      </c>
      <c r="K2210" s="7">
        <f t="shared" si="173"/>
        <v>4.4049301045839796E-2</v>
      </c>
      <c r="L2210" s="7">
        <f t="shared" si="174"/>
        <v>4.4923887652561063E-2</v>
      </c>
    </row>
    <row r="2211" spans="3:12" x14ac:dyDescent="0.25">
      <c r="C2211" s="1">
        <v>20.399999999999999</v>
      </c>
      <c r="D2211" s="1">
        <f t="shared" si="170"/>
        <v>0.93728198949189157</v>
      </c>
      <c r="E2211" s="1">
        <v>6.1969999999999997E-2</v>
      </c>
      <c r="F2211" s="1">
        <v>5.7049999999999997E-2</v>
      </c>
      <c r="G2211" s="1">
        <v>4.1910000000000003E-2</v>
      </c>
      <c r="H2211" s="1">
        <v>4.1520000000000001E-2</v>
      </c>
      <c r="I2211" s="7">
        <f t="shared" si="171"/>
        <v>6.611670841300861E-2</v>
      </c>
      <c r="J2211" s="7">
        <f t="shared" si="172"/>
        <v>6.0867487735390371E-2</v>
      </c>
      <c r="K2211" s="7">
        <f t="shared" si="173"/>
        <v>4.4714398089223679E-2</v>
      </c>
      <c r="L2211" s="7">
        <f t="shared" si="174"/>
        <v>4.4298301328192964E-2</v>
      </c>
    </row>
    <row r="2212" spans="3:12" x14ac:dyDescent="0.25">
      <c r="C2212" s="1">
        <v>20.45</v>
      </c>
      <c r="D2212" s="1">
        <f t="shared" si="170"/>
        <v>0.93697744614468692</v>
      </c>
      <c r="E2212" s="1">
        <v>6.1240000000000003E-2</v>
      </c>
      <c r="F2212" s="1">
        <v>5.5870000000000003E-2</v>
      </c>
      <c r="G2212" s="1">
        <v>4.2259999999999999E-2</v>
      </c>
      <c r="H2212" s="1">
        <v>4.1059999999999999E-2</v>
      </c>
      <c r="I2212" s="7">
        <f t="shared" si="171"/>
        <v>6.5359097224783572E-2</v>
      </c>
      <c r="J2212" s="7">
        <f t="shared" si="172"/>
        <v>5.9627902709808264E-2</v>
      </c>
      <c r="K2212" s="7">
        <f t="shared" si="173"/>
        <v>4.5102473035913672E-2</v>
      </c>
      <c r="L2212" s="7">
        <f t="shared" si="174"/>
        <v>4.3821759177818637E-2</v>
      </c>
    </row>
    <row r="2213" spans="3:12" x14ac:dyDescent="0.25">
      <c r="C2213" s="1">
        <v>20.5</v>
      </c>
      <c r="D2213" s="1">
        <f t="shared" si="170"/>
        <v>0.93667218924839768</v>
      </c>
      <c r="E2213" s="1">
        <v>6.0990000000000003E-2</v>
      </c>
      <c r="F2213" s="1">
        <v>5.5039999999999999E-2</v>
      </c>
      <c r="G2213" s="1">
        <v>4.2220000000000001E-2</v>
      </c>
      <c r="H2213" s="1">
        <v>4.0599999999999997E-2</v>
      </c>
      <c r="I2213" s="7">
        <f t="shared" si="171"/>
        <v>6.5113495094734755E-2</v>
      </c>
      <c r="J2213" s="7">
        <f t="shared" si="172"/>
        <v>5.8761219380459098E-2</v>
      </c>
      <c r="K2213" s="7">
        <f t="shared" si="173"/>
        <v>4.5074467337263502E-2</v>
      </c>
      <c r="L2213" s="7">
        <f t="shared" si="174"/>
        <v>4.3344940167998537E-2</v>
      </c>
    </row>
    <row r="2214" spans="3:12" x14ac:dyDescent="0.25">
      <c r="C2214" s="1">
        <v>20.55</v>
      </c>
      <c r="D2214" s="1">
        <f t="shared" si="170"/>
        <v>0.93636621903548989</v>
      </c>
      <c r="E2214" s="1">
        <v>6.0699999999999997E-2</v>
      </c>
      <c r="F2214" s="1">
        <v>5.5100000000000003E-2</v>
      </c>
      <c r="G2214" s="1">
        <v>4.1880000000000001E-2</v>
      </c>
      <c r="H2214" s="1">
        <v>4.027E-2</v>
      </c>
      <c r="I2214" s="7">
        <f t="shared" si="171"/>
        <v>6.4825063918393405E-2</v>
      </c>
      <c r="J2214" s="7">
        <f t="shared" si="172"/>
        <v>5.8844497889678375E-2</v>
      </c>
      <c r="K2214" s="7">
        <f t="shared" si="173"/>
        <v>4.4726090229033219E-2</v>
      </c>
      <c r="L2214" s="7">
        <f t="shared" si="174"/>
        <v>4.3006677495777641E-2</v>
      </c>
    </row>
    <row r="2215" spans="3:12" x14ac:dyDescent="0.25">
      <c r="C2215" s="1">
        <v>20.6</v>
      </c>
      <c r="D2215" s="1">
        <f t="shared" si="170"/>
        <v>0.93605953573897327</v>
      </c>
      <c r="E2215" s="1">
        <v>6.0670000000000002E-2</v>
      </c>
      <c r="F2215" s="1">
        <v>5.5660000000000001E-2</v>
      </c>
      <c r="G2215" s="1">
        <v>4.163E-2</v>
      </c>
      <c r="H2215" s="1">
        <v>4.0379999999999999E-2</v>
      </c>
      <c r="I2215" s="7">
        <f t="shared" si="171"/>
        <v>6.4814253456756898E-2</v>
      </c>
      <c r="J2215" s="7">
        <f t="shared" si="172"/>
        <v>5.9462029790721752E-2</v>
      </c>
      <c r="K2215" s="7">
        <f t="shared" si="173"/>
        <v>4.4473666909589406E-2</v>
      </c>
      <c r="L2215" s="7">
        <f t="shared" si="174"/>
        <v>4.3138281763373053E-2</v>
      </c>
    </row>
    <row r="2216" spans="3:12" x14ac:dyDescent="0.25">
      <c r="C2216" s="1">
        <v>20.65</v>
      </c>
      <c r="D2216" s="1">
        <f t="shared" si="170"/>
        <v>0.93575213959240067</v>
      </c>
      <c r="E2216" s="1">
        <v>6.0060000000000002E-2</v>
      </c>
      <c r="F2216" s="1">
        <v>5.561E-2</v>
      </c>
      <c r="G2216" s="1">
        <v>4.1640000000000003E-2</v>
      </c>
      <c r="H2216" s="1">
        <v>4.0430000000000001E-2</v>
      </c>
      <c r="I2216" s="7">
        <f t="shared" si="171"/>
        <v>6.4183663022305479E-2</v>
      </c>
      <c r="J2216" s="7">
        <f t="shared" si="172"/>
        <v>5.9428130214292503E-2</v>
      </c>
      <c r="K2216" s="7">
        <f t="shared" si="173"/>
        <v>4.4498963174305697E-2</v>
      </c>
      <c r="L2216" s="7">
        <f t="shared" si="174"/>
        <v>4.3205885714149357E-2</v>
      </c>
    </row>
    <row r="2217" spans="3:12" x14ac:dyDescent="0.25">
      <c r="C2217" s="1">
        <v>20.7</v>
      </c>
      <c r="D2217" s="1">
        <f t="shared" si="170"/>
        <v>0.93544403082986738</v>
      </c>
      <c r="E2217" s="1">
        <v>5.9060000000000001E-2</v>
      </c>
      <c r="F2217" s="1">
        <v>5.4949999999999999E-2</v>
      </c>
      <c r="G2217" s="1">
        <v>4.2250000000000003E-2</v>
      </c>
      <c r="H2217" s="1">
        <v>4.0410000000000001E-2</v>
      </c>
      <c r="I2217" s="7">
        <f t="shared" si="171"/>
        <v>6.3135792258576573E-2</v>
      </c>
      <c r="J2217" s="7">
        <f t="shared" si="172"/>
        <v>5.874215686774098E-2</v>
      </c>
      <c r="K2217" s="7">
        <f t="shared" si="173"/>
        <v>4.5165716608954624E-2</v>
      </c>
      <c r="L2217" s="7">
        <f t="shared" si="174"/>
        <v>4.31987362879966E-2</v>
      </c>
    </row>
    <row r="2218" spans="3:12" x14ac:dyDescent="0.25">
      <c r="C2218" s="1">
        <v>20.75</v>
      </c>
      <c r="D2218" s="1">
        <f t="shared" si="170"/>
        <v>0.93513520968601171</v>
      </c>
      <c r="E2218" s="1">
        <v>5.8160000000000003E-2</v>
      </c>
      <c r="F2218" s="1">
        <v>5.4440000000000002E-2</v>
      </c>
      <c r="G2218" s="1">
        <v>4.2909999999999997E-2</v>
      </c>
      <c r="H2218" s="1">
        <v>4.0349999999999997E-2</v>
      </c>
      <c r="I2218" s="7">
        <f t="shared" si="171"/>
        <v>6.2194214694929792E-2</v>
      </c>
      <c r="J2218" s="7">
        <f t="shared" si="172"/>
        <v>5.8216180329985864E-2</v>
      </c>
      <c r="K2218" s="7">
        <f t="shared" si="173"/>
        <v>4.5886412526812879E-2</v>
      </c>
      <c r="L2218" s="7">
        <f t="shared" si="174"/>
        <v>4.3148840490722436E-2</v>
      </c>
    </row>
    <row r="2219" spans="3:12" x14ac:dyDescent="0.25">
      <c r="C2219" s="1">
        <v>20.8</v>
      </c>
      <c r="D2219" s="1">
        <f t="shared" si="170"/>
        <v>0.93482567639601444</v>
      </c>
      <c r="E2219" s="1">
        <v>5.7880000000000001E-2</v>
      </c>
      <c r="F2219" s="1">
        <v>5.373E-2</v>
      </c>
      <c r="G2219" s="1">
        <v>4.3380000000000002E-2</v>
      </c>
      <c r="H2219" s="1">
        <v>4.0309999999999999E-2</v>
      </c>
      <c r="I2219" s="7">
        <f t="shared" si="171"/>
        <v>6.1915286947553473E-2</v>
      </c>
      <c r="J2219" s="7">
        <f t="shared" si="172"/>
        <v>5.7475956594541258E-2</v>
      </c>
      <c r="K2219" s="7">
        <f t="shared" si="173"/>
        <v>4.6404373665944534E-2</v>
      </c>
      <c r="L2219" s="7">
        <f t="shared" si="174"/>
        <v>4.3120338922872849E-2</v>
      </c>
    </row>
    <row r="2220" spans="3:12" x14ac:dyDescent="0.25">
      <c r="C2220" s="1">
        <v>20.85</v>
      </c>
      <c r="D2220" s="1">
        <f t="shared" si="170"/>
        <v>0.93451543119559866</v>
      </c>
      <c r="E2220" s="1">
        <v>5.7689999999999998E-2</v>
      </c>
      <c r="F2220" s="1">
        <v>5.3019999999999998E-2</v>
      </c>
      <c r="G2220" s="1">
        <v>4.3889999999999998E-2</v>
      </c>
      <c r="H2220" s="1">
        <v>4.0329999999999998E-2</v>
      </c>
      <c r="I2220" s="7">
        <f t="shared" si="171"/>
        <v>6.1732527975693958E-2</v>
      </c>
      <c r="J2220" s="7">
        <f t="shared" si="172"/>
        <v>5.6735285721464614E-2</v>
      </c>
      <c r="K2220" s="7">
        <f t="shared" si="173"/>
        <v>4.6965516603453078E-2</v>
      </c>
      <c r="L2220" s="7">
        <f t="shared" si="174"/>
        <v>4.3156055698730066E-2</v>
      </c>
    </row>
    <row r="2221" spans="3:12" x14ac:dyDescent="0.25">
      <c r="C2221" s="1">
        <v>20.9</v>
      </c>
      <c r="D2221" s="1">
        <f t="shared" si="170"/>
        <v>0.93420447432102949</v>
      </c>
      <c r="E2221" s="1">
        <v>5.7439999999999998E-2</v>
      </c>
      <c r="F2221" s="1">
        <v>5.2420000000000001E-2</v>
      </c>
      <c r="G2221" s="1">
        <v>4.3959999999999999E-2</v>
      </c>
      <c r="H2221" s="1">
        <v>4.0189999999999997E-2</v>
      </c>
      <c r="I2221" s="7">
        <f t="shared" si="171"/>
        <v>6.1485468737180707E-2</v>
      </c>
      <c r="J2221" s="7">
        <f t="shared" si="172"/>
        <v>5.6111912799495352E-2</v>
      </c>
      <c r="K2221" s="7">
        <f t="shared" si="173"/>
        <v>4.7056079486184961E-2</v>
      </c>
      <c r="L2221" s="7">
        <f t="shared" si="174"/>
        <v>4.3020560385572643E-2</v>
      </c>
    </row>
    <row r="2222" spans="3:12" x14ac:dyDescent="0.25">
      <c r="C2222" s="1">
        <v>20.95</v>
      </c>
      <c r="D2222" s="1">
        <f t="shared" si="170"/>
        <v>0.93389280600911428</v>
      </c>
      <c r="E2222" s="1">
        <v>5.6919999999999998E-2</v>
      </c>
      <c r="F2222" s="1">
        <v>5.2269999999999997E-2</v>
      </c>
      <c r="G2222" s="1">
        <v>4.3819999999999998E-2</v>
      </c>
      <c r="H2222" s="1">
        <v>4.0059999999999998E-2</v>
      </c>
      <c r="I2222" s="7">
        <f t="shared" si="171"/>
        <v>6.0949179213877026E-2</v>
      </c>
      <c r="J2222" s="7">
        <f t="shared" si="172"/>
        <v>5.5970021038463671E-2</v>
      </c>
      <c r="K2222" s="7">
        <f t="shared" si="173"/>
        <v>4.6921873386368433E-2</v>
      </c>
      <c r="L2222" s="7">
        <f t="shared" si="174"/>
        <v>4.2895715377862152E-2</v>
      </c>
    </row>
    <row r="2223" spans="3:12" x14ac:dyDescent="0.25">
      <c r="C2223" s="1">
        <v>21</v>
      </c>
      <c r="D2223" s="1">
        <f t="shared" si="170"/>
        <v>0.93358042649720174</v>
      </c>
      <c r="E2223" s="1">
        <v>5.5690000000000003E-2</v>
      </c>
      <c r="F2223" s="1">
        <v>5.2490000000000002E-2</v>
      </c>
      <c r="G2223" s="1">
        <v>4.36E-2</v>
      </c>
      <c r="H2223" s="1">
        <v>3.9660000000000001E-2</v>
      </c>
      <c r="I2223" s="7">
        <f t="shared" si="171"/>
        <v>5.9652064695646149E-2</v>
      </c>
      <c r="J2223" s="7">
        <f t="shared" si="172"/>
        <v>5.6224400716007657E-2</v>
      </c>
      <c r="K2223" s="7">
        <f t="shared" si="173"/>
        <v>4.6701921722574466E-2</v>
      </c>
      <c r="L2223" s="7">
        <f t="shared" si="174"/>
        <v>4.248161044764457E-2</v>
      </c>
    </row>
    <row r="2224" spans="3:12" x14ac:dyDescent="0.25">
      <c r="C2224" s="1">
        <v>21.05</v>
      </c>
      <c r="D2224" s="1">
        <f t="shared" si="170"/>
        <v>0.93326733602318268</v>
      </c>
      <c r="E2224" s="1">
        <v>5.4760000000000003E-2</v>
      </c>
      <c r="F2224" s="1">
        <v>5.2830000000000002E-2</v>
      </c>
      <c r="G2224" s="1">
        <v>4.3860000000000003E-2</v>
      </c>
      <c r="H2224" s="1">
        <v>3.8730000000000001E-2</v>
      </c>
      <c r="I2224" s="7">
        <f t="shared" si="171"/>
        <v>5.8675577603885781E-2</v>
      </c>
      <c r="J2224" s="7">
        <f t="shared" si="172"/>
        <v>5.6607574229607119E-2</v>
      </c>
      <c r="K2224" s="7">
        <f t="shared" si="173"/>
        <v>4.6996180308736861E-2</v>
      </c>
      <c r="L2224" s="7">
        <f t="shared" si="174"/>
        <v>4.1499363049643828E-2</v>
      </c>
    </row>
    <row r="2225" spans="3:12" x14ac:dyDescent="0.25">
      <c r="C2225" s="1">
        <v>21.1</v>
      </c>
      <c r="D2225" s="1">
        <f t="shared" si="170"/>
        <v>0.93295353482548904</v>
      </c>
      <c r="E2225" s="1">
        <v>5.4019999999999999E-2</v>
      </c>
      <c r="F2225" s="1">
        <v>5.3179999999999998E-2</v>
      </c>
      <c r="G2225" s="1">
        <v>4.4040000000000003E-2</v>
      </c>
      <c r="H2225" s="1">
        <v>3.7539999999999997E-2</v>
      </c>
      <c r="I2225" s="7">
        <f t="shared" si="171"/>
        <v>5.7902133368415348E-2</v>
      </c>
      <c r="J2225" s="7">
        <f t="shared" si="172"/>
        <v>5.7001766985048649E-2</v>
      </c>
      <c r="K2225" s="7">
        <f t="shared" si="173"/>
        <v>4.7204923242225326E-2</v>
      </c>
      <c r="L2225" s="7">
        <f t="shared" si="174"/>
        <v>4.0237802418554465E-2</v>
      </c>
    </row>
    <row r="2226" spans="3:12" x14ac:dyDescent="0.25">
      <c r="C2226" s="1">
        <v>21.15</v>
      </c>
      <c r="D2226" s="1">
        <f t="shared" si="170"/>
        <v>0.9326390231430941</v>
      </c>
      <c r="E2226" s="1">
        <v>5.357E-2</v>
      </c>
      <c r="F2226" s="1">
        <v>5.3499999999999999E-2</v>
      </c>
      <c r="G2226" s="1">
        <v>4.3770000000000003E-2</v>
      </c>
      <c r="H2226" s="1">
        <v>3.6360000000000003E-2</v>
      </c>
      <c r="I2226" s="7">
        <f t="shared" si="171"/>
        <v>5.7439157777746983E-2</v>
      </c>
      <c r="J2226" s="7">
        <f t="shared" si="172"/>
        <v>5.7364101943428475E-2</v>
      </c>
      <c r="K2226" s="7">
        <f t="shared" si="173"/>
        <v>4.6931340973156349E-2</v>
      </c>
      <c r="L2226" s="7">
        <f t="shared" si="174"/>
        <v>3.8986144797440364E-2</v>
      </c>
    </row>
    <row r="2227" spans="3:12" x14ac:dyDescent="0.25">
      <c r="C2227" s="1">
        <v>21.2</v>
      </c>
      <c r="D2227" s="1">
        <f t="shared" si="170"/>
        <v>0.93232380121551217</v>
      </c>
      <c r="E2227" s="1">
        <v>5.3240000000000003E-2</v>
      </c>
      <c r="F2227" s="1">
        <v>5.3679999999999999E-2</v>
      </c>
      <c r="G2227" s="1">
        <v>4.3090000000000003E-2</v>
      </c>
      <c r="H2227" s="1">
        <v>3.594E-2</v>
      </c>
      <c r="I2227" s="7">
        <f t="shared" si="171"/>
        <v>5.7104623877014225E-2</v>
      </c>
      <c r="J2227" s="7">
        <f t="shared" si="172"/>
        <v>5.7576562917320127E-2</v>
      </c>
      <c r="K2227" s="7">
        <f t="shared" si="173"/>
        <v>4.6217848288139428E-2</v>
      </c>
      <c r="L2227" s="7">
        <f t="shared" si="174"/>
        <v>3.8548838883168506E-2</v>
      </c>
    </row>
    <row r="2228" spans="3:12" x14ac:dyDescent="0.25">
      <c r="C2228" s="1">
        <v>21.25</v>
      </c>
      <c r="D2228" s="1">
        <f t="shared" si="170"/>
        <v>0.93200786928279855</v>
      </c>
      <c r="E2228" s="1">
        <v>5.2650000000000002E-2</v>
      </c>
      <c r="F2228" s="1">
        <v>5.3370000000000001E-2</v>
      </c>
      <c r="G2228" s="1">
        <v>4.2470000000000001E-2</v>
      </c>
      <c r="H2228" s="1">
        <v>3.61E-2</v>
      </c>
      <c r="I2228" s="7">
        <f t="shared" si="171"/>
        <v>5.6490939331354989E-2</v>
      </c>
      <c r="J2228" s="7">
        <f t="shared" si="172"/>
        <v>5.7263464997424796E-2</v>
      </c>
      <c r="K2228" s="7">
        <f t="shared" si="173"/>
        <v>4.5568284774979033E-2</v>
      </c>
      <c r="L2228" s="7">
        <f t="shared" si="174"/>
        <v>3.8733578534889172E-2</v>
      </c>
    </row>
    <row r="2229" spans="3:12" x14ac:dyDescent="0.25">
      <c r="C2229" s="1">
        <v>21.3</v>
      </c>
      <c r="D2229" s="1">
        <f t="shared" si="170"/>
        <v>0.9316912275855489</v>
      </c>
      <c r="E2229" s="1">
        <v>5.2209999999999999E-2</v>
      </c>
      <c r="F2229" s="1">
        <v>5.2740000000000002E-2</v>
      </c>
      <c r="G2229" s="1">
        <v>4.2119999999999998E-2</v>
      </c>
      <c r="H2229" s="1">
        <v>3.6510000000000001E-2</v>
      </c>
      <c r="I2229" s="7">
        <f t="shared" si="171"/>
        <v>5.6037878702905379E-2</v>
      </c>
      <c r="J2229" s="7">
        <f t="shared" si="172"/>
        <v>5.6606736693951921E-2</v>
      </c>
      <c r="K2229" s="7">
        <f t="shared" si="173"/>
        <v>4.5208110533736343E-2</v>
      </c>
      <c r="L2229" s="7">
        <f t="shared" si="174"/>
        <v>3.9186802364356933E-2</v>
      </c>
    </row>
    <row r="2230" spans="3:12" x14ac:dyDescent="0.25">
      <c r="C2230" s="1">
        <v>21.35</v>
      </c>
      <c r="D2230" s="1">
        <f t="shared" si="170"/>
        <v>0.93137387636489999</v>
      </c>
      <c r="E2230" s="1">
        <v>5.1810000000000002E-2</v>
      </c>
      <c r="F2230" s="1">
        <v>5.1950000000000003E-2</v>
      </c>
      <c r="G2230" s="1">
        <v>4.1500000000000002E-2</v>
      </c>
      <c r="H2230" s="1">
        <v>3.6740000000000002E-2</v>
      </c>
      <c r="I2230" s="7">
        <f t="shared" si="171"/>
        <v>5.5627499669854953E-2</v>
      </c>
      <c r="J2230" s="7">
        <f t="shared" si="172"/>
        <v>5.5777815245106444E-2</v>
      </c>
      <c r="K2230" s="7">
        <f t="shared" si="173"/>
        <v>4.4557831235263086E-2</v>
      </c>
      <c r="L2230" s="7">
        <f t="shared" si="174"/>
        <v>3.9447101676712427E-2</v>
      </c>
    </row>
    <row r="2231" spans="3:12" x14ac:dyDescent="0.25">
      <c r="C2231" s="1">
        <v>21.4</v>
      </c>
      <c r="D2231" s="1">
        <f t="shared" si="170"/>
        <v>0.93105581586252828</v>
      </c>
      <c r="E2231" s="1">
        <v>5.1180000000000003E-2</v>
      </c>
      <c r="F2231" s="1">
        <v>5.0810000000000001E-2</v>
      </c>
      <c r="G2231" s="1">
        <v>4.0770000000000001E-2</v>
      </c>
      <c r="H2231" s="1">
        <v>3.6549999999999999E-2</v>
      </c>
      <c r="I2231" s="7">
        <f t="shared" si="171"/>
        <v>5.496985156855172E-2</v>
      </c>
      <c r="J2231" s="7">
        <f t="shared" si="172"/>
        <v>5.457245326686426E-2</v>
      </c>
      <c r="K2231" s="7">
        <f t="shared" si="173"/>
        <v>4.3788996648101867E-2</v>
      </c>
      <c r="L2231" s="7">
        <f t="shared" si="174"/>
        <v>3.9256507909936796E-2</v>
      </c>
    </row>
    <row r="2232" spans="3:12" x14ac:dyDescent="0.25">
      <c r="C2232" s="1">
        <v>21.45</v>
      </c>
      <c r="D2232" s="1">
        <f t="shared" si="170"/>
        <v>0.93073704632065091</v>
      </c>
      <c r="E2232" s="1">
        <v>4.9979999999999997E-2</v>
      </c>
      <c r="F2232" s="1">
        <v>4.9950000000000001E-2</v>
      </c>
      <c r="G2232" s="1">
        <v>4.0320000000000002E-2</v>
      </c>
      <c r="H2232" s="1">
        <v>3.637E-2</v>
      </c>
      <c r="I2232" s="7">
        <f t="shared" si="171"/>
        <v>5.3699377496123905E-2</v>
      </c>
      <c r="J2232" s="7">
        <f t="shared" si="172"/>
        <v>5.3667144976618439E-2</v>
      </c>
      <c r="K2232" s="7">
        <f t="shared" si="173"/>
        <v>4.3320506215360467E-2</v>
      </c>
      <c r="L2232" s="7">
        <f t="shared" si="174"/>
        <v>3.9076557813806055E-2</v>
      </c>
    </row>
    <row r="2233" spans="3:12" x14ac:dyDescent="0.25">
      <c r="C2233" s="1">
        <v>21.5</v>
      </c>
      <c r="D2233" s="1">
        <f t="shared" si="170"/>
        <v>0.93041756798202457</v>
      </c>
      <c r="E2233" s="1">
        <v>4.9099999999999998E-2</v>
      </c>
      <c r="F2233" s="1">
        <v>4.8869999999999997E-2</v>
      </c>
      <c r="G2233" s="1">
        <v>4.0289999999999999E-2</v>
      </c>
      <c r="H2233" s="1">
        <v>3.628E-2</v>
      </c>
      <c r="I2233" s="7">
        <f t="shared" si="171"/>
        <v>5.2772004409259603E-2</v>
      </c>
      <c r="J2233" s="7">
        <f t="shared" si="172"/>
        <v>5.2524803573941278E-2</v>
      </c>
      <c r="K2233" s="7">
        <f t="shared" si="173"/>
        <v>4.3303137630327282E-2</v>
      </c>
      <c r="L2233" s="7">
        <f t="shared" si="174"/>
        <v>3.899324480586433E-2</v>
      </c>
    </row>
    <row r="2234" spans="3:12" x14ac:dyDescent="0.25">
      <c r="C2234" s="1">
        <v>21.55</v>
      </c>
      <c r="D2234" s="1">
        <f t="shared" si="170"/>
        <v>0.930097381089946</v>
      </c>
      <c r="E2234" s="1">
        <v>4.7840000000000001E-2</v>
      </c>
      <c r="F2234" s="1">
        <v>4.8030000000000003E-2</v>
      </c>
      <c r="G2234" s="1">
        <v>4.061E-2</v>
      </c>
      <c r="H2234" s="1">
        <v>3.6380000000000003E-2</v>
      </c>
      <c r="I2234" s="7">
        <f t="shared" si="171"/>
        <v>5.1435474362843715E-2</v>
      </c>
      <c r="J2234" s="7">
        <f t="shared" si="172"/>
        <v>5.1639754047813208E-2</v>
      </c>
      <c r="K2234" s="7">
        <f t="shared" si="173"/>
        <v>4.3662094771636357E-2</v>
      </c>
      <c r="L2234" s="7">
        <f t="shared" si="174"/>
        <v>3.9114183890473546E-2</v>
      </c>
    </row>
    <row r="2235" spans="3:12" x14ac:dyDescent="0.25">
      <c r="C2235" s="1">
        <v>21.6</v>
      </c>
      <c r="D2235" s="1">
        <f t="shared" si="170"/>
        <v>0.92977648588825146</v>
      </c>
      <c r="E2235" s="1">
        <v>4.6629999999999998E-2</v>
      </c>
      <c r="F2235" s="1">
        <v>4.8219999999999999E-2</v>
      </c>
      <c r="G2235" s="1">
        <v>4.0779999999999997E-2</v>
      </c>
      <c r="H2235" s="1">
        <v>3.6670000000000001E-2</v>
      </c>
      <c r="I2235" s="7">
        <f t="shared" si="171"/>
        <v>5.0151838326447408E-2</v>
      </c>
      <c r="J2235" s="7">
        <f t="shared" si="172"/>
        <v>5.1861926744612784E-2</v>
      </c>
      <c r="K2235" s="7">
        <f t="shared" si="173"/>
        <v>4.3860003580367256E-2</v>
      </c>
      <c r="L2235" s="7">
        <f t="shared" si="174"/>
        <v>3.9439586348505827E-2</v>
      </c>
    </row>
    <row r="2236" spans="3:12" x14ac:dyDescent="0.25">
      <c r="C2236" s="1">
        <v>21.65</v>
      </c>
      <c r="D2236" s="1">
        <f t="shared" si="170"/>
        <v>0.92945488262131648</v>
      </c>
      <c r="E2236" s="1">
        <v>4.5370000000000001E-2</v>
      </c>
      <c r="F2236" s="1">
        <v>4.8719999999999999E-2</v>
      </c>
      <c r="G2236" s="1">
        <v>4.0809999999999999E-2</v>
      </c>
      <c r="H2236" s="1">
        <v>3.6639999999999999E-2</v>
      </c>
      <c r="I2236" s="7">
        <f t="shared" si="171"/>
        <v>4.8813558192350573E-2</v>
      </c>
      <c r="J2236" s="7">
        <f t="shared" si="172"/>
        <v>5.2417821360619787E-2</v>
      </c>
      <c r="K2236" s="7">
        <f t="shared" si="173"/>
        <v>4.390745668569157E-2</v>
      </c>
      <c r="L2236" s="7">
        <f t="shared" si="174"/>
        <v>3.9420955965786306E-2</v>
      </c>
    </row>
    <row r="2237" spans="3:12" x14ac:dyDescent="0.25">
      <c r="C2237" s="1">
        <v>21.7</v>
      </c>
      <c r="D2237" s="1">
        <f t="shared" si="170"/>
        <v>0.92913257153405615</v>
      </c>
      <c r="E2237" s="1">
        <v>4.3990000000000001E-2</v>
      </c>
      <c r="F2237" s="1">
        <v>4.9079999999999999E-2</v>
      </c>
      <c r="G2237" s="1">
        <v>4.0370000000000003E-2</v>
      </c>
      <c r="H2237" s="1">
        <v>3.635E-2</v>
      </c>
      <c r="I2237" s="7">
        <f t="shared" si="171"/>
        <v>4.7345235058727682E-2</v>
      </c>
      <c r="J2237" s="7">
        <f t="shared" si="172"/>
        <v>5.2823462984368137E-2</v>
      </c>
      <c r="K2237" s="7">
        <f t="shared" si="173"/>
        <v>4.3449127968193606E-2</v>
      </c>
      <c r="L2237" s="7">
        <f t="shared" si="174"/>
        <v>3.9122511806882275E-2</v>
      </c>
    </row>
    <row r="2238" spans="3:12" x14ac:dyDescent="0.25">
      <c r="C2238" s="1">
        <v>21.75</v>
      </c>
      <c r="D2238" s="1">
        <f t="shared" si="170"/>
        <v>0.92880955287192424</v>
      </c>
      <c r="E2238" s="1">
        <v>4.3099999999999999E-2</v>
      </c>
      <c r="F2238" s="1">
        <v>4.9450000000000001E-2</v>
      </c>
      <c r="G2238" s="1">
        <v>3.9699999999999999E-2</v>
      </c>
      <c r="H2238" s="1">
        <v>3.5630000000000002E-2</v>
      </c>
      <c r="I2238" s="7">
        <f t="shared" si="171"/>
        <v>4.6403484833605235E-2</v>
      </c>
      <c r="J2238" s="7">
        <f t="shared" si="172"/>
        <v>5.3240193155957752E-2</v>
      </c>
      <c r="K2238" s="7">
        <f t="shared" si="173"/>
        <v>4.2742885101951927E-2</v>
      </c>
      <c r="L2238" s="7">
        <f t="shared" si="174"/>
        <v>3.8360931893766929E-2</v>
      </c>
    </row>
    <row r="2239" spans="3:12" x14ac:dyDescent="0.25">
      <c r="C2239" s="1">
        <v>21.8</v>
      </c>
      <c r="D2239" s="1">
        <f t="shared" si="170"/>
        <v>0.92848582688091352</v>
      </c>
      <c r="E2239" s="1">
        <v>4.2840000000000003E-2</v>
      </c>
      <c r="F2239" s="1">
        <v>4.929E-2</v>
      </c>
      <c r="G2239" s="1">
        <v>3.9530000000000003E-2</v>
      </c>
      <c r="H2239" s="1">
        <v>3.517E-2</v>
      </c>
      <c r="I2239" s="7">
        <f t="shared" si="171"/>
        <v>4.6139638064173281E-2</v>
      </c>
      <c r="J2239" s="7">
        <f t="shared" si="172"/>
        <v>5.3086432310529903E-2</v>
      </c>
      <c r="K2239" s="7">
        <f t="shared" si="173"/>
        <v>4.2574694040073996E-2</v>
      </c>
      <c r="L2239" s="7">
        <f t="shared" si="174"/>
        <v>3.7878876534009669E-2</v>
      </c>
    </row>
    <row r="2240" spans="3:12" x14ac:dyDescent="0.25">
      <c r="C2240" s="1">
        <v>21.85</v>
      </c>
      <c r="D2240" s="1">
        <f t="shared" si="170"/>
        <v>0.92816139380755547</v>
      </c>
      <c r="E2240" s="1">
        <v>4.2520000000000002E-2</v>
      </c>
      <c r="F2240" s="1">
        <v>4.9200000000000001E-2</v>
      </c>
      <c r="G2240" s="1">
        <v>3.95E-2</v>
      </c>
      <c r="H2240" s="1">
        <v>3.4979999999999997E-2</v>
      </c>
      <c r="I2240" s="7">
        <f t="shared" si="171"/>
        <v>4.5810998263536996E-2</v>
      </c>
      <c r="J2240" s="7">
        <f t="shared" si="172"/>
        <v>5.3008022449812328E-2</v>
      </c>
      <c r="K2240" s="7">
        <f t="shared" si="173"/>
        <v>4.2557253796089163E-2</v>
      </c>
      <c r="L2240" s="7">
        <f t="shared" si="174"/>
        <v>3.7687411083220226E-2</v>
      </c>
    </row>
    <row r="2241" spans="3:12" x14ac:dyDescent="0.25">
      <c r="C2241" s="1">
        <v>21.9</v>
      </c>
      <c r="D2241" s="1">
        <f t="shared" si="170"/>
        <v>0.92783625389891999</v>
      </c>
      <c r="E2241" s="1">
        <v>4.2290000000000001E-2</v>
      </c>
      <c r="F2241" s="1">
        <v>4.9230000000000003E-2</v>
      </c>
      <c r="G2241" s="1">
        <v>3.9579999999999997E-2</v>
      </c>
      <c r="H2241" s="1">
        <v>3.4639999999999997E-2</v>
      </c>
      <c r="I2241" s="7">
        <f t="shared" si="171"/>
        <v>4.5579163157605115E-2</v>
      </c>
      <c r="J2241" s="7">
        <f t="shared" si="172"/>
        <v>5.3058931242584532E-2</v>
      </c>
      <c r="K2241" s="7">
        <f t="shared" si="173"/>
        <v>4.265838916476733E-2</v>
      </c>
      <c r="L2241" s="7">
        <f t="shared" si="174"/>
        <v>3.7334173842029819E-2</v>
      </c>
    </row>
    <row r="2242" spans="3:12" x14ac:dyDescent="0.25">
      <c r="C2242" s="1">
        <v>21.95</v>
      </c>
      <c r="D2242" s="1">
        <f t="shared" si="170"/>
        <v>0.92751040740261514</v>
      </c>
      <c r="E2242" s="1">
        <v>4.1939999999999998E-2</v>
      </c>
      <c r="F2242" s="1">
        <v>4.9230000000000003E-2</v>
      </c>
      <c r="G2242" s="1">
        <v>3.9140000000000001E-2</v>
      </c>
      <c r="H2242" s="1">
        <v>3.4520000000000002E-2</v>
      </c>
      <c r="I2242" s="7">
        <f t="shared" si="171"/>
        <v>4.5217821455446609E-2</v>
      </c>
      <c r="J2242" s="7">
        <f t="shared" si="172"/>
        <v>5.3077571536758149E-2</v>
      </c>
      <c r="K2242" s="7">
        <f t="shared" si="173"/>
        <v>4.2198987405011455E-2</v>
      </c>
      <c r="L2242" s="7">
        <f t="shared" si="174"/>
        <v>3.7217911221793444E-2</v>
      </c>
    </row>
    <row r="2243" spans="3:12" x14ac:dyDescent="0.25">
      <c r="C2243" s="1">
        <v>22</v>
      </c>
      <c r="D2243" s="1">
        <f t="shared" si="170"/>
        <v>0.92718385456678742</v>
      </c>
      <c r="E2243" s="1">
        <v>4.1419999999999998E-2</v>
      </c>
      <c r="F2243" s="1">
        <v>4.9140000000000003E-2</v>
      </c>
      <c r="G2243" s="1">
        <v>3.8379999999999997E-2</v>
      </c>
      <c r="H2243" s="1">
        <v>3.4259999999999999E-2</v>
      </c>
      <c r="I2243" s="7">
        <f t="shared" si="171"/>
        <v>4.4672909041705504E-2</v>
      </c>
      <c r="J2243" s="7">
        <f t="shared" si="172"/>
        <v>5.2999197255176454E-2</v>
      </c>
      <c r="K2243" s="7">
        <f t="shared" si="173"/>
        <v>4.1394163423965652E-2</v>
      </c>
      <c r="L2243" s="7">
        <f t="shared" si="174"/>
        <v>3.6950600284134008E-2</v>
      </c>
    </row>
    <row r="2244" spans="3:12" x14ac:dyDescent="0.25">
      <c r="C2244" s="1">
        <v>22.05</v>
      </c>
      <c r="D2244" s="1">
        <f t="shared" ref="D2244:D2307" si="175">COS(C2244*PI()/180)</f>
        <v>0.9268565956401208</v>
      </c>
      <c r="E2244" s="1">
        <v>4.0680000000000001E-2</v>
      </c>
      <c r="F2244" s="1">
        <v>4.8239999999999998E-2</v>
      </c>
      <c r="G2244" s="1">
        <v>3.8249999999999999E-2</v>
      </c>
      <c r="H2244" s="1">
        <v>3.4020000000000002E-2</v>
      </c>
      <c r="I2244" s="7">
        <f t="shared" si="171"/>
        <v>4.3890284852431696E-2</v>
      </c>
      <c r="J2244" s="7">
        <f t="shared" si="172"/>
        <v>5.2046886462175632E-2</v>
      </c>
      <c r="K2244" s="7">
        <f t="shared" si="173"/>
        <v>4.1268520049299713E-2</v>
      </c>
      <c r="L2244" s="7">
        <f t="shared" si="174"/>
        <v>3.6704707243847744E-2</v>
      </c>
    </row>
    <row r="2245" spans="3:12" x14ac:dyDescent="0.25">
      <c r="C2245" s="1">
        <v>22.1</v>
      </c>
      <c r="D2245" s="1">
        <f t="shared" si="175"/>
        <v>0.92652863087183734</v>
      </c>
      <c r="E2245" s="1">
        <v>3.9989999999999998E-2</v>
      </c>
      <c r="F2245" s="1">
        <v>4.7070000000000001E-2</v>
      </c>
      <c r="G2245" s="1">
        <v>3.8429999999999999E-2</v>
      </c>
      <c r="H2245" s="1">
        <v>3.354E-2</v>
      </c>
      <c r="I2245" s="7">
        <f t="shared" ref="I2245:I2308" si="176">E2245/D2245</f>
        <v>4.3161105515293723E-2</v>
      </c>
      <c r="J2245" s="7">
        <f t="shared" ref="J2245:J2308" si="177">F2245/D2245</f>
        <v>5.0802531548008893E-2</v>
      </c>
      <c r="K2245" s="7">
        <f t="shared" ref="K2245:K2308" si="178">G2245/D2245</f>
        <v>4.1477401474186992E-2</v>
      </c>
      <c r="L2245" s="7">
        <f t="shared" ref="L2245:L2308" si="179">H2245/D2245</f>
        <v>3.6199636883794732E-2</v>
      </c>
    </row>
    <row r="2246" spans="3:12" x14ac:dyDescent="0.25">
      <c r="C2246" s="1">
        <v>22.15</v>
      </c>
      <c r="D2246" s="1">
        <f t="shared" si="175"/>
        <v>0.9261999605116964</v>
      </c>
      <c r="E2246" s="1">
        <v>3.9660000000000001E-2</v>
      </c>
      <c r="F2246" s="1">
        <v>4.582E-2</v>
      </c>
      <c r="G2246" s="1">
        <v>3.8539999999999998E-2</v>
      </c>
      <c r="H2246" s="1">
        <v>3.2719999999999999E-2</v>
      </c>
      <c r="I2246" s="7">
        <f t="shared" si="176"/>
        <v>4.2820127068553419E-2</v>
      </c>
      <c r="J2246" s="7">
        <f t="shared" si="177"/>
        <v>4.9470958706029189E-2</v>
      </c>
      <c r="K2246" s="7">
        <f t="shared" si="178"/>
        <v>4.1610884952648731E-2</v>
      </c>
      <c r="L2246" s="7">
        <f t="shared" si="179"/>
        <v>3.5327144671786888E-2</v>
      </c>
    </row>
    <row r="2247" spans="3:12" x14ac:dyDescent="0.25">
      <c r="C2247" s="1">
        <v>22.2</v>
      </c>
      <c r="D2247" s="1">
        <f t="shared" si="175"/>
        <v>0.92587058480999473</v>
      </c>
      <c r="E2247" s="1">
        <v>3.9449999999999999E-2</v>
      </c>
      <c r="F2247" s="1">
        <v>4.5100000000000001E-2</v>
      </c>
      <c r="G2247" s="1">
        <v>3.8620000000000002E-2</v>
      </c>
      <c r="H2247" s="1">
        <v>3.2129999999999999E-2</v>
      </c>
      <c r="I2247" s="7">
        <f t="shared" si="176"/>
        <v>4.2608546644881097E-2</v>
      </c>
      <c r="J2247" s="7">
        <f t="shared" si="177"/>
        <v>4.8710911373488909E-2</v>
      </c>
      <c r="K2247" s="7">
        <f t="shared" si="178"/>
        <v>4.1712093065280308E-2</v>
      </c>
      <c r="L2247" s="7">
        <f t="shared" si="179"/>
        <v>3.4702474111534334E-2</v>
      </c>
    </row>
    <row r="2248" spans="3:12" x14ac:dyDescent="0.25">
      <c r="C2248" s="1">
        <v>22.25</v>
      </c>
      <c r="D2248" s="1">
        <f t="shared" si="175"/>
        <v>0.92554050401756638</v>
      </c>
      <c r="E2248" s="1">
        <v>3.9649999999999998E-2</v>
      </c>
      <c r="F2248" s="1">
        <v>4.4810000000000003E-2</v>
      </c>
      <c r="G2248" s="1">
        <v>3.8190000000000002E-2</v>
      </c>
      <c r="H2248" s="1">
        <v>3.1609999999999999E-2</v>
      </c>
      <c r="I2248" s="7">
        <f t="shared" si="176"/>
        <v>4.2839832322721837E-2</v>
      </c>
      <c r="J2248" s="7">
        <f t="shared" si="177"/>
        <v>4.8414952998263948E-2</v>
      </c>
      <c r="K2248" s="7">
        <f t="shared" si="178"/>
        <v>4.126237569747155E-2</v>
      </c>
      <c r="L2248" s="7">
        <f t="shared" si="179"/>
        <v>3.4153016386412036E-2</v>
      </c>
    </row>
    <row r="2249" spans="3:12" x14ac:dyDescent="0.25">
      <c r="C2249" s="1">
        <v>22.3</v>
      </c>
      <c r="D2249" s="1">
        <f t="shared" si="175"/>
        <v>0.92520971838578214</v>
      </c>
      <c r="E2249" s="1">
        <v>3.9699999999999999E-2</v>
      </c>
      <c r="F2249" s="1">
        <v>4.4749999999999998E-2</v>
      </c>
      <c r="G2249" s="1">
        <v>3.7479999999999999E-2</v>
      </c>
      <c r="H2249" s="1">
        <v>3.1510000000000003E-2</v>
      </c>
      <c r="I2249" s="7">
        <f t="shared" si="176"/>
        <v>4.2909190436590722E-2</v>
      </c>
      <c r="J2249" s="7">
        <f t="shared" si="177"/>
        <v>4.8367412393890044E-2</v>
      </c>
      <c r="K2249" s="7">
        <f t="shared" si="178"/>
        <v>4.0509734447441319E-2</v>
      </c>
      <c r="L2249" s="7">
        <f t="shared" si="179"/>
        <v>3.4057143341485491E-2</v>
      </c>
    </row>
    <row r="2250" spans="3:12" x14ac:dyDescent="0.25">
      <c r="C2250" s="1">
        <v>22.35</v>
      </c>
      <c r="D2250" s="1">
        <f t="shared" si="175"/>
        <v>0.92487822816654963</v>
      </c>
      <c r="E2250" s="1">
        <v>3.9510000000000003E-2</v>
      </c>
      <c r="F2250" s="1">
        <v>4.4760000000000001E-2</v>
      </c>
      <c r="G2250" s="1">
        <v>3.669E-2</v>
      </c>
      <c r="H2250" s="1">
        <v>3.159E-2</v>
      </c>
      <c r="I2250" s="7">
        <f t="shared" si="176"/>
        <v>4.2719137283968096E-2</v>
      </c>
      <c r="J2250" s="7">
        <f t="shared" si="177"/>
        <v>4.8395560233622167E-2</v>
      </c>
      <c r="K2250" s="7">
        <f t="shared" si="178"/>
        <v>3.9670087242439617E-2</v>
      </c>
      <c r="L2250" s="7">
        <f t="shared" si="179"/>
        <v>3.4155847805632807E-2</v>
      </c>
    </row>
    <row r="2251" spans="3:12" x14ac:dyDescent="0.25">
      <c r="C2251" s="1">
        <v>22.4</v>
      </c>
      <c r="D2251" s="1">
        <f t="shared" si="175"/>
        <v>0.92454603361231313</v>
      </c>
      <c r="E2251" s="1">
        <v>3.9070000000000001E-2</v>
      </c>
      <c r="F2251" s="1">
        <v>4.4479999999999999E-2</v>
      </c>
      <c r="G2251" s="1">
        <v>3.5749999999999997E-2</v>
      </c>
      <c r="H2251" s="1">
        <v>3.1559999999999998E-2</v>
      </c>
      <c r="I2251" s="7">
        <f t="shared" si="176"/>
        <v>4.2258577268834079E-2</v>
      </c>
      <c r="J2251" s="7">
        <f t="shared" si="177"/>
        <v>4.8110097694336822E-2</v>
      </c>
      <c r="K2251" s="7">
        <f t="shared" si="178"/>
        <v>3.8667625732296339E-2</v>
      </c>
      <c r="L2251" s="7">
        <f t="shared" si="179"/>
        <v>3.4135671835280351E-2</v>
      </c>
    </row>
    <row r="2252" spans="3:12" x14ac:dyDescent="0.25">
      <c r="C2252" s="1">
        <v>22.45</v>
      </c>
      <c r="D2252" s="1">
        <f t="shared" si="175"/>
        <v>0.92421313497605329</v>
      </c>
      <c r="E2252" s="1">
        <v>3.841E-2</v>
      </c>
      <c r="F2252" s="1">
        <v>4.4330000000000001E-2</v>
      </c>
      <c r="G2252" s="1">
        <v>3.5069999999999997E-2</v>
      </c>
      <c r="H2252" s="1">
        <v>3.15E-2</v>
      </c>
      <c r="I2252" s="7">
        <f t="shared" si="176"/>
        <v>4.1559677683000271E-2</v>
      </c>
      <c r="J2252" s="7">
        <f t="shared" si="177"/>
        <v>4.7965126573480919E-2</v>
      </c>
      <c r="K2252" s="7">
        <f t="shared" si="178"/>
        <v>3.7945792667087204E-2</v>
      </c>
      <c r="L2252" s="7">
        <f t="shared" si="179"/>
        <v>3.4083047305766952E-2</v>
      </c>
    </row>
    <row r="2253" spans="3:12" x14ac:dyDescent="0.25">
      <c r="C2253" s="1">
        <v>22.5</v>
      </c>
      <c r="D2253" s="1">
        <f t="shared" si="175"/>
        <v>0.92387953251128674</v>
      </c>
      <c r="E2253" s="1">
        <v>3.7960000000000001E-2</v>
      </c>
      <c r="F2253" s="1">
        <v>4.3979999999999998E-2</v>
      </c>
      <c r="G2253" s="1">
        <v>3.4520000000000002E-2</v>
      </c>
      <c r="H2253" s="1">
        <v>3.1419999999999997E-2</v>
      </c>
      <c r="I2253" s="7">
        <f t="shared" si="176"/>
        <v>4.1087607923099276E-2</v>
      </c>
      <c r="J2253" s="7">
        <f t="shared" si="177"/>
        <v>4.7603608968859484E-2</v>
      </c>
      <c r="K2253" s="7">
        <f t="shared" si="178"/>
        <v>3.7364178754093445E-2</v>
      </c>
      <c r="L2253" s="7">
        <f t="shared" si="179"/>
        <v>3.4008762933187019E-2</v>
      </c>
    </row>
    <row r="2254" spans="3:12" x14ac:dyDescent="0.25">
      <c r="C2254" s="1">
        <v>22.55</v>
      </c>
      <c r="D2254" s="1">
        <f t="shared" si="175"/>
        <v>0.92354522647206649</v>
      </c>
      <c r="E2254" s="1">
        <v>3.7330000000000002E-2</v>
      </c>
      <c r="F2254" s="1">
        <v>4.3790000000000003E-2</v>
      </c>
      <c r="G2254" s="1">
        <v>3.4009999999999999E-2</v>
      </c>
      <c r="H2254" s="1">
        <v>3.1390000000000001E-2</v>
      </c>
      <c r="I2254" s="7">
        <f t="shared" si="176"/>
        <v>4.0420326942298461E-2</v>
      </c>
      <c r="J2254" s="7">
        <f t="shared" si="177"/>
        <v>4.7415111620767468E-2</v>
      </c>
      <c r="K2254" s="7">
        <f t="shared" si="178"/>
        <v>3.6825484042528008E-2</v>
      </c>
      <c r="L2254" s="7">
        <f t="shared" si="179"/>
        <v>3.398858994692603E-2</v>
      </c>
    </row>
    <row r="2255" spans="3:12" x14ac:dyDescent="0.25">
      <c r="C2255" s="1">
        <v>22.6</v>
      </c>
      <c r="D2255" s="1">
        <f t="shared" si="175"/>
        <v>0.9232102171129809</v>
      </c>
      <c r="E2255" s="1">
        <v>3.6499999999999998E-2</v>
      </c>
      <c r="F2255" s="1">
        <v>4.333E-2</v>
      </c>
      <c r="G2255" s="1">
        <v>3.3360000000000001E-2</v>
      </c>
      <c r="H2255" s="1">
        <v>3.1370000000000002E-2</v>
      </c>
      <c r="I2255" s="7">
        <f t="shared" si="176"/>
        <v>3.9535957600362201E-2</v>
      </c>
      <c r="J2255" s="7">
        <f t="shared" si="177"/>
        <v>4.6934055967772448E-2</v>
      </c>
      <c r="K2255" s="7">
        <f t="shared" si="178"/>
        <v>3.6134782069810502E-2</v>
      </c>
      <c r="L2255" s="7">
        <f t="shared" si="179"/>
        <v>3.3979259997900343E-2</v>
      </c>
    </row>
    <row r="2256" spans="3:12" x14ac:dyDescent="0.25">
      <c r="C2256" s="1">
        <v>22.65</v>
      </c>
      <c r="D2256" s="1">
        <f t="shared" si="175"/>
        <v>0.92287450468915433</v>
      </c>
      <c r="E2256" s="1">
        <v>3.5779999999999999E-2</v>
      </c>
      <c r="F2256" s="1">
        <v>4.2959999999999998E-2</v>
      </c>
      <c r="G2256" s="1">
        <v>3.2969999999999999E-2</v>
      </c>
      <c r="H2256" s="1">
        <v>3.1640000000000001E-2</v>
      </c>
      <c r="I2256" s="7">
        <f t="shared" si="176"/>
        <v>3.8770168444572581E-2</v>
      </c>
      <c r="J2256" s="7">
        <f t="shared" si="177"/>
        <v>4.6550207836188871E-2</v>
      </c>
      <c r="K2256" s="7">
        <f t="shared" si="178"/>
        <v>3.572533408657233E-2</v>
      </c>
      <c r="L2256" s="7">
        <f t="shared" si="179"/>
        <v>3.4284184728515271E-2</v>
      </c>
    </row>
    <row r="2257" spans="3:12" x14ac:dyDescent="0.25">
      <c r="C2257" s="1">
        <v>22.7</v>
      </c>
      <c r="D2257" s="1">
        <f t="shared" si="175"/>
        <v>0.92253808945624638</v>
      </c>
      <c r="E2257" s="1">
        <v>3.526E-2</v>
      </c>
      <c r="F2257" s="1">
        <v>4.258E-2</v>
      </c>
      <c r="G2257" s="1">
        <v>3.2809999999999999E-2</v>
      </c>
      <c r="H2257" s="1">
        <v>3.1690000000000003E-2</v>
      </c>
      <c r="I2257" s="7">
        <f t="shared" si="176"/>
        <v>3.8220644115391063E-2</v>
      </c>
      <c r="J2257" s="7">
        <f t="shared" si="177"/>
        <v>4.615527584893226E-2</v>
      </c>
      <c r="K2257" s="7">
        <f t="shared" si="178"/>
        <v>3.5564927210039163E-2</v>
      </c>
      <c r="L2257" s="7">
        <f t="shared" si="179"/>
        <v>3.4350885196164013E-2</v>
      </c>
    </row>
    <row r="2258" spans="3:12" x14ac:dyDescent="0.25">
      <c r="C2258" s="1">
        <v>22.75</v>
      </c>
      <c r="D2258" s="1">
        <f t="shared" si="175"/>
        <v>0.92220097167045179</v>
      </c>
      <c r="E2258" s="1">
        <v>3.5090000000000003E-2</v>
      </c>
      <c r="F2258" s="1">
        <v>4.2529999999999998E-2</v>
      </c>
      <c r="G2258" s="1">
        <v>3.295E-2</v>
      </c>
      <c r="H2258" s="1">
        <v>3.1399999999999997E-2</v>
      </c>
      <c r="I2258" s="7">
        <f t="shared" si="176"/>
        <v>3.8050274373967373E-2</v>
      </c>
      <c r="J2258" s="7">
        <f t="shared" si="177"/>
        <v>4.6117930154597669E-2</v>
      </c>
      <c r="K2258" s="7">
        <f t="shared" si="178"/>
        <v>3.5729738974700054E-2</v>
      </c>
      <c r="L2258" s="7">
        <f t="shared" si="179"/>
        <v>3.4048977353735403E-2</v>
      </c>
    </row>
    <row r="2259" spans="3:12" x14ac:dyDescent="0.25">
      <c r="C2259" s="1">
        <v>22.8</v>
      </c>
      <c r="D2259" s="1">
        <f t="shared" si="175"/>
        <v>0.92186315158850052</v>
      </c>
      <c r="E2259" s="1">
        <v>3.5000000000000003E-2</v>
      </c>
      <c r="F2259" s="1">
        <v>4.265E-2</v>
      </c>
      <c r="G2259" s="1">
        <v>3.2980000000000002E-2</v>
      </c>
      <c r="H2259" s="1">
        <v>3.0609999999999998E-2</v>
      </c>
      <c r="I2259" s="7">
        <f t="shared" si="176"/>
        <v>3.7966589661046823E-2</v>
      </c>
      <c r="J2259" s="7">
        <f t="shared" si="177"/>
        <v>4.626500140124705E-2</v>
      </c>
      <c r="K2259" s="7">
        <f t="shared" si="178"/>
        <v>3.5775375057752121E-2</v>
      </c>
      <c r="L2259" s="7">
        <f t="shared" si="179"/>
        <v>3.3204494557846943E-2</v>
      </c>
    </row>
    <row r="2260" spans="3:12" x14ac:dyDescent="0.25">
      <c r="C2260" s="1">
        <v>22.85</v>
      </c>
      <c r="D2260" s="1">
        <f t="shared" si="175"/>
        <v>0.92152462946765723</v>
      </c>
      <c r="E2260" s="1">
        <v>3.5029999999999999E-2</v>
      </c>
      <c r="F2260" s="1">
        <v>4.233E-2</v>
      </c>
      <c r="G2260" s="1">
        <v>3.2820000000000002E-2</v>
      </c>
      <c r="H2260" s="1">
        <v>2.9499999999999998E-2</v>
      </c>
      <c r="I2260" s="7">
        <f t="shared" si="176"/>
        <v>3.8013091435479041E-2</v>
      </c>
      <c r="J2260" s="7">
        <f t="shared" si="177"/>
        <v>4.5934746230768708E-2</v>
      </c>
      <c r="K2260" s="7">
        <f t="shared" si="178"/>
        <v>3.5614891833069436E-2</v>
      </c>
      <c r="L2260" s="7">
        <f t="shared" si="179"/>
        <v>3.2012166638499338E-2</v>
      </c>
    </row>
    <row r="2261" spans="3:12" x14ac:dyDescent="0.25">
      <c r="C2261" s="1">
        <v>22.9</v>
      </c>
      <c r="D2261" s="1">
        <f t="shared" si="175"/>
        <v>0.92118540556572126</v>
      </c>
      <c r="E2261" s="1">
        <v>3.5099999999999999E-2</v>
      </c>
      <c r="F2261" s="1">
        <v>4.1709999999999997E-2</v>
      </c>
      <c r="G2261" s="1">
        <v>3.2669999999999998E-2</v>
      </c>
      <c r="H2261" s="1">
        <v>2.877E-2</v>
      </c>
      <c r="I2261" s="7">
        <f t="shared" si="176"/>
        <v>3.8103078693962025E-2</v>
      </c>
      <c r="J2261" s="7">
        <f t="shared" si="177"/>
        <v>4.5278615735759427E-2</v>
      </c>
      <c r="K2261" s="7">
        <f t="shared" si="178"/>
        <v>3.5465173245918497E-2</v>
      </c>
      <c r="L2261" s="7">
        <f t="shared" si="179"/>
        <v>3.1231497835478274E-2</v>
      </c>
    </row>
    <row r="2262" spans="3:12" x14ac:dyDescent="0.25">
      <c r="C2262" s="1">
        <v>22.95</v>
      </c>
      <c r="D2262" s="1">
        <f t="shared" si="175"/>
        <v>0.9208454801410263</v>
      </c>
      <c r="E2262" s="1">
        <v>3.5150000000000001E-2</v>
      </c>
      <c r="F2262" s="1">
        <v>4.1270000000000001E-2</v>
      </c>
      <c r="G2262" s="1">
        <v>3.2329999999999998E-2</v>
      </c>
      <c r="H2262" s="1">
        <v>2.843E-2</v>
      </c>
      <c r="I2262" s="7">
        <f t="shared" si="176"/>
        <v>3.8171442177917653E-2</v>
      </c>
      <c r="J2262" s="7">
        <f t="shared" si="177"/>
        <v>4.4817508355125504E-2</v>
      </c>
      <c r="K2262" s="7">
        <f t="shared" si="178"/>
        <v>3.5109039135478734E-2</v>
      </c>
      <c r="L2262" s="7">
        <f t="shared" si="179"/>
        <v>3.0873800885297262E-2</v>
      </c>
    </row>
    <row r="2263" spans="3:12" x14ac:dyDescent="0.25">
      <c r="C2263" s="1">
        <v>23</v>
      </c>
      <c r="D2263" s="1">
        <f t="shared" si="175"/>
        <v>0.92050485345244037</v>
      </c>
      <c r="E2263" s="1">
        <v>3.5290000000000002E-2</v>
      </c>
      <c r="F2263" s="1">
        <v>4.1169999999999998E-2</v>
      </c>
      <c r="G2263" s="1">
        <v>3.1829999999999997E-2</v>
      </c>
      <c r="H2263" s="1">
        <v>2.8170000000000001E-2</v>
      </c>
      <c r="I2263" s="7">
        <f t="shared" si="176"/>
        <v>3.8337657718632907E-2</v>
      </c>
      <c r="J2263" s="7">
        <f t="shared" si="177"/>
        <v>4.4725456737776045E-2</v>
      </c>
      <c r="K2263" s="7">
        <f t="shared" si="178"/>
        <v>3.4578850812810577E-2</v>
      </c>
      <c r="L2263" s="7">
        <f t="shared" si="179"/>
        <v>3.0602771831507194E-2</v>
      </c>
    </row>
    <row r="2264" spans="3:12" x14ac:dyDescent="0.25">
      <c r="C2264" s="1">
        <v>23.05</v>
      </c>
      <c r="D2264" s="1">
        <f t="shared" si="175"/>
        <v>0.92016352575936544</v>
      </c>
      <c r="E2264" s="1">
        <v>3.524E-2</v>
      </c>
      <c r="F2264" s="1">
        <v>4.1209999999999997E-2</v>
      </c>
      <c r="G2264" s="1">
        <v>3.1230000000000001E-2</v>
      </c>
      <c r="H2264" s="1">
        <v>2.8029999999999999E-2</v>
      </c>
      <c r="I2264" s="7">
        <f t="shared" si="176"/>
        <v>3.8297540614770809E-2</v>
      </c>
      <c r="J2264" s="7">
        <f t="shared" si="177"/>
        <v>4.4785517841506944E-2</v>
      </c>
      <c r="K2264" s="7">
        <f t="shared" si="178"/>
        <v>3.393961956297651E-2</v>
      </c>
      <c r="L2264" s="7">
        <f t="shared" si="179"/>
        <v>3.0461976828377573E-2</v>
      </c>
    </row>
    <row r="2265" spans="3:12" x14ac:dyDescent="0.25">
      <c r="C2265" s="1">
        <v>23.1</v>
      </c>
      <c r="D2265" s="1">
        <f t="shared" si="175"/>
        <v>0.91982149732173768</v>
      </c>
      <c r="E2265" s="1">
        <v>3.5580000000000001E-2</v>
      </c>
      <c r="F2265" s="1">
        <v>4.1149999999999999E-2</v>
      </c>
      <c r="G2265" s="1">
        <v>3.0470000000000001E-2</v>
      </c>
      <c r="H2265" s="1">
        <v>2.7740000000000001E-2</v>
      </c>
      <c r="I2265" s="7">
        <f t="shared" si="176"/>
        <v>3.868141819211552E-2</v>
      </c>
      <c r="J2265" s="7">
        <f t="shared" si="177"/>
        <v>4.4736940938885708E-2</v>
      </c>
      <c r="K2265" s="7">
        <f t="shared" si="178"/>
        <v>3.3125992476496904E-2</v>
      </c>
      <c r="L2265" s="7">
        <f t="shared" si="179"/>
        <v>3.0158025313358195E-2</v>
      </c>
    </row>
    <row r="2266" spans="3:12" x14ac:dyDescent="0.25">
      <c r="C2266" s="1">
        <v>23.15</v>
      </c>
      <c r="D2266" s="1">
        <f t="shared" si="175"/>
        <v>0.91947876840002629</v>
      </c>
      <c r="E2266" s="1">
        <v>3.6089999999999997E-2</v>
      </c>
      <c r="F2266" s="1">
        <v>4.0309999999999999E-2</v>
      </c>
      <c r="G2266" s="1">
        <v>2.9899999999999999E-2</v>
      </c>
      <c r="H2266" s="1">
        <v>2.7349999999999999E-2</v>
      </c>
      <c r="I2266" s="7">
        <f t="shared" si="176"/>
        <v>3.9250498478393105E-2</v>
      </c>
      <c r="J2266" s="7">
        <f t="shared" si="177"/>
        <v>4.3840055241452645E-2</v>
      </c>
      <c r="K2266" s="7">
        <f t="shared" si="178"/>
        <v>3.2518423510777328E-2</v>
      </c>
      <c r="L2266" s="7">
        <f t="shared" si="179"/>
        <v>2.9745113144473579E-2</v>
      </c>
    </row>
    <row r="2267" spans="3:12" x14ac:dyDescent="0.25">
      <c r="C2267" s="1">
        <v>23.2</v>
      </c>
      <c r="D2267" s="1">
        <f t="shared" si="175"/>
        <v>0.91913533925523438</v>
      </c>
      <c r="E2267" s="1">
        <v>3.662E-2</v>
      </c>
      <c r="F2267" s="1">
        <v>3.9269999999999999E-2</v>
      </c>
      <c r="G2267" s="1">
        <v>2.9559999999999999E-2</v>
      </c>
      <c r="H2267" s="1">
        <v>2.7199999999999998E-2</v>
      </c>
      <c r="I2267" s="7">
        <f t="shared" si="176"/>
        <v>3.9841793080954535E-2</v>
      </c>
      <c r="J2267" s="7">
        <f t="shared" si="177"/>
        <v>4.2724937582989751E-2</v>
      </c>
      <c r="K2267" s="7">
        <f t="shared" si="178"/>
        <v>3.2160660935909781E-2</v>
      </c>
      <c r="L2267" s="7">
        <f t="shared" si="179"/>
        <v>2.959303036051238E-2</v>
      </c>
    </row>
    <row r="2268" spans="3:12" x14ac:dyDescent="0.25">
      <c r="C2268" s="1">
        <v>23.25</v>
      </c>
      <c r="D2268" s="1">
        <f t="shared" si="175"/>
        <v>0.91879121014889831</v>
      </c>
      <c r="E2268" s="1">
        <v>3.6999999999999998E-2</v>
      </c>
      <c r="F2268" s="1">
        <v>3.8559999999999997E-2</v>
      </c>
      <c r="G2268" s="1">
        <v>2.955E-2</v>
      </c>
      <c r="H2268" s="1">
        <v>2.6880000000000001E-2</v>
      </c>
      <c r="I2268" s="7">
        <f t="shared" si="176"/>
        <v>4.0270302535876261E-2</v>
      </c>
      <c r="J2268" s="7">
        <f t="shared" si="177"/>
        <v>4.1968185561713202E-2</v>
      </c>
      <c r="K2268" s="7">
        <f t="shared" si="178"/>
        <v>3.2161822700949826E-2</v>
      </c>
      <c r="L2268" s="7">
        <f t="shared" si="179"/>
        <v>2.9255830599036595E-2</v>
      </c>
    </row>
    <row r="2269" spans="3:12" x14ac:dyDescent="0.25">
      <c r="C2269" s="1">
        <v>23.3</v>
      </c>
      <c r="D2269" s="1">
        <f t="shared" si="175"/>
        <v>0.9184463813430872</v>
      </c>
      <c r="E2269" s="1">
        <v>3.7039999999999997E-2</v>
      </c>
      <c r="F2269" s="1">
        <v>3.7839999999999999E-2</v>
      </c>
      <c r="G2269" s="1">
        <v>2.9680000000000002E-2</v>
      </c>
      <c r="H2269" s="1">
        <v>2.648E-2</v>
      </c>
      <c r="I2269" s="7">
        <f t="shared" si="176"/>
        <v>4.0328973745679814E-2</v>
      </c>
      <c r="J2269" s="7">
        <f t="shared" si="177"/>
        <v>4.12000098956945E-2</v>
      </c>
      <c r="K2269" s="7">
        <f t="shared" si="178"/>
        <v>3.2315441165544738E-2</v>
      </c>
      <c r="L2269" s="7">
        <f t="shared" si="179"/>
        <v>2.8831296565486005E-2</v>
      </c>
    </row>
    <row r="2270" spans="3:12" x14ac:dyDescent="0.25">
      <c r="C2270" s="1">
        <v>23.35</v>
      </c>
      <c r="D2270" s="1">
        <f t="shared" si="175"/>
        <v>0.91810085310040312</v>
      </c>
      <c r="E2270" s="1">
        <v>3.6700000000000003E-2</v>
      </c>
      <c r="F2270" s="1">
        <v>3.7569999999999999E-2</v>
      </c>
      <c r="G2270" s="1">
        <v>2.9610000000000001E-2</v>
      </c>
      <c r="H2270" s="1">
        <v>2.6009999999999998E-2</v>
      </c>
      <c r="I2270" s="7">
        <f t="shared" si="176"/>
        <v>3.9973821912990322E-2</v>
      </c>
      <c r="J2270" s="7">
        <f t="shared" si="177"/>
        <v>4.0921430225369107E-2</v>
      </c>
      <c r="K2270" s="7">
        <f t="shared" si="178"/>
        <v>3.2251358769581566E-2</v>
      </c>
      <c r="L2270" s="7">
        <f t="shared" si="179"/>
        <v>2.8330220925255535E-2</v>
      </c>
    </row>
    <row r="2271" spans="3:12" x14ac:dyDescent="0.25">
      <c r="C2271" s="1">
        <v>23.4</v>
      </c>
      <c r="D2271" s="1">
        <f t="shared" si="175"/>
        <v>0.91775462568398114</v>
      </c>
      <c r="E2271" s="1">
        <v>3.6150000000000002E-2</v>
      </c>
      <c r="F2271" s="1">
        <v>3.7359999999999997E-2</v>
      </c>
      <c r="G2271" s="1">
        <v>2.9270000000000001E-2</v>
      </c>
      <c r="H2271" s="1">
        <v>2.563E-2</v>
      </c>
      <c r="I2271" s="7">
        <f t="shared" si="176"/>
        <v>3.9389613507050697E-2</v>
      </c>
      <c r="J2271" s="7">
        <f t="shared" si="177"/>
        <v>4.0708048703275629E-2</v>
      </c>
      <c r="K2271" s="7">
        <f t="shared" si="178"/>
        <v>3.1893056358267606E-2</v>
      </c>
      <c r="L2271" s="7">
        <f t="shared" si="179"/>
        <v>2.7926854610946319E-2</v>
      </c>
    </row>
    <row r="2272" spans="3:12" x14ac:dyDescent="0.25">
      <c r="C2272" s="1">
        <v>23.45</v>
      </c>
      <c r="D2272" s="1">
        <f t="shared" si="175"/>
        <v>0.91740769935748834</v>
      </c>
      <c r="E2272" s="1">
        <v>3.5450000000000002E-2</v>
      </c>
      <c r="F2272" s="1">
        <v>3.6949999999999997E-2</v>
      </c>
      <c r="G2272" s="1">
        <v>2.8719999999999999E-2</v>
      </c>
      <c r="H2272" s="1">
        <v>2.5159999999999998E-2</v>
      </c>
      <c r="I2272" s="7">
        <f t="shared" si="176"/>
        <v>3.8641489519684227E-2</v>
      </c>
      <c r="J2272" s="7">
        <f t="shared" si="177"/>
        <v>4.0276531389346455E-2</v>
      </c>
      <c r="K2272" s="7">
        <f t="shared" si="178"/>
        <v>3.1305601664466318E-2</v>
      </c>
      <c r="L2272" s="7">
        <f t="shared" si="179"/>
        <v>2.7425102293801268E-2</v>
      </c>
    </row>
    <row r="2273" spans="3:12" x14ac:dyDescent="0.25">
      <c r="C2273" s="1">
        <v>23.5</v>
      </c>
      <c r="D2273" s="1">
        <f t="shared" si="175"/>
        <v>0.91706007438512405</v>
      </c>
      <c r="E2273" s="1">
        <v>3.474E-2</v>
      </c>
      <c r="F2273" s="1">
        <v>3.637E-2</v>
      </c>
      <c r="G2273" s="1">
        <v>2.8139999999999998E-2</v>
      </c>
      <c r="H2273" s="1">
        <v>2.4649999999999998E-2</v>
      </c>
      <c r="I2273" s="7">
        <f t="shared" si="176"/>
        <v>3.7881923954973924E-2</v>
      </c>
      <c r="J2273" s="7">
        <f t="shared" si="177"/>
        <v>3.9659342954588415E-2</v>
      </c>
      <c r="K2273" s="7">
        <f t="shared" si="178"/>
        <v>3.0685012668191312E-2</v>
      </c>
      <c r="L2273" s="7">
        <f t="shared" si="179"/>
        <v>2.6879373215028993E-2</v>
      </c>
    </row>
    <row r="2274" spans="3:12" x14ac:dyDescent="0.25">
      <c r="C2274" s="1">
        <v>23.55</v>
      </c>
      <c r="D2274" s="1">
        <f t="shared" si="175"/>
        <v>0.91671175103162006</v>
      </c>
      <c r="E2274" s="1">
        <v>3.4209999999999997E-2</v>
      </c>
      <c r="F2274" s="1">
        <v>3.5709999999999999E-2</v>
      </c>
      <c r="G2274" s="1">
        <v>2.7810000000000001E-2</v>
      </c>
      <c r="H2274" s="1">
        <v>2.4219999999999998E-2</v>
      </c>
      <c r="I2274" s="7">
        <f t="shared" si="176"/>
        <v>3.7318164582816608E-2</v>
      </c>
      <c r="J2274" s="7">
        <f t="shared" si="177"/>
        <v>3.8954447741957936E-2</v>
      </c>
      <c r="K2274" s="7">
        <f t="shared" si="178"/>
        <v>3.0336689770480266E-2</v>
      </c>
      <c r="L2274" s="7">
        <f t="shared" si="179"/>
        <v>2.6420518742935346E-2</v>
      </c>
    </row>
    <row r="2275" spans="3:12" x14ac:dyDescent="0.25">
      <c r="C2275" s="1">
        <v>23.6</v>
      </c>
      <c r="D2275" s="1">
        <f t="shared" si="175"/>
        <v>0.91636272956223963</v>
      </c>
      <c r="E2275" s="1">
        <v>3.3779999999999998E-2</v>
      </c>
      <c r="F2275" s="1">
        <v>3.5439999999999999E-2</v>
      </c>
      <c r="G2275" s="1">
        <v>2.707E-2</v>
      </c>
      <c r="H2275" s="1">
        <v>2.384E-2</v>
      </c>
      <c r="I2275" s="7">
        <f t="shared" si="176"/>
        <v>3.6863131716560769E-2</v>
      </c>
      <c r="J2275" s="7">
        <f t="shared" si="177"/>
        <v>3.8674641445675367E-2</v>
      </c>
      <c r="K2275" s="7">
        <f t="shared" si="178"/>
        <v>2.9540703835621674E-2</v>
      </c>
      <c r="L2275" s="7">
        <f t="shared" si="179"/>
        <v>2.6015898760296297E-2</v>
      </c>
    </row>
    <row r="2276" spans="3:12" x14ac:dyDescent="0.25">
      <c r="C2276" s="1">
        <v>23.65</v>
      </c>
      <c r="D2276" s="1">
        <f t="shared" si="175"/>
        <v>0.91601301024277781</v>
      </c>
      <c r="E2276" s="1">
        <v>3.3579999999999999E-2</v>
      </c>
      <c r="F2276" s="1">
        <v>3.5389999999999998E-2</v>
      </c>
      <c r="G2276" s="1">
        <v>2.6249999999999999E-2</v>
      </c>
      <c r="H2276" s="1">
        <v>2.359E-2</v>
      </c>
      <c r="I2276" s="7">
        <f t="shared" si="176"/>
        <v>3.6658867968589269E-2</v>
      </c>
      <c r="J2276" s="7">
        <f t="shared" si="177"/>
        <v>3.8634822436223168E-2</v>
      </c>
      <c r="K2276" s="7">
        <f t="shared" si="178"/>
        <v>2.8656798218447535E-2</v>
      </c>
      <c r="L2276" s="7">
        <f t="shared" si="179"/>
        <v>2.5752909332311519E-2</v>
      </c>
    </row>
    <row r="2277" spans="3:12" x14ac:dyDescent="0.25">
      <c r="C2277" s="1">
        <v>23.7</v>
      </c>
      <c r="D2277" s="1">
        <f t="shared" si="175"/>
        <v>0.91566259333956113</v>
      </c>
      <c r="E2277" s="1">
        <v>3.3459999999999997E-2</v>
      </c>
      <c r="F2277" s="1">
        <v>3.542E-2</v>
      </c>
      <c r="G2277" s="1">
        <v>2.554E-2</v>
      </c>
      <c r="H2277" s="1">
        <v>2.341E-2</v>
      </c>
      <c r="I2277" s="7">
        <f t="shared" si="176"/>
        <v>3.6541844390482608E-2</v>
      </c>
      <c r="J2277" s="7">
        <f t="shared" si="177"/>
        <v>3.868237084013431E-2</v>
      </c>
      <c r="K2277" s="7">
        <f t="shared" si="178"/>
        <v>2.789237016535941E-2</v>
      </c>
      <c r="L2277" s="7">
        <f t="shared" si="179"/>
        <v>2.5566185809360369E-2</v>
      </c>
    </row>
    <row r="2278" spans="3:12" x14ac:dyDescent="0.25">
      <c r="C2278" s="1">
        <v>23.75</v>
      </c>
      <c r="D2278" s="1">
        <f t="shared" si="175"/>
        <v>0.9153114791194471</v>
      </c>
      <c r="E2278" s="1">
        <v>3.3349999999999998E-2</v>
      </c>
      <c r="F2278" s="1">
        <v>3.5139999999999998E-2</v>
      </c>
      <c r="G2278" s="1">
        <v>2.487E-2</v>
      </c>
      <c r="H2278" s="1">
        <v>2.3109999999999999E-2</v>
      </c>
      <c r="I2278" s="7">
        <f t="shared" si="176"/>
        <v>3.643568420236961E-2</v>
      </c>
      <c r="J2278" s="7">
        <f t="shared" si="177"/>
        <v>3.8391302634820629E-2</v>
      </c>
      <c r="K2278" s="7">
        <f t="shared" si="178"/>
        <v>2.7171078444165882E-2</v>
      </c>
      <c r="L2278" s="7">
        <f t="shared" si="179"/>
        <v>2.5248235739633033E-2</v>
      </c>
    </row>
    <row r="2279" spans="3:12" x14ac:dyDescent="0.25">
      <c r="C2279" s="1">
        <v>23.8</v>
      </c>
      <c r="D2279" s="1">
        <f t="shared" si="175"/>
        <v>0.91495966784982485</v>
      </c>
      <c r="E2279" s="1">
        <v>3.3090000000000001E-2</v>
      </c>
      <c r="F2279" s="1">
        <v>3.4729999999999997E-2</v>
      </c>
      <c r="G2279" s="1">
        <v>2.4309999999999998E-2</v>
      </c>
      <c r="H2279" s="1">
        <v>2.2769999999999999E-2</v>
      </c>
      <c r="I2279" s="7">
        <f t="shared" si="176"/>
        <v>3.6165528561233985E-2</v>
      </c>
      <c r="J2279" s="7">
        <f t="shared" si="177"/>
        <v>3.7957957296212035E-2</v>
      </c>
      <c r="K2279" s="7">
        <f t="shared" si="178"/>
        <v>2.6569477162997828E-2</v>
      </c>
      <c r="L2279" s="7">
        <f t="shared" si="179"/>
        <v>2.4886342863079412E-2</v>
      </c>
    </row>
    <row r="2280" spans="3:12" x14ac:dyDescent="0.25">
      <c r="C2280" s="1">
        <v>23.85</v>
      </c>
      <c r="D2280" s="1">
        <f t="shared" si="175"/>
        <v>0.91460715979861362</v>
      </c>
      <c r="E2280" s="1">
        <v>3.2710000000000003E-2</v>
      </c>
      <c r="F2280" s="1">
        <v>3.4070000000000003E-2</v>
      </c>
      <c r="G2280" s="1">
        <v>2.3769999999999999E-2</v>
      </c>
      <c r="H2280" s="1">
        <v>2.2349999999999998E-2</v>
      </c>
      <c r="I2280" s="7">
        <f t="shared" si="176"/>
        <v>3.5763988560074671E-2</v>
      </c>
      <c r="J2280" s="7">
        <f t="shared" si="177"/>
        <v>3.7250965767097036E-2</v>
      </c>
      <c r="K2280" s="7">
        <f t="shared" si="178"/>
        <v>2.5989300155089417E-2</v>
      </c>
      <c r="L2280" s="7">
        <f t="shared" si="179"/>
        <v>2.4436721012463122E-2</v>
      </c>
    </row>
    <row r="2281" spans="3:12" x14ac:dyDescent="0.25">
      <c r="C2281" s="1">
        <v>23.9</v>
      </c>
      <c r="D2281" s="1">
        <f t="shared" si="175"/>
        <v>0.91425395523426378</v>
      </c>
      <c r="E2281" s="1">
        <v>3.2399999999999998E-2</v>
      </c>
      <c r="F2281" s="1">
        <v>3.347E-2</v>
      </c>
      <c r="G2281" s="1">
        <v>2.3429999999999999E-2</v>
      </c>
      <c r="H2281" s="1">
        <v>2.2069999999999999E-2</v>
      </c>
      <c r="I2281" s="7">
        <f t="shared" si="176"/>
        <v>3.5438731016151838E-2</v>
      </c>
      <c r="J2281" s="7">
        <f t="shared" si="177"/>
        <v>3.6609084170080311E-2</v>
      </c>
      <c r="K2281" s="7">
        <f t="shared" si="178"/>
        <v>2.5627452707050542E-2</v>
      </c>
      <c r="L2281" s="7">
        <f t="shared" si="179"/>
        <v>2.4139901034767625E-2</v>
      </c>
    </row>
    <row r="2282" spans="3:12" x14ac:dyDescent="0.25">
      <c r="C2282" s="1">
        <v>23.95</v>
      </c>
      <c r="D2282" s="1">
        <f t="shared" si="175"/>
        <v>0.91390005442575595</v>
      </c>
      <c r="E2282" s="1">
        <v>3.2390000000000002E-2</v>
      </c>
      <c r="F2282" s="1">
        <v>3.3029999999999997E-2</v>
      </c>
      <c r="G2282" s="1">
        <v>2.3400000000000001E-2</v>
      </c>
      <c r="H2282" s="1">
        <v>2.1919999999999999E-2</v>
      </c>
      <c r="I2282" s="7">
        <f t="shared" si="176"/>
        <v>3.5441512278223987E-2</v>
      </c>
      <c r="J2282" s="7">
        <f t="shared" si="177"/>
        <v>3.6141807673656628E-2</v>
      </c>
      <c r="K2282" s="7">
        <f t="shared" si="178"/>
        <v>2.5604550395506062E-2</v>
      </c>
      <c r="L2282" s="7">
        <f t="shared" si="179"/>
        <v>2.3985117293568069E-2</v>
      </c>
    </row>
    <row r="2283" spans="3:12" x14ac:dyDescent="0.25">
      <c r="C2283" s="1">
        <v>24</v>
      </c>
      <c r="D2283" s="1">
        <f t="shared" si="175"/>
        <v>0.91354545764260087</v>
      </c>
      <c r="E2283" s="1">
        <v>3.2460000000000003E-2</v>
      </c>
      <c r="F2283" s="1">
        <v>3.2739999999999998E-2</v>
      </c>
      <c r="G2283" s="1">
        <v>2.342E-2</v>
      </c>
      <c r="H2283" s="1">
        <v>2.1930000000000002E-2</v>
      </c>
      <c r="I2283" s="7">
        <f t="shared" si="176"/>
        <v>3.5531893600306279E-2</v>
      </c>
      <c r="J2283" s="7">
        <f t="shared" si="177"/>
        <v>3.5838391758287971E-2</v>
      </c>
      <c r="K2283" s="7">
        <f t="shared" si="178"/>
        <v>2.5636381642611616E-2</v>
      </c>
      <c r="L2283" s="7">
        <f t="shared" si="179"/>
        <v>2.4005373587637609E-2</v>
      </c>
    </row>
    <row r="2284" spans="3:12" x14ac:dyDescent="0.25">
      <c r="C2284" s="1">
        <v>24.05</v>
      </c>
      <c r="D2284" s="1">
        <f t="shared" si="175"/>
        <v>0.91319016515483964</v>
      </c>
      <c r="E2284" s="1">
        <v>3.2349999999999997E-2</v>
      </c>
      <c r="F2284" s="1">
        <v>3.2340000000000001E-2</v>
      </c>
      <c r="G2284" s="1">
        <v>2.3230000000000001E-2</v>
      </c>
      <c r="H2284" s="1">
        <v>2.1770000000000001E-2</v>
      </c>
      <c r="I2284" s="7">
        <f t="shared" si="176"/>
        <v>3.5425261062152109E-2</v>
      </c>
      <c r="J2284" s="7">
        <f t="shared" si="177"/>
        <v>3.5414310440494576E-2</v>
      </c>
      <c r="K2284" s="7">
        <f t="shared" si="178"/>
        <v>2.5438294110472756E-2</v>
      </c>
      <c r="L2284" s="7">
        <f t="shared" si="179"/>
        <v>2.3839503348471455E-2</v>
      </c>
    </row>
    <row r="2285" spans="3:12" x14ac:dyDescent="0.25">
      <c r="C2285" s="1">
        <v>24.1</v>
      </c>
      <c r="D2285" s="1">
        <f t="shared" si="175"/>
        <v>0.91283417723304283</v>
      </c>
      <c r="E2285" s="1">
        <v>3.218E-2</v>
      </c>
      <c r="F2285" s="1">
        <v>3.177E-2</v>
      </c>
      <c r="G2285" s="1">
        <v>2.3120000000000002E-2</v>
      </c>
      <c r="H2285" s="1">
        <v>2.1479999999999999E-2</v>
      </c>
      <c r="I2285" s="7">
        <f t="shared" si="176"/>
        <v>3.525284307117324E-2</v>
      </c>
      <c r="J2285" s="7">
        <f t="shared" si="177"/>
        <v>3.4803692491335421E-2</v>
      </c>
      <c r="K2285" s="7">
        <f t="shared" si="178"/>
        <v>2.5327710745976551E-2</v>
      </c>
      <c r="L2285" s="7">
        <f t="shared" si="179"/>
        <v>2.3531108426625268E-2</v>
      </c>
    </row>
    <row r="2286" spans="3:12" x14ac:dyDescent="0.25">
      <c r="C2286" s="1">
        <v>24.15</v>
      </c>
      <c r="D2286" s="1">
        <f t="shared" si="175"/>
        <v>0.9124774941483107</v>
      </c>
      <c r="E2286" s="1">
        <v>3.1940000000000003E-2</v>
      </c>
      <c r="F2286" s="1">
        <v>3.1040000000000002E-2</v>
      </c>
      <c r="G2286" s="1">
        <v>2.316E-2</v>
      </c>
      <c r="H2286" s="1">
        <v>2.1239999999999998E-2</v>
      </c>
      <c r="I2286" s="7">
        <f t="shared" si="176"/>
        <v>3.50036030530399E-2</v>
      </c>
      <c r="J2286" s="7">
        <f t="shared" si="177"/>
        <v>3.4017277356492119E-2</v>
      </c>
      <c r="K2286" s="7">
        <f t="shared" si="178"/>
        <v>2.5381447924496054E-2</v>
      </c>
      <c r="L2286" s="7">
        <f t="shared" si="179"/>
        <v>2.3277286438527466E-2</v>
      </c>
    </row>
    <row r="2287" spans="3:12" x14ac:dyDescent="0.25">
      <c r="C2287" s="1">
        <v>24.2</v>
      </c>
      <c r="D2287" s="1">
        <f t="shared" si="175"/>
        <v>0.91212011617227295</v>
      </c>
      <c r="E2287" s="1">
        <v>3.1710000000000002E-2</v>
      </c>
      <c r="F2287" s="1">
        <v>0.03</v>
      </c>
      <c r="G2287" s="1">
        <v>2.3109999999999999E-2</v>
      </c>
      <c r="H2287" s="1">
        <v>2.0990000000000002E-2</v>
      </c>
      <c r="I2287" s="7">
        <f t="shared" si="176"/>
        <v>3.4765158050752719E-2</v>
      </c>
      <c r="J2287" s="7">
        <f t="shared" si="177"/>
        <v>3.289040496759954E-2</v>
      </c>
      <c r="K2287" s="7">
        <f t="shared" si="178"/>
        <v>2.5336575293374179E-2</v>
      </c>
      <c r="L2287" s="7">
        <f t="shared" si="179"/>
        <v>2.301232000899715E-2</v>
      </c>
    </row>
    <row r="2288" spans="3:12" x14ac:dyDescent="0.25">
      <c r="C2288" s="1">
        <v>24.25</v>
      </c>
      <c r="D2288" s="1">
        <f t="shared" si="175"/>
        <v>0.91176204357708857</v>
      </c>
      <c r="E2288" s="1">
        <v>3.1399999999999997E-2</v>
      </c>
      <c r="F2288" s="1">
        <v>2.9270000000000001E-2</v>
      </c>
      <c r="G2288" s="1">
        <v>2.3060000000000001E-2</v>
      </c>
      <c r="H2288" s="1">
        <v>2.0910000000000002E-2</v>
      </c>
      <c r="I2288" s="7">
        <f t="shared" si="176"/>
        <v>3.4438810236944416E-2</v>
      </c>
      <c r="J2288" s="7">
        <f t="shared" si="177"/>
        <v>3.210267438329182E-2</v>
      </c>
      <c r="K2288" s="7">
        <f t="shared" si="178"/>
        <v>2.5291686753628608E-2</v>
      </c>
      <c r="L2288" s="7">
        <f t="shared" si="179"/>
        <v>2.293361535205439E-2</v>
      </c>
    </row>
    <row r="2289" spans="3:12" x14ac:dyDescent="0.25">
      <c r="C2289" s="1">
        <v>24.3</v>
      </c>
      <c r="D2289" s="1">
        <f t="shared" si="175"/>
        <v>0.91140327663544529</v>
      </c>
      <c r="E2289" s="1">
        <v>3.099E-2</v>
      </c>
      <c r="F2289" s="1">
        <v>2.886E-2</v>
      </c>
      <c r="G2289" s="1">
        <v>2.249E-2</v>
      </c>
      <c r="H2289" s="1">
        <v>2.0789999999999999E-2</v>
      </c>
      <c r="I2289" s="7">
        <f t="shared" si="176"/>
        <v>3.400251106667436E-2</v>
      </c>
      <c r="J2289" s="7">
        <f t="shared" si="177"/>
        <v>3.1665455610978444E-2</v>
      </c>
      <c r="K2289" s="7">
        <f t="shared" si="178"/>
        <v>2.4676233426573293E-2</v>
      </c>
      <c r="L2289" s="7">
        <f t="shared" si="179"/>
        <v>2.2810977898553079E-2</v>
      </c>
    </row>
    <row r="2290" spans="3:12" x14ac:dyDescent="0.25">
      <c r="C2290" s="1">
        <v>24.35</v>
      </c>
      <c r="D2290" s="1">
        <f t="shared" si="175"/>
        <v>0.91104381562055969</v>
      </c>
      <c r="E2290" s="1">
        <v>3.073E-2</v>
      </c>
      <c r="F2290" s="1">
        <v>2.8899999999999999E-2</v>
      </c>
      <c r="G2290" s="1">
        <v>2.197E-2</v>
      </c>
      <c r="H2290" s="1">
        <v>2.068E-2</v>
      </c>
      <c r="I2290" s="7">
        <f t="shared" si="176"/>
        <v>3.3730540148684492E-2</v>
      </c>
      <c r="J2290" s="7">
        <f t="shared" si="177"/>
        <v>3.172185520003195E-2</v>
      </c>
      <c r="K2290" s="7">
        <f t="shared" si="178"/>
        <v>2.4115195804314947E-2</v>
      </c>
      <c r="L2290" s="7">
        <f t="shared" si="179"/>
        <v>2.2699237561822169E-2</v>
      </c>
    </row>
    <row r="2291" spans="3:12" x14ac:dyDescent="0.25">
      <c r="C2291" s="1">
        <v>24.4</v>
      </c>
      <c r="D2291" s="1">
        <f t="shared" si="175"/>
        <v>0.91068366080617713</v>
      </c>
      <c r="E2291" s="1">
        <v>3.0280000000000001E-2</v>
      </c>
      <c r="F2291" s="1">
        <v>2.9069999999999999E-2</v>
      </c>
      <c r="G2291" s="1">
        <v>2.162E-2</v>
      </c>
      <c r="H2291" s="1">
        <v>2.061E-2</v>
      </c>
      <c r="I2291" s="7">
        <f t="shared" si="176"/>
        <v>3.3249745551814133E-2</v>
      </c>
      <c r="J2291" s="7">
        <f t="shared" si="177"/>
        <v>3.1921073421110863E-2</v>
      </c>
      <c r="K2291" s="7">
        <f t="shared" si="178"/>
        <v>2.3740406170086579E-2</v>
      </c>
      <c r="L2291" s="7">
        <f t="shared" si="179"/>
        <v>2.2631349267598723E-2</v>
      </c>
    </row>
    <row r="2292" spans="3:12" x14ac:dyDescent="0.25">
      <c r="C2292" s="1">
        <v>24.45</v>
      </c>
      <c r="D2292" s="1">
        <f t="shared" si="175"/>
        <v>0.9103228124665711</v>
      </c>
      <c r="E2292" s="1">
        <v>2.971E-2</v>
      </c>
      <c r="F2292" s="1">
        <v>2.9520000000000001E-2</v>
      </c>
      <c r="G2292" s="1">
        <v>2.1739999999999999E-2</v>
      </c>
      <c r="H2292" s="1">
        <v>2.051E-2</v>
      </c>
      <c r="I2292" s="7">
        <f t="shared" si="176"/>
        <v>3.2636774112579994E-2</v>
      </c>
      <c r="J2292" s="7">
        <f t="shared" si="177"/>
        <v>3.2428056943903112E-2</v>
      </c>
      <c r="K2292" s="7">
        <f t="shared" si="178"/>
        <v>2.388163814229179E-2</v>
      </c>
      <c r="L2292" s="7">
        <f t="shared" si="179"/>
        <v>2.2530469102962494E-2</v>
      </c>
    </row>
    <row r="2293" spans="3:12" x14ac:dyDescent="0.25">
      <c r="C2293" s="1">
        <v>24.5</v>
      </c>
      <c r="D2293" s="1">
        <f t="shared" si="175"/>
        <v>0.90996127087654322</v>
      </c>
      <c r="E2293" s="1">
        <v>2.9190000000000001E-2</v>
      </c>
      <c r="F2293" s="1">
        <v>2.972E-2</v>
      </c>
      <c r="G2293" s="1">
        <v>2.2120000000000001E-2</v>
      </c>
      <c r="H2293" s="1">
        <v>2.0310000000000002E-2</v>
      </c>
      <c r="I2293" s="7">
        <f t="shared" si="176"/>
        <v>3.2078288312075078E-2</v>
      </c>
      <c r="J2293" s="7">
        <f t="shared" si="177"/>
        <v>3.2660730682934951E-2</v>
      </c>
      <c r="K2293" s="7">
        <f t="shared" si="178"/>
        <v>2.4308726874378236E-2</v>
      </c>
      <c r="L2293" s="7">
        <f t="shared" si="179"/>
        <v>2.2319631230498283E-2</v>
      </c>
    </row>
    <row r="2294" spans="3:12" x14ac:dyDescent="0.25">
      <c r="C2294" s="1">
        <v>24.55</v>
      </c>
      <c r="D2294" s="1">
        <f t="shared" si="175"/>
        <v>0.90959903631142325</v>
      </c>
      <c r="E2294" s="1">
        <v>2.879E-2</v>
      </c>
      <c r="F2294" s="1">
        <v>2.964E-2</v>
      </c>
      <c r="G2294" s="1">
        <v>2.2349999999999998E-2</v>
      </c>
      <c r="H2294" s="1">
        <v>1.9970000000000002E-2</v>
      </c>
      <c r="I2294" s="7">
        <f t="shared" si="176"/>
        <v>3.1651308819266435E-2</v>
      </c>
      <c r="J2294" s="7">
        <f t="shared" si="177"/>
        <v>3.2585786502363913E-2</v>
      </c>
      <c r="K2294" s="7">
        <f t="shared" si="178"/>
        <v>2.4571266137916107E-2</v>
      </c>
      <c r="L2294" s="7">
        <f t="shared" si="179"/>
        <v>2.1954728625243166E-2</v>
      </c>
    </row>
    <row r="2295" spans="3:12" x14ac:dyDescent="0.25">
      <c r="C2295" s="1">
        <v>24.6</v>
      </c>
      <c r="D2295" s="1">
        <f t="shared" si="175"/>
        <v>0.90923610904706853</v>
      </c>
      <c r="E2295" s="1">
        <v>2.8479999999999998E-2</v>
      </c>
      <c r="F2295" s="1">
        <v>2.9489999999999999E-2</v>
      </c>
      <c r="G2295" s="1">
        <v>2.2460000000000001E-2</v>
      </c>
      <c r="H2295" s="1">
        <v>1.95E-2</v>
      </c>
      <c r="I2295" s="7">
        <f t="shared" si="176"/>
        <v>3.1322997092414935E-2</v>
      </c>
      <c r="J2295" s="7">
        <f t="shared" si="177"/>
        <v>3.2433819671886112E-2</v>
      </c>
      <c r="K2295" s="7">
        <f t="shared" si="178"/>
        <v>2.4702054589032289E-2</v>
      </c>
      <c r="L2295" s="7">
        <f t="shared" si="179"/>
        <v>2.1446574554146464E-2</v>
      </c>
    </row>
    <row r="2296" spans="3:12" x14ac:dyDescent="0.25">
      <c r="C2296" s="1">
        <v>24.65</v>
      </c>
      <c r="D2296" s="1">
        <f t="shared" si="175"/>
        <v>0.90887248935986398</v>
      </c>
      <c r="E2296" s="1">
        <v>2.7660000000000001E-2</v>
      </c>
      <c r="F2296" s="1">
        <v>2.904E-2</v>
      </c>
      <c r="G2296" s="1">
        <v>2.2370000000000001E-2</v>
      </c>
      <c r="H2296" s="1">
        <v>1.9019999999999999E-2</v>
      </c>
      <c r="I2296" s="7">
        <f t="shared" si="176"/>
        <v>3.043331195939428E-2</v>
      </c>
      <c r="J2296" s="7">
        <f t="shared" si="177"/>
        <v>3.1951676764309829E-2</v>
      </c>
      <c r="K2296" s="7">
        <f t="shared" si="178"/>
        <v>2.461291354055134E-2</v>
      </c>
      <c r="L2296" s="7">
        <f t="shared" si="179"/>
        <v>2.0927027963401273E-2</v>
      </c>
    </row>
    <row r="2297" spans="3:12" x14ac:dyDescent="0.25">
      <c r="C2297" s="1">
        <v>24.7</v>
      </c>
      <c r="D2297" s="1">
        <f t="shared" si="175"/>
        <v>0.90850817752672186</v>
      </c>
      <c r="E2297" s="1">
        <v>2.6710000000000001E-2</v>
      </c>
      <c r="F2297" s="1">
        <v>2.86E-2</v>
      </c>
      <c r="G2297" s="1">
        <v>2.2259999999999999E-2</v>
      </c>
      <c r="H2297" s="1">
        <v>1.8679999999999999E-2</v>
      </c>
      <c r="I2297" s="7">
        <f t="shared" si="176"/>
        <v>2.9399845439711941E-2</v>
      </c>
      <c r="J2297" s="7">
        <f t="shared" si="177"/>
        <v>3.1480178943308179E-2</v>
      </c>
      <c r="K2297" s="7">
        <f t="shared" si="178"/>
        <v>2.4501705709022381E-2</v>
      </c>
      <c r="L2297" s="7">
        <f t="shared" si="179"/>
        <v>2.0561179813321565E-2</v>
      </c>
    </row>
    <row r="2298" spans="3:12" x14ac:dyDescent="0.25">
      <c r="C2298" s="1">
        <v>24.75</v>
      </c>
      <c r="D2298" s="1">
        <f t="shared" si="175"/>
        <v>0.90814317382508125</v>
      </c>
      <c r="E2298" s="1">
        <v>2.5860000000000001E-2</v>
      </c>
      <c r="F2298" s="1">
        <v>2.8129999999999999E-2</v>
      </c>
      <c r="G2298" s="1">
        <v>2.2270000000000002E-2</v>
      </c>
      <c r="H2298" s="1">
        <v>1.8249999999999999E-2</v>
      </c>
      <c r="I2298" s="7">
        <f t="shared" si="176"/>
        <v>2.8475686153184621E-2</v>
      </c>
      <c r="J2298" s="7">
        <f t="shared" si="177"/>
        <v>3.0975292014272363E-2</v>
      </c>
      <c r="K2298" s="7">
        <f t="shared" si="178"/>
        <v>2.4522564989614134E-2</v>
      </c>
      <c r="L2298" s="7">
        <f t="shared" si="179"/>
        <v>2.0095950204780329E-2</v>
      </c>
    </row>
    <row r="2299" spans="3:12" x14ac:dyDescent="0.25">
      <c r="C2299" s="1">
        <v>24.8</v>
      </c>
      <c r="D2299" s="1">
        <f t="shared" si="175"/>
        <v>0.90777747853290869</v>
      </c>
      <c r="E2299" s="1">
        <v>2.5250000000000002E-2</v>
      </c>
      <c r="F2299" s="1">
        <v>2.7820000000000001E-2</v>
      </c>
      <c r="G2299" s="1">
        <v>2.2370000000000001E-2</v>
      </c>
      <c r="H2299" s="1">
        <v>1.8030000000000001E-2</v>
      </c>
      <c r="I2299" s="7">
        <f t="shared" si="176"/>
        <v>2.7815186647731579E-2</v>
      </c>
      <c r="J2299" s="7">
        <f t="shared" si="177"/>
        <v>3.0646276932272971E-2</v>
      </c>
      <c r="K2299" s="7">
        <f t="shared" si="178"/>
        <v>2.4642602982564571E-2</v>
      </c>
      <c r="L2299" s="7">
        <f t="shared" si="179"/>
        <v>1.9861695653805956E-2</v>
      </c>
    </row>
    <row r="2300" spans="3:12" x14ac:dyDescent="0.25">
      <c r="C2300" s="1">
        <v>24.85</v>
      </c>
      <c r="D2300" s="1">
        <f t="shared" si="175"/>
        <v>0.90741109192869673</v>
      </c>
      <c r="E2300" s="1">
        <v>2.46E-2</v>
      </c>
      <c r="F2300" s="1">
        <v>2.7629999999999998E-2</v>
      </c>
      <c r="G2300" s="1">
        <v>2.2429999999999999E-2</v>
      </c>
      <c r="H2300" s="1">
        <v>1.7999999999999999E-2</v>
      </c>
      <c r="I2300" s="7">
        <f t="shared" si="176"/>
        <v>2.7110094001289813E-2</v>
      </c>
      <c r="J2300" s="7">
        <f t="shared" si="177"/>
        <v>3.0449264116082824E-2</v>
      </c>
      <c r="K2300" s="7">
        <f t="shared" si="178"/>
        <v>2.4718675140200427E-2</v>
      </c>
      <c r="L2300" s="7">
        <f t="shared" si="179"/>
        <v>1.9836654147285228E-2</v>
      </c>
    </row>
    <row r="2301" spans="3:12" x14ac:dyDescent="0.25">
      <c r="C2301" s="1">
        <v>24.9</v>
      </c>
      <c r="D2301" s="1">
        <f t="shared" si="175"/>
        <v>0.90704401429146497</v>
      </c>
      <c r="E2301" s="1">
        <v>2.4170000000000001E-2</v>
      </c>
      <c r="F2301" s="1">
        <v>2.777E-2</v>
      </c>
      <c r="G2301" s="1">
        <v>2.2419999999999999E-2</v>
      </c>
      <c r="H2301" s="1">
        <v>1.7899999999999999E-2</v>
      </c>
      <c r="I2301" s="7">
        <f t="shared" si="176"/>
        <v>2.6646997961703469E-2</v>
      </c>
      <c r="J2301" s="7">
        <f t="shared" si="177"/>
        <v>3.0615934356495875E-2</v>
      </c>
      <c r="K2301" s="7">
        <f t="shared" si="178"/>
        <v>2.4717653880901604E-2</v>
      </c>
      <c r="L2301" s="7">
        <f t="shared" si="179"/>
        <v>1.9734433740773358E-2</v>
      </c>
    </row>
    <row r="2302" spans="3:12" x14ac:dyDescent="0.25">
      <c r="C2302" s="1">
        <v>24.95</v>
      </c>
      <c r="D2302" s="1">
        <f t="shared" si="175"/>
        <v>0.90667624590075879</v>
      </c>
      <c r="E2302" s="1">
        <v>2.4039999999999999E-2</v>
      </c>
      <c r="F2302" s="1">
        <v>2.776E-2</v>
      </c>
      <c r="G2302" s="1">
        <v>2.231E-2</v>
      </c>
      <c r="H2302" s="1">
        <v>1.779E-2</v>
      </c>
      <c r="I2302" s="7">
        <f t="shared" si="176"/>
        <v>2.651442574864956E-2</v>
      </c>
      <c r="J2302" s="7">
        <f t="shared" si="177"/>
        <v>3.0617323576643585E-2</v>
      </c>
      <c r="K2302" s="7">
        <f t="shared" si="178"/>
        <v>2.4606357672727609E-2</v>
      </c>
      <c r="L2302" s="7">
        <f t="shared" si="179"/>
        <v>1.9621116225810139E-2</v>
      </c>
    </row>
    <row r="2303" spans="3:12" x14ac:dyDescent="0.25">
      <c r="C2303" s="1">
        <v>25</v>
      </c>
      <c r="D2303" s="1">
        <f t="shared" si="175"/>
        <v>0.90630778703664994</v>
      </c>
      <c r="E2303" s="1">
        <v>2.409E-2</v>
      </c>
      <c r="F2303" s="1">
        <v>2.784E-2</v>
      </c>
      <c r="G2303" s="1">
        <v>2.215E-2</v>
      </c>
      <c r="H2303" s="1">
        <v>1.7809999999999999E-2</v>
      </c>
      <c r="I2303" s="7">
        <f t="shared" si="176"/>
        <v>2.6580374067806428E-2</v>
      </c>
      <c r="J2303" s="7">
        <f t="shared" si="177"/>
        <v>3.0718041263915773E-2</v>
      </c>
      <c r="K2303" s="7">
        <f t="shared" si="178"/>
        <v>2.4439820905019193E-2</v>
      </c>
      <c r="L2303" s="7">
        <f t="shared" si="179"/>
        <v>1.9651160736721979E-2</v>
      </c>
    </row>
    <row r="2304" spans="3:12" x14ac:dyDescent="0.25">
      <c r="C2304" s="1">
        <v>25.05</v>
      </c>
      <c r="D2304" s="1">
        <f t="shared" si="175"/>
        <v>0.90593863797973584</v>
      </c>
      <c r="E2304" s="1">
        <v>2.4289999999999999E-2</v>
      </c>
      <c r="F2304" s="1">
        <v>2.777E-2</v>
      </c>
      <c r="G2304" s="1">
        <v>2.2079999999999999E-2</v>
      </c>
      <c r="H2304" s="1">
        <v>1.7860000000000001E-2</v>
      </c>
      <c r="I2304" s="7">
        <f t="shared" si="176"/>
        <v>2.681197045990583E-2</v>
      </c>
      <c r="J2304" s="7">
        <f t="shared" si="177"/>
        <v>3.0653290229377725E-2</v>
      </c>
      <c r="K2304" s="7">
        <f t="shared" si="178"/>
        <v>2.4372511640787183E-2</v>
      </c>
      <c r="L2304" s="7">
        <f t="shared" si="179"/>
        <v>1.9714359506542534E-2</v>
      </c>
    </row>
    <row r="2305" spans="3:12" x14ac:dyDescent="0.25">
      <c r="C2305" s="1">
        <v>25.1</v>
      </c>
      <c r="D2305" s="1">
        <f t="shared" si="175"/>
        <v>0.90556879901113962</v>
      </c>
      <c r="E2305" s="1">
        <v>2.4289999999999999E-2</v>
      </c>
      <c r="F2305" s="1">
        <v>2.775E-2</v>
      </c>
      <c r="G2305" s="1">
        <v>2.196E-2</v>
      </c>
      <c r="H2305" s="1">
        <v>1.7950000000000001E-2</v>
      </c>
      <c r="I2305" s="7">
        <f t="shared" si="176"/>
        <v>2.6822920606942423E-2</v>
      </c>
      <c r="J2305" s="7">
        <f t="shared" si="177"/>
        <v>3.0643723624646041E-2</v>
      </c>
      <c r="K2305" s="7">
        <f t="shared" si="178"/>
        <v>2.4249952100800973E-2</v>
      </c>
      <c r="L2305" s="7">
        <f t="shared" si="179"/>
        <v>1.982179600224852E-2</v>
      </c>
    </row>
    <row r="2306" spans="3:12" x14ac:dyDescent="0.25">
      <c r="C2306" s="1">
        <v>25.15</v>
      </c>
      <c r="D2306" s="1">
        <f t="shared" si="175"/>
        <v>0.90519827041250955</v>
      </c>
      <c r="E2306" s="1">
        <v>2.427E-2</v>
      </c>
      <c r="F2306" s="1">
        <v>2.7619999999999999E-2</v>
      </c>
      <c r="G2306" s="1">
        <v>2.188E-2</v>
      </c>
      <c r="H2306" s="1">
        <v>1.7950000000000001E-2</v>
      </c>
      <c r="I2306" s="7">
        <f t="shared" si="176"/>
        <v>2.681180553840417E-2</v>
      </c>
      <c r="J2306" s="7">
        <f t="shared" si="177"/>
        <v>3.0512652203161236E-2</v>
      </c>
      <c r="K2306" s="7">
        <f t="shared" si="178"/>
        <v>2.4171500007428234E-2</v>
      </c>
      <c r="L2306" s="7">
        <f t="shared" si="179"/>
        <v>1.9829909741011738E-2</v>
      </c>
    </row>
    <row r="2307" spans="3:12" x14ac:dyDescent="0.25">
      <c r="C2307" s="1">
        <v>25.2</v>
      </c>
      <c r="D2307" s="1">
        <f t="shared" si="175"/>
        <v>0.90482705246601958</v>
      </c>
      <c r="E2307" s="1">
        <v>2.4230000000000002E-2</v>
      </c>
      <c r="F2307" s="1">
        <v>2.717E-2</v>
      </c>
      <c r="G2307" s="1">
        <v>2.171E-2</v>
      </c>
      <c r="H2307" s="1">
        <v>1.7899999999999999E-2</v>
      </c>
      <c r="I2307" s="7">
        <f t="shared" si="176"/>
        <v>2.6778598113267563E-2</v>
      </c>
      <c r="J2307" s="7">
        <f t="shared" si="177"/>
        <v>3.0027837834811374E-2</v>
      </c>
      <c r="K2307" s="7">
        <f t="shared" si="178"/>
        <v>2.3993535494801432E-2</v>
      </c>
      <c r="L2307" s="7">
        <f t="shared" si="179"/>
        <v>1.978278605973955E-2</v>
      </c>
    </row>
    <row r="2308" spans="3:12" x14ac:dyDescent="0.25">
      <c r="C2308" s="1">
        <v>25.25</v>
      </c>
      <c r="D2308" s="1">
        <f t="shared" ref="D2308:D2371" si="180">COS(C2308*PI()/180)</f>
        <v>0.904455145454368</v>
      </c>
      <c r="E2308" s="1">
        <v>2.41E-2</v>
      </c>
      <c r="F2308" s="1">
        <v>2.6610000000000002E-2</v>
      </c>
      <c r="G2308" s="1">
        <v>2.1510000000000001E-2</v>
      </c>
      <c r="H2308" s="1">
        <v>1.7770000000000001E-2</v>
      </c>
      <c r="I2308" s="7">
        <f t="shared" si="176"/>
        <v>2.6645876383281523E-2</v>
      </c>
      <c r="J2308" s="7">
        <f t="shared" si="177"/>
        <v>2.9421027824029933E-2</v>
      </c>
      <c r="K2308" s="7">
        <f t="shared" si="178"/>
        <v>2.3782273900596913E-2</v>
      </c>
      <c r="L2308" s="7">
        <f t="shared" si="179"/>
        <v>1.9647187690079365E-2</v>
      </c>
    </row>
    <row r="2309" spans="3:12" x14ac:dyDescent="0.25">
      <c r="C2309" s="1">
        <v>25.3</v>
      </c>
      <c r="D2309" s="1">
        <f t="shared" si="180"/>
        <v>0.90408254966077839</v>
      </c>
      <c r="E2309" s="1">
        <v>2.4170000000000001E-2</v>
      </c>
      <c r="F2309" s="1">
        <v>2.623E-2</v>
      </c>
      <c r="G2309" s="1">
        <v>2.1520000000000001E-2</v>
      </c>
      <c r="H2309" s="1">
        <v>1.7670000000000002E-2</v>
      </c>
      <c r="I2309" s="7">
        <f t="shared" ref="I2309:I2372" si="181">E2309/D2309</f>
        <v>2.6734284395898193E-2</v>
      </c>
      <c r="J2309" s="7">
        <f t="shared" ref="J2309:J2372" si="182">F2309/D2309</f>
        <v>2.901283738950805E-2</v>
      </c>
      <c r="K2309" s="7">
        <f t="shared" ref="K2309:K2372" si="183">G2309/D2309</f>
        <v>2.3803136127419491E-2</v>
      </c>
      <c r="L2309" s="7">
        <f t="shared" ref="L2309:L2372" si="184">H2309/D2309</f>
        <v>1.9544675435478737E-2</v>
      </c>
    </row>
    <row r="2310" spans="3:12" x14ac:dyDescent="0.25">
      <c r="C2310" s="1">
        <v>25.35</v>
      </c>
      <c r="D2310" s="1">
        <f t="shared" si="180"/>
        <v>0.90370926536899854</v>
      </c>
      <c r="E2310" s="1">
        <v>2.4140000000000002E-2</v>
      </c>
      <c r="F2310" s="1">
        <v>2.6200000000000001E-2</v>
      </c>
      <c r="G2310" s="1">
        <v>2.1729999999999999E-2</v>
      </c>
      <c r="H2310" s="1">
        <v>1.753E-2</v>
      </c>
      <c r="I2310" s="7">
        <f t="shared" si="181"/>
        <v>2.6712130687454295E-2</v>
      </c>
      <c r="J2310" s="7">
        <f t="shared" si="182"/>
        <v>2.8991624855480631E-2</v>
      </c>
      <c r="K2310" s="7">
        <f t="shared" si="183"/>
        <v>2.4045343820976874E-2</v>
      </c>
      <c r="L2310" s="7">
        <f t="shared" si="184"/>
        <v>1.9397831439563949E-2</v>
      </c>
    </row>
    <row r="2311" spans="3:12" x14ac:dyDescent="0.25">
      <c r="C2311" s="1">
        <v>25.4</v>
      </c>
      <c r="D2311" s="1">
        <f t="shared" si="180"/>
        <v>0.90333529286330083</v>
      </c>
      <c r="E2311" s="1">
        <v>2.4340000000000001E-2</v>
      </c>
      <c r="F2311" s="1">
        <v>2.631E-2</v>
      </c>
      <c r="G2311" s="1">
        <v>2.1930000000000002E-2</v>
      </c>
      <c r="H2311" s="1">
        <v>1.7340000000000001E-2</v>
      </c>
      <c r="I2311" s="7">
        <f t="shared" si="181"/>
        <v>2.6944590997711969E-2</v>
      </c>
      <c r="J2311" s="7">
        <f t="shared" si="182"/>
        <v>2.912539807517674E-2</v>
      </c>
      <c r="K2311" s="7">
        <f t="shared" si="183"/>
        <v>2.4276700105991107E-2</v>
      </c>
      <c r="L2311" s="7">
        <f t="shared" si="184"/>
        <v>1.9195530316365061E-2</v>
      </c>
    </row>
    <row r="2312" spans="3:12" x14ac:dyDescent="0.25">
      <c r="C2312" s="1">
        <v>25.45</v>
      </c>
      <c r="D2312" s="1">
        <f t="shared" si="180"/>
        <v>0.90296063242848146</v>
      </c>
      <c r="E2312" s="1">
        <v>2.452E-2</v>
      </c>
      <c r="F2312" s="1">
        <v>2.64E-2</v>
      </c>
      <c r="G2312" s="1">
        <v>2.1839999999999998E-2</v>
      </c>
      <c r="H2312" s="1">
        <v>1.7010000000000001E-2</v>
      </c>
      <c r="I2312" s="7">
        <f t="shared" si="181"/>
        <v>2.7155115205913582E-2</v>
      </c>
      <c r="J2312" s="7">
        <f t="shared" si="182"/>
        <v>2.923715503409945E-2</v>
      </c>
      <c r="K2312" s="7">
        <f t="shared" si="183"/>
        <v>2.4187100982754998E-2</v>
      </c>
      <c r="L2312" s="7">
        <f t="shared" si="184"/>
        <v>1.8838030573107262E-2</v>
      </c>
    </row>
    <row r="2313" spans="3:12" x14ac:dyDescent="0.25">
      <c r="C2313" s="1">
        <v>25.5</v>
      </c>
      <c r="D2313" s="1">
        <f t="shared" si="180"/>
        <v>0.90258528434986063</v>
      </c>
      <c r="E2313" s="1">
        <v>2.4500000000000001E-2</v>
      </c>
      <c r="F2313" s="1">
        <v>2.639E-2</v>
      </c>
      <c r="G2313" s="1">
        <v>2.1520000000000001E-2</v>
      </c>
      <c r="H2313" s="1">
        <v>1.652E-2</v>
      </c>
      <c r="I2313" s="7">
        <f t="shared" si="181"/>
        <v>2.7144249330020426E-2</v>
      </c>
      <c r="J2313" s="7">
        <f t="shared" si="182"/>
        <v>2.9238234278336286E-2</v>
      </c>
      <c r="K2313" s="7">
        <f t="shared" si="183"/>
        <v>2.3842622268654676E-2</v>
      </c>
      <c r="L2313" s="7">
        <f t="shared" si="184"/>
        <v>1.8302979548242344E-2</v>
      </c>
    </row>
    <row r="2314" spans="3:12" x14ac:dyDescent="0.25">
      <c r="C2314" s="1">
        <v>25.55</v>
      </c>
      <c r="D2314" s="1">
        <f t="shared" si="180"/>
        <v>0.90220924891328225</v>
      </c>
      <c r="E2314" s="1">
        <v>2.4400000000000002E-2</v>
      </c>
      <c r="F2314" s="1">
        <v>2.6169999999999999E-2</v>
      </c>
      <c r="G2314" s="1">
        <v>2.12E-2</v>
      </c>
      <c r="H2314" s="1">
        <v>1.6109999999999999E-2</v>
      </c>
      <c r="I2314" s="7">
        <f t="shared" si="181"/>
        <v>2.7044723859115813E-2</v>
      </c>
      <c r="J2314" s="7">
        <f t="shared" si="182"/>
        <v>2.90065747292238E-2</v>
      </c>
      <c r="K2314" s="7">
        <f t="shared" si="183"/>
        <v>2.3497874828412098E-2</v>
      </c>
      <c r="L2314" s="7">
        <f t="shared" si="184"/>
        <v>1.7856168088949003E-2</v>
      </c>
    </row>
    <row r="2315" spans="3:12" x14ac:dyDescent="0.25">
      <c r="C2315" s="1">
        <v>25.6</v>
      </c>
      <c r="D2315" s="1">
        <f t="shared" si="180"/>
        <v>0.9018325264051138</v>
      </c>
      <c r="E2315" s="1">
        <v>2.4240000000000001E-2</v>
      </c>
      <c r="F2315" s="1">
        <v>2.5829999999999999E-2</v>
      </c>
      <c r="G2315" s="1">
        <v>2.1069999999999998E-2</v>
      </c>
      <c r="H2315" s="1">
        <v>1.609E-2</v>
      </c>
      <c r="I2315" s="7">
        <f t="shared" si="181"/>
        <v>2.6878604719021974E-2</v>
      </c>
      <c r="J2315" s="7">
        <f t="shared" si="182"/>
        <v>2.8641681513710295E-2</v>
      </c>
      <c r="K2315" s="7">
        <f t="shared" si="183"/>
        <v>2.3363539662945253E-2</v>
      </c>
      <c r="L2315" s="7">
        <f t="shared" si="184"/>
        <v>1.7841450079581829E-2</v>
      </c>
    </row>
    <row r="2316" spans="3:12" x14ac:dyDescent="0.25">
      <c r="C2316" s="1">
        <v>25.65</v>
      </c>
      <c r="D2316" s="1">
        <f t="shared" si="180"/>
        <v>0.90145511711224569</v>
      </c>
      <c r="E2316" s="1">
        <v>2.4080000000000001E-2</v>
      </c>
      <c r="F2316" s="1">
        <v>2.5510000000000001E-2</v>
      </c>
      <c r="G2316" s="1">
        <v>2.0990000000000002E-2</v>
      </c>
      <c r="H2316" s="1">
        <v>1.6299999999999999E-2</v>
      </c>
      <c r="I2316" s="7">
        <f t="shared" si="181"/>
        <v>2.6712367086160378E-2</v>
      </c>
      <c r="J2316" s="7">
        <f t="shared" si="182"/>
        <v>2.8298691211293657E-2</v>
      </c>
      <c r="K2316" s="7">
        <f t="shared" si="183"/>
        <v>2.3284575794788469E-2</v>
      </c>
      <c r="L2316" s="7">
        <f t="shared" si="184"/>
        <v>1.8081876391379325E-2</v>
      </c>
    </row>
    <row r="2317" spans="3:12" x14ac:dyDescent="0.25">
      <c r="C2317" s="1">
        <v>25.7</v>
      </c>
      <c r="D2317" s="1">
        <f t="shared" si="180"/>
        <v>0.90107702132209155</v>
      </c>
      <c r="E2317" s="1">
        <v>2.3949999999999999E-2</v>
      </c>
      <c r="F2317" s="1">
        <v>2.5180000000000001E-2</v>
      </c>
      <c r="G2317" s="1">
        <v>2.0750000000000001E-2</v>
      </c>
      <c r="H2317" s="1">
        <v>1.66E-2</v>
      </c>
      <c r="I2317" s="7">
        <f t="shared" si="181"/>
        <v>2.6579303914397601E-2</v>
      </c>
      <c r="J2317" s="7">
        <f t="shared" si="182"/>
        <v>2.7944337059061866E-2</v>
      </c>
      <c r="K2317" s="7">
        <f t="shared" si="183"/>
        <v>2.3027998172181641E-2</v>
      </c>
      <c r="L2317" s="7">
        <f t="shared" si="184"/>
        <v>1.842239853774531E-2</v>
      </c>
    </row>
    <row r="2318" spans="3:12" x14ac:dyDescent="0.25">
      <c r="C2318" s="1">
        <v>25.75</v>
      </c>
      <c r="D2318" s="1">
        <f t="shared" si="180"/>
        <v>0.90069823932258786</v>
      </c>
      <c r="E2318" s="1">
        <v>2.3789999999999999E-2</v>
      </c>
      <c r="F2318" s="1">
        <v>2.4840000000000001E-2</v>
      </c>
      <c r="G2318" s="1">
        <v>2.0740000000000001E-2</v>
      </c>
      <c r="H2318" s="1">
        <v>1.677E-2</v>
      </c>
      <c r="I2318" s="7">
        <f t="shared" si="181"/>
        <v>2.6412841683683515E-2</v>
      </c>
      <c r="J2318" s="7">
        <f t="shared" si="182"/>
        <v>2.7578603926973456E-2</v>
      </c>
      <c r="K2318" s="7">
        <f t="shared" si="183"/>
        <v>2.3026579929365118E-2</v>
      </c>
      <c r="L2318" s="7">
        <f t="shared" si="184"/>
        <v>1.8618888399973627E-2</v>
      </c>
    </row>
    <row r="2319" spans="3:12" x14ac:dyDescent="0.25">
      <c r="C2319" s="1">
        <v>25.8</v>
      </c>
      <c r="D2319" s="1">
        <f t="shared" si="180"/>
        <v>0.90031877140219352</v>
      </c>
      <c r="E2319" s="1">
        <v>2.367E-2</v>
      </c>
      <c r="F2319" s="1">
        <v>2.4420000000000001E-2</v>
      </c>
      <c r="G2319" s="1">
        <v>2.0729999999999998E-2</v>
      </c>
      <c r="H2319" s="1">
        <v>1.6750000000000001E-2</v>
      </c>
      <c r="I2319" s="7">
        <f t="shared" si="181"/>
        <v>2.6290688089436777E-2</v>
      </c>
      <c r="J2319" s="7">
        <f t="shared" si="182"/>
        <v>2.7123726368569755E-2</v>
      </c>
      <c r="K2319" s="7">
        <f t="shared" si="183"/>
        <v>2.3025178035235502E-2</v>
      </c>
      <c r="L2319" s="7">
        <f t="shared" si="184"/>
        <v>1.8604521567303169E-2</v>
      </c>
    </row>
    <row r="2320" spans="3:12" x14ac:dyDescent="0.25">
      <c r="C2320" s="1">
        <v>25.85</v>
      </c>
      <c r="D2320" s="1">
        <f t="shared" si="180"/>
        <v>0.89993861784988982</v>
      </c>
      <c r="E2320" s="1">
        <v>2.3480000000000001E-2</v>
      </c>
      <c r="F2320" s="1">
        <v>2.3869999999999999E-2</v>
      </c>
      <c r="G2320" s="1">
        <v>2.1170000000000001E-2</v>
      </c>
      <c r="H2320" s="1">
        <v>1.6629999999999999E-2</v>
      </c>
      <c r="I2320" s="7">
        <f t="shared" si="181"/>
        <v>2.6090668334800227E-2</v>
      </c>
      <c r="J2320" s="7">
        <f t="shared" si="182"/>
        <v>2.6524031224517942E-2</v>
      </c>
      <c r="K2320" s="7">
        <f t="shared" si="183"/>
        <v>2.3523826603395262E-2</v>
      </c>
      <c r="L2320" s="7">
        <f t="shared" si="184"/>
        <v>1.8479038092322302E-2</v>
      </c>
    </row>
    <row r="2321" spans="3:12" x14ac:dyDescent="0.25">
      <c r="C2321" s="1">
        <v>25.9</v>
      </c>
      <c r="D2321" s="1">
        <f t="shared" si="180"/>
        <v>0.8995577789551803</v>
      </c>
      <c r="E2321" s="1">
        <v>2.324E-2</v>
      </c>
      <c r="F2321" s="1">
        <v>2.3400000000000001E-2</v>
      </c>
      <c r="G2321" s="1">
        <v>2.1600000000000001E-2</v>
      </c>
      <c r="H2321" s="1">
        <v>1.6469999999999999E-2</v>
      </c>
      <c r="I2321" s="7">
        <f t="shared" si="181"/>
        <v>2.5834916381905819E-2</v>
      </c>
      <c r="J2321" s="7">
        <f t="shared" si="182"/>
        <v>2.6012781554930989E-2</v>
      </c>
      <c r="K2321" s="7">
        <f t="shared" si="183"/>
        <v>2.4011798358397837E-2</v>
      </c>
      <c r="L2321" s="7">
        <f t="shared" si="184"/>
        <v>1.8308996248278347E-2</v>
      </c>
    </row>
    <row r="2322" spans="3:12" x14ac:dyDescent="0.25">
      <c r="C2322" s="1">
        <v>25.95</v>
      </c>
      <c r="D2322" s="1">
        <f t="shared" si="180"/>
        <v>0.8991762550080904</v>
      </c>
      <c r="E2322" s="1">
        <v>2.3140000000000001E-2</v>
      </c>
      <c r="F2322" s="1">
        <v>2.3279999999999999E-2</v>
      </c>
      <c r="G2322" s="1">
        <v>2.196E-2</v>
      </c>
      <c r="H2322" s="1">
        <v>1.651E-2</v>
      </c>
      <c r="I2322" s="7">
        <f t="shared" si="181"/>
        <v>2.5734665335209277E-2</v>
      </c>
      <c r="J2322" s="7">
        <f t="shared" si="182"/>
        <v>2.5890363396874325E-2</v>
      </c>
      <c r="K2322" s="7">
        <f t="shared" si="183"/>
        <v>2.4422353101175267E-2</v>
      </c>
      <c r="L2322" s="7">
        <f t="shared" si="184"/>
        <v>1.836124998635718E-2</v>
      </c>
    </row>
    <row r="2323" spans="3:12" x14ac:dyDescent="0.25">
      <c r="C2323" s="1">
        <v>26</v>
      </c>
      <c r="D2323" s="1">
        <f t="shared" si="180"/>
        <v>0.89879404629916704</v>
      </c>
      <c r="E2323" s="1">
        <v>2.3220000000000001E-2</v>
      </c>
      <c r="F2323" s="1">
        <v>2.307E-2</v>
      </c>
      <c r="G2323" s="1">
        <v>2.2110000000000001E-2</v>
      </c>
      <c r="H2323" s="1">
        <v>1.6729999999999998E-2</v>
      </c>
      <c r="I2323" s="7">
        <f t="shared" si="181"/>
        <v>2.5834617057833888E-2</v>
      </c>
      <c r="J2323" s="7">
        <f t="shared" si="182"/>
        <v>2.5667726766762607E-2</v>
      </c>
      <c r="K2323" s="7">
        <f t="shared" si="183"/>
        <v>2.4599628903906427E-2</v>
      </c>
      <c r="L2323" s="7">
        <f t="shared" si="184"/>
        <v>1.8613830464149907E-2</v>
      </c>
    </row>
    <row r="2324" spans="3:12" x14ac:dyDescent="0.25">
      <c r="C2324" s="1">
        <v>26.05</v>
      </c>
      <c r="D2324" s="1">
        <f t="shared" si="180"/>
        <v>0.89841115311947883</v>
      </c>
      <c r="E2324" s="1">
        <v>2.3369999999999998E-2</v>
      </c>
      <c r="F2324" s="1">
        <v>2.3029999999999998E-2</v>
      </c>
      <c r="G2324" s="1">
        <v>2.2120000000000001E-2</v>
      </c>
      <c r="H2324" s="1">
        <v>1.6930000000000001E-2</v>
      </c>
      <c r="I2324" s="7">
        <f t="shared" si="181"/>
        <v>2.601258891194113E-2</v>
      </c>
      <c r="J2324" s="7">
        <f t="shared" si="182"/>
        <v>2.5634143031322387E-2</v>
      </c>
      <c r="K2324" s="7">
        <f t="shared" si="183"/>
        <v>2.4621243762607523E-2</v>
      </c>
      <c r="L2324" s="7">
        <f t="shared" si="184"/>
        <v>1.8844378702574383E-2</v>
      </c>
    </row>
    <row r="2325" spans="3:12" x14ac:dyDescent="0.25">
      <c r="C2325" s="1">
        <v>26.1</v>
      </c>
      <c r="D2325" s="1">
        <f t="shared" si="180"/>
        <v>0.89802757576061565</v>
      </c>
      <c r="E2325" s="1">
        <v>2.3539999999999998E-2</v>
      </c>
      <c r="F2325" s="1">
        <v>2.2790000000000001E-2</v>
      </c>
      <c r="G2325" s="1">
        <v>2.2110000000000001E-2</v>
      </c>
      <c r="H2325" s="1">
        <v>1.7010000000000001E-2</v>
      </c>
      <c r="I2325" s="7">
        <f t="shared" si="181"/>
        <v>2.6213003515022329E-2</v>
      </c>
      <c r="J2325" s="7">
        <f t="shared" si="182"/>
        <v>2.5377839851629523E-2</v>
      </c>
      <c r="K2325" s="7">
        <f t="shared" si="183"/>
        <v>2.4620624796820041E-2</v>
      </c>
      <c r="L2325" s="7">
        <f t="shared" si="184"/>
        <v>1.8941511885748934E-2</v>
      </c>
    </row>
    <row r="2326" spans="3:12" x14ac:dyDescent="0.25">
      <c r="C2326" s="1">
        <v>26.15</v>
      </c>
      <c r="D2326" s="1">
        <f t="shared" si="180"/>
        <v>0.89764331451468837</v>
      </c>
      <c r="E2326" s="1">
        <v>2.3470000000000001E-2</v>
      </c>
      <c r="F2326" s="1">
        <v>2.256E-2</v>
      </c>
      <c r="G2326" s="1">
        <v>2.2089999999999999E-2</v>
      </c>
      <c r="H2326" s="1">
        <v>1.6959999999999999E-2</v>
      </c>
      <c r="I2326" s="7">
        <f t="shared" si="181"/>
        <v>2.6146242745303659E-2</v>
      </c>
      <c r="J2326" s="7">
        <f t="shared" si="182"/>
        <v>2.5132477048745227E-2</v>
      </c>
      <c r="K2326" s="7">
        <f t="shared" si="183"/>
        <v>2.4608883776896368E-2</v>
      </c>
      <c r="L2326" s="7">
        <f t="shared" si="184"/>
        <v>1.8893918916077973E-2</v>
      </c>
    </row>
    <row r="2327" spans="3:12" x14ac:dyDescent="0.25">
      <c r="C2327" s="1">
        <v>26.2</v>
      </c>
      <c r="D2327" s="1">
        <f t="shared" si="180"/>
        <v>0.89725836967432848</v>
      </c>
      <c r="E2327" s="1">
        <v>2.342E-2</v>
      </c>
      <c r="F2327" s="1">
        <v>2.248E-2</v>
      </c>
      <c r="G2327" s="1">
        <v>2.2009999999999998E-2</v>
      </c>
      <c r="H2327" s="1">
        <v>1.6830000000000001E-2</v>
      </c>
      <c r="I2327" s="7">
        <f t="shared" si="181"/>
        <v>2.6101734786269634E-2</v>
      </c>
      <c r="J2327" s="7">
        <f t="shared" si="182"/>
        <v>2.5054098975035927E-2</v>
      </c>
      <c r="K2327" s="7">
        <f t="shared" si="183"/>
        <v>2.4530281069419072E-2</v>
      </c>
      <c r="L2327" s="7">
        <f t="shared" si="184"/>
        <v>1.8757139045812041E-2</v>
      </c>
    </row>
    <row r="2328" spans="3:12" x14ac:dyDescent="0.25">
      <c r="C2328" s="1">
        <v>26.25</v>
      </c>
      <c r="D2328" s="1">
        <f t="shared" si="180"/>
        <v>0.89687274153268826</v>
      </c>
      <c r="E2328" s="1">
        <v>2.3310000000000001E-2</v>
      </c>
      <c r="F2328" s="1">
        <v>2.2589999999999999E-2</v>
      </c>
      <c r="G2328" s="1">
        <v>2.18E-2</v>
      </c>
      <c r="H2328" s="1">
        <v>1.6830000000000001E-2</v>
      </c>
      <c r="I2328" s="7">
        <f t="shared" si="181"/>
        <v>2.5990309349980867E-2</v>
      </c>
      <c r="J2328" s="7">
        <f t="shared" si="182"/>
        <v>2.5187519871989177E-2</v>
      </c>
      <c r="K2328" s="7">
        <f t="shared" si="183"/>
        <v>2.4306681416970521E-2</v>
      </c>
      <c r="L2328" s="7">
        <f t="shared" si="184"/>
        <v>1.8765204048055685E-2</v>
      </c>
    </row>
    <row r="2329" spans="3:12" x14ac:dyDescent="0.25">
      <c r="C2329" s="1">
        <v>26.3</v>
      </c>
      <c r="D2329" s="1">
        <f t="shared" si="180"/>
        <v>0.89648643038344056</v>
      </c>
      <c r="E2329" s="1">
        <v>2.307E-2</v>
      </c>
      <c r="F2329" s="1">
        <v>2.266E-2</v>
      </c>
      <c r="G2329" s="1">
        <v>2.128E-2</v>
      </c>
      <c r="H2329" s="1">
        <v>1.703E-2</v>
      </c>
      <c r="I2329" s="7">
        <f t="shared" si="181"/>
        <v>2.5733797208879802E-2</v>
      </c>
      <c r="J2329" s="7">
        <f t="shared" si="182"/>
        <v>2.5276456209502224E-2</v>
      </c>
      <c r="K2329" s="7">
        <f t="shared" si="183"/>
        <v>2.3737113333548426E-2</v>
      </c>
      <c r="L2329" s="7">
        <f t="shared" si="184"/>
        <v>1.8996383461951583E-2</v>
      </c>
    </row>
    <row r="2330" spans="3:12" x14ac:dyDescent="0.25">
      <c r="C2330" s="1">
        <v>26.35</v>
      </c>
      <c r="D2330" s="1">
        <f t="shared" si="180"/>
        <v>0.89609943652077784</v>
      </c>
      <c r="E2330" s="1">
        <v>2.2870000000000001E-2</v>
      </c>
      <c r="F2330" s="1">
        <v>2.29E-2</v>
      </c>
      <c r="G2330" s="1">
        <v>2.0709999999999999E-2</v>
      </c>
      <c r="H2330" s="1">
        <v>1.719E-2</v>
      </c>
      <c r="I2330" s="7">
        <f t="shared" si="181"/>
        <v>2.5521721215221092E-2</v>
      </c>
      <c r="J2330" s="7">
        <f t="shared" si="182"/>
        <v>2.5555199642700612E-2</v>
      </c>
      <c r="K2330" s="7">
        <f t="shared" si="183"/>
        <v>2.3111274436695618E-2</v>
      </c>
      <c r="L2330" s="7">
        <f t="shared" si="184"/>
        <v>1.9183138945765218E-2</v>
      </c>
    </row>
    <row r="2331" spans="3:12" x14ac:dyDescent="0.25">
      <c r="C2331" s="1">
        <v>26.4</v>
      </c>
      <c r="D2331" s="1">
        <f t="shared" si="180"/>
        <v>0.8957117602394129</v>
      </c>
      <c r="E2331" s="1">
        <v>2.2849999999999999E-2</v>
      </c>
      <c r="F2331" s="1">
        <v>2.3099999999999999E-2</v>
      </c>
      <c r="G2331" s="1">
        <v>2.0219999999999998E-2</v>
      </c>
      <c r="H2331" s="1">
        <v>1.711E-2</v>
      </c>
      <c r="I2331" s="7">
        <f t="shared" si="181"/>
        <v>2.551043875307886E-2</v>
      </c>
      <c r="J2331" s="7">
        <f t="shared" si="182"/>
        <v>2.5789546398079722E-2</v>
      </c>
      <c r="K2331" s="7">
        <f t="shared" si="183"/>
        <v>2.2574226327669783E-2</v>
      </c>
      <c r="L2331" s="7">
        <f t="shared" si="184"/>
        <v>1.9102127223859049E-2</v>
      </c>
    </row>
    <row r="2332" spans="3:12" x14ac:dyDescent="0.25">
      <c r="C2332" s="1">
        <v>26.45</v>
      </c>
      <c r="D2332" s="1">
        <f t="shared" si="180"/>
        <v>0.89532340183457804</v>
      </c>
      <c r="E2332" s="1">
        <v>2.2710000000000001E-2</v>
      </c>
      <c r="F2332" s="1">
        <v>2.2870000000000001E-2</v>
      </c>
      <c r="G2332" s="1">
        <v>1.9810000000000001E-2</v>
      </c>
      <c r="H2332" s="1">
        <v>1.711E-2</v>
      </c>
      <c r="I2332" s="7">
        <f t="shared" si="181"/>
        <v>2.5365136165843179E-2</v>
      </c>
      <c r="J2332" s="7">
        <f t="shared" si="182"/>
        <v>2.5543842541296061E-2</v>
      </c>
      <c r="K2332" s="7">
        <f t="shared" si="183"/>
        <v>2.2126083110759726E-2</v>
      </c>
      <c r="L2332" s="7">
        <f t="shared" si="184"/>
        <v>1.9110413024992372E-2</v>
      </c>
    </row>
    <row r="2333" spans="3:12" x14ac:dyDescent="0.25">
      <c r="C2333" s="1">
        <v>26.5</v>
      </c>
      <c r="D2333" s="1">
        <f t="shared" si="180"/>
        <v>0.89493436160202511</v>
      </c>
      <c r="E2333" s="1">
        <v>2.2530000000000001E-2</v>
      </c>
      <c r="F2333" s="1">
        <v>2.2550000000000001E-2</v>
      </c>
      <c r="G2333" s="1">
        <v>1.9650000000000001E-2</v>
      </c>
      <c r="H2333" s="1">
        <v>1.7129999999999999E-2</v>
      </c>
      <c r="I2333" s="7">
        <f t="shared" si="181"/>
        <v>2.5175030668918522E-2</v>
      </c>
      <c r="J2333" s="7">
        <f t="shared" si="182"/>
        <v>2.5197378676613966E-2</v>
      </c>
      <c r="K2333" s="7">
        <f t="shared" si="183"/>
        <v>2.1956917560774478E-2</v>
      </c>
      <c r="L2333" s="7">
        <f t="shared" si="184"/>
        <v>1.9141068591148436E-2</v>
      </c>
    </row>
    <row r="2334" spans="3:12" x14ac:dyDescent="0.25">
      <c r="C2334" s="1">
        <v>26.55</v>
      </c>
      <c r="D2334" s="1">
        <f t="shared" si="180"/>
        <v>0.89454463983802512</v>
      </c>
      <c r="E2334" s="1">
        <v>2.239E-2</v>
      </c>
      <c r="F2334" s="1">
        <v>2.2100000000000002E-2</v>
      </c>
      <c r="G2334" s="1">
        <v>1.966E-2</v>
      </c>
      <c r="H2334" s="1">
        <v>1.7100000000000001E-2</v>
      </c>
      <c r="I2334" s="7">
        <f t="shared" si="181"/>
        <v>2.5029494340331804E-2</v>
      </c>
      <c r="J2334" s="7">
        <f t="shared" si="182"/>
        <v>2.4705307053208257E-2</v>
      </c>
      <c r="K2334" s="7">
        <f t="shared" si="183"/>
        <v>2.1977662292582547E-2</v>
      </c>
      <c r="L2334" s="7">
        <f t="shared" si="184"/>
        <v>1.9115871068319509E-2</v>
      </c>
    </row>
    <row r="2335" spans="3:12" x14ac:dyDescent="0.25">
      <c r="C2335" s="1">
        <v>26.6</v>
      </c>
      <c r="D2335" s="1">
        <f t="shared" si="180"/>
        <v>0.89415423683936812</v>
      </c>
      <c r="E2335" s="1">
        <v>2.2100000000000002E-2</v>
      </c>
      <c r="F2335" s="1">
        <v>2.1870000000000001E-2</v>
      </c>
      <c r="G2335" s="1">
        <v>1.9720000000000001E-2</v>
      </c>
      <c r="H2335" s="1">
        <v>1.703E-2</v>
      </c>
      <c r="I2335" s="7">
        <f t="shared" si="181"/>
        <v>2.4716093811866815E-2</v>
      </c>
      <c r="J2335" s="7">
        <f t="shared" si="182"/>
        <v>2.4458867496177702E-2</v>
      </c>
      <c r="K2335" s="7">
        <f t="shared" si="183"/>
        <v>2.2054360632127311E-2</v>
      </c>
      <c r="L2335" s="7">
        <f t="shared" si="184"/>
        <v>1.904593111385031E-2</v>
      </c>
    </row>
    <row r="2336" spans="3:12" x14ac:dyDescent="0.25">
      <c r="C2336" s="1">
        <v>26.65</v>
      </c>
      <c r="D2336" s="1">
        <f t="shared" si="180"/>
        <v>0.89376315290336317</v>
      </c>
      <c r="E2336" s="1">
        <v>2.1930000000000002E-2</v>
      </c>
      <c r="F2336" s="1">
        <v>2.1739999999999999E-2</v>
      </c>
      <c r="G2336" s="1">
        <v>1.975E-2</v>
      </c>
      <c r="H2336" s="1">
        <v>1.685E-2</v>
      </c>
      <c r="I2336" s="7">
        <f t="shared" si="181"/>
        <v>2.4536701841825818E-2</v>
      </c>
      <c r="J2336" s="7">
        <f t="shared" si="182"/>
        <v>2.4324117557742508E-2</v>
      </c>
      <c r="K2336" s="7">
        <f t="shared" si="183"/>
        <v>2.2097576898133145E-2</v>
      </c>
      <c r="L2336" s="7">
        <f t="shared" si="184"/>
        <v>1.885286940423005E-2</v>
      </c>
    </row>
    <row r="2337" spans="3:12" x14ac:dyDescent="0.25">
      <c r="C2337" s="1">
        <v>26.7</v>
      </c>
      <c r="D2337" s="1">
        <f t="shared" si="180"/>
        <v>0.89337138832783758</v>
      </c>
      <c r="E2337" s="1">
        <v>2.1760000000000002E-2</v>
      </c>
      <c r="F2337" s="1">
        <v>2.1680000000000001E-2</v>
      </c>
      <c r="G2337" s="1">
        <v>1.975E-2</v>
      </c>
      <c r="H2337" s="1">
        <v>1.6580000000000001E-2</v>
      </c>
      <c r="I2337" s="7">
        <f t="shared" si="181"/>
        <v>2.4357171367138976E-2</v>
      </c>
      <c r="J2337" s="7">
        <f t="shared" si="182"/>
        <v>2.4267622942995084E-2</v>
      </c>
      <c r="K2337" s="7">
        <f t="shared" si="183"/>
        <v>2.2107267210523657E-2</v>
      </c>
      <c r="L2337" s="7">
        <f t="shared" si="184"/>
        <v>1.8558910903821887E-2</v>
      </c>
    </row>
    <row r="2338" spans="3:12" x14ac:dyDescent="0.25">
      <c r="C2338" s="1">
        <v>26.75</v>
      </c>
      <c r="D2338" s="1">
        <f t="shared" si="180"/>
        <v>0.89297894341113704</v>
      </c>
      <c r="E2338" s="1">
        <v>2.1510000000000001E-2</v>
      </c>
      <c r="F2338" s="1">
        <v>2.1680000000000001E-2</v>
      </c>
      <c r="G2338" s="1">
        <v>1.975E-2</v>
      </c>
      <c r="H2338" s="1">
        <v>1.636E-2</v>
      </c>
      <c r="I2338" s="7">
        <f t="shared" si="181"/>
        <v>2.4087914008176749E-2</v>
      </c>
      <c r="J2338" s="7">
        <f t="shared" si="182"/>
        <v>2.4278288037994977E-2</v>
      </c>
      <c r="K2338" s="7">
        <f t="shared" si="183"/>
        <v>2.2116982875940994E-2</v>
      </c>
      <c r="L2338" s="7">
        <f t="shared" si="184"/>
        <v>1.8320700751918717E-2</v>
      </c>
    </row>
    <row r="2339" spans="3:12" x14ac:dyDescent="0.25">
      <c r="C2339" s="1">
        <v>26.8</v>
      </c>
      <c r="D2339" s="1">
        <f t="shared" si="180"/>
        <v>0.89258581845212548</v>
      </c>
      <c r="E2339" s="1">
        <v>2.1350000000000001E-2</v>
      </c>
      <c r="F2339" s="1">
        <v>2.1510000000000001E-2</v>
      </c>
      <c r="G2339" s="1">
        <v>1.984E-2</v>
      </c>
      <c r="H2339" s="1">
        <v>1.636E-2</v>
      </c>
      <c r="I2339" s="7">
        <f t="shared" si="181"/>
        <v>2.3919268667100299E-2</v>
      </c>
      <c r="J2339" s="7">
        <f t="shared" si="182"/>
        <v>2.4098523139546954E-2</v>
      </c>
      <c r="K2339" s="7">
        <f t="shared" si="183"/>
        <v>2.2227554583385007E-2</v>
      </c>
      <c r="L2339" s="7">
        <f t="shared" si="184"/>
        <v>1.8328769807670297E-2</v>
      </c>
    </row>
    <row r="2340" spans="3:12" x14ac:dyDescent="0.25">
      <c r="C2340" s="1">
        <v>26.85</v>
      </c>
      <c r="D2340" s="1">
        <f t="shared" si="180"/>
        <v>0.89219201375018475</v>
      </c>
      <c r="E2340" s="1">
        <v>2.1160000000000002E-2</v>
      </c>
      <c r="F2340" s="1">
        <v>2.1309999999999999E-2</v>
      </c>
      <c r="G2340" s="1">
        <v>1.9869999999999999E-2</v>
      </c>
      <c r="H2340" s="1">
        <v>1.653E-2</v>
      </c>
      <c r="I2340" s="7">
        <f t="shared" si="181"/>
        <v>2.3716867752556277E-2</v>
      </c>
      <c r="J2340" s="7">
        <f t="shared" si="182"/>
        <v>2.3884992996548872E-2</v>
      </c>
      <c r="K2340" s="7">
        <f t="shared" si="183"/>
        <v>2.2270990654219901E-2</v>
      </c>
      <c r="L2340" s="7">
        <f t="shared" si="184"/>
        <v>1.852740188798465E-2</v>
      </c>
    </row>
    <row r="2341" spans="3:12" x14ac:dyDescent="0.25">
      <c r="C2341" s="1">
        <v>26.9</v>
      </c>
      <c r="D2341" s="1">
        <f t="shared" si="180"/>
        <v>0.89179752960521408</v>
      </c>
      <c r="E2341" s="1">
        <v>2.121E-2</v>
      </c>
      <c r="F2341" s="1">
        <v>2.104E-2</v>
      </c>
      <c r="G2341" s="1">
        <v>1.9810000000000001E-2</v>
      </c>
      <c r="H2341" s="1">
        <v>1.669E-2</v>
      </c>
      <c r="I2341" s="7">
        <f t="shared" si="181"/>
        <v>2.3783425380634729E-2</v>
      </c>
      <c r="J2341" s="7">
        <f t="shared" si="182"/>
        <v>2.359279915174704E-2</v>
      </c>
      <c r="K2341" s="7">
        <f t="shared" si="183"/>
        <v>2.2213562319206695E-2</v>
      </c>
      <c r="L2341" s="7">
        <f t="shared" si="184"/>
        <v>1.8715010353738501E-2</v>
      </c>
    </row>
    <row r="2342" spans="3:12" x14ac:dyDescent="0.25">
      <c r="C2342" s="1">
        <v>26.95</v>
      </c>
      <c r="D2342" s="1">
        <f t="shared" si="180"/>
        <v>0.89140236631763048</v>
      </c>
      <c r="E2342" s="1">
        <v>2.1170000000000001E-2</v>
      </c>
      <c r="F2342" s="1">
        <v>2.0650000000000002E-2</v>
      </c>
      <c r="G2342" s="1">
        <v>1.9640000000000001E-2</v>
      </c>
      <c r="H2342" s="1">
        <v>1.686E-2</v>
      </c>
      <c r="I2342" s="7">
        <f t="shared" si="181"/>
        <v>2.3749095582338363E-2</v>
      </c>
      <c r="J2342" s="7">
        <f t="shared" si="182"/>
        <v>2.3165745100391461E-2</v>
      </c>
      <c r="K2342" s="7">
        <f t="shared" si="183"/>
        <v>2.2032698971994589E-2</v>
      </c>
      <c r="L2342" s="7">
        <f t="shared" si="184"/>
        <v>1.8914017549278451E-2</v>
      </c>
    </row>
    <row r="2343" spans="3:12" x14ac:dyDescent="0.25">
      <c r="C2343" s="1">
        <v>27</v>
      </c>
      <c r="D2343" s="1">
        <f t="shared" si="180"/>
        <v>0.8910065241883679</v>
      </c>
      <c r="E2343" s="1">
        <v>2.103E-2</v>
      </c>
      <c r="F2343" s="1">
        <v>2.0209999999999999E-2</v>
      </c>
      <c r="G2343" s="1">
        <v>1.9460000000000002E-2</v>
      </c>
      <c r="H2343" s="1">
        <v>1.6930000000000001E-2</v>
      </c>
      <c r="I2343" s="7">
        <f t="shared" si="181"/>
        <v>2.3602520777450606E-2</v>
      </c>
      <c r="J2343" s="7">
        <f t="shared" si="182"/>
        <v>2.2682213262590428E-2</v>
      </c>
      <c r="K2343" s="7">
        <f t="shared" si="183"/>
        <v>2.1840468584364663E-2</v>
      </c>
      <c r="L2343" s="7">
        <f t="shared" si="184"/>
        <v>1.9000983203149729E-2</v>
      </c>
    </row>
    <row r="2344" spans="3:12" x14ac:dyDescent="0.25">
      <c r="C2344" s="1">
        <v>27.05</v>
      </c>
      <c r="D2344" s="1">
        <f t="shared" si="180"/>
        <v>0.89061000351887731</v>
      </c>
      <c r="E2344" s="1">
        <v>2.0889999999999999E-2</v>
      </c>
      <c r="F2344" s="1">
        <v>1.983E-2</v>
      </c>
      <c r="G2344" s="1">
        <v>1.9429999999999999E-2</v>
      </c>
      <c r="H2344" s="1">
        <v>1.7129999999999999E-2</v>
      </c>
      <c r="I2344" s="7">
        <f t="shared" si="181"/>
        <v>2.3455833549434431E-2</v>
      </c>
      <c r="J2344" s="7">
        <f t="shared" si="182"/>
        <v>2.2265638070142882E-2</v>
      </c>
      <c r="K2344" s="7">
        <f t="shared" si="183"/>
        <v>2.1816507700598897E-2</v>
      </c>
      <c r="L2344" s="7">
        <f t="shared" si="184"/>
        <v>1.9234008075721006E-2</v>
      </c>
    </row>
    <row r="2345" spans="3:12" x14ac:dyDescent="0.25">
      <c r="C2345" s="1">
        <v>27.1</v>
      </c>
      <c r="D2345" s="1">
        <f t="shared" si="180"/>
        <v>0.89021280461112651</v>
      </c>
      <c r="E2345" s="1">
        <v>2.1000000000000001E-2</v>
      </c>
      <c r="F2345" s="1">
        <v>1.9560000000000001E-2</v>
      </c>
      <c r="G2345" s="1">
        <v>1.9599999999999999E-2</v>
      </c>
      <c r="H2345" s="1">
        <v>1.7309999999999999E-2</v>
      </c>
      <c r="I2345" s="7">
        <f t="shared" si="181"/>
        <v>2.3589865132498822E-2</v>
      </c>
      <c r="J2345" s="7">
        <f t="shared" si="182"/>
        <v>2.1972274380556048E-2</v>
      </c>
      <c r="K2345" s="7">
        <f t="shared" si="183"/>
        <v>2.2017207456998901E-2</v>
      </c>
      <c r="L2345" s="7">
        <f t="shared" si="184"/>
        <v>1.9444788830645456E-2</v>
      </c>
    </row>
    <row r="2346" spans="3:12" x14ac:dyDescent="0.25">
      <c r="C2346" s="1">
        <v>27.15</v>
      </c>
      <c r="D2346" s="1">
        <f t="shared" si="180"/>
        <v>0.88981492776759974</v>
      </c>
      <c r="E2346" s="1">
        <v>2.1219999999999999E-2</v>
      </c>
      <c r="F2346" s="1">
        <v>1.9480000000000001E-2</v>
      </c>
      <c r="G2346" s="1">
        <v>1.9709999999999998E-2</v>
      </c>
      <c r="H2346" s="1">
        <v>1.736E-2</v>
      </c>
      <c r="I2346" s="7">
        <f t="shared" si="181"/>
        <v>2.38476556616526E-2</v>
      </c>
      <c r="J2346" s="7">
        <f t="shared" si="182"/>
        <v>2.1892192850565158E-2</v>
      </c>
      <c r="K2346" s="7">
        <f t="shared" si="183"/>
        <v>2.2150673566973266E-2</v>
      </c>
      <c r="L2346" s="7">
        <f t="shared" si="184"/>
        <v>1.9509674942803448E-2</v>
      </c>
    </row>
    <row r="2347" spans="3:12" x14ac:dyDescent="0.25">
      <c r="C2347" s="1">
        <v>27.2</v>
      </c>
      <c r="D2347" s="1">
        <f t="shared" si="180"/>
        <v>0.88941637329129752</v>
      </c>
      <c r="E2347" s="1">
        <v>2.1430000000000001E-2</v>
      </c>
      <c r="F2347" s="1">
        <v>1.942E-2</v>
      </c>
      <c r="G2347" s="1">
        <v>1.9650000000000001E-2</v>
      </c>
      <c r="H2347" s="1">
        <v>1.7299999999999999E-2</v>
      </c>
      <c r="I2347" s="7">
        <f t="shared" si="181"/>
        <v>2.4094451871509843E-2</v>
      </c>
      <c r="J2347" s="7">
        <f t="shared" si="182"/>
        <v>2.1834542946557216E-2</v>
      </c>
      <c r="K2347" s="7">
        <f t="shared" si="183"/>
        <v>2.2093139490208514E-2</v>
      </c>
      <c r="L2347" s="7">
        <f t="shared" si="184"/>
        <v>1.9450957413771359E-2</v>
      </c>
    </row>
    <row r="2348" spans="3:12" x14ac:dyDescent="0.25">
      <c r="C2348" s="1">
        <v>27.25</v>
      </c>
      <c r="D2348" s="1">
        <f t="shared" si="180"/>
        <v>0.88901714148573641</v>
      </c>
      <c r="E2348" s="1">
        <v>2.1430000000000001E-2</v>
      </c>
      <c r="F2348" s="1">
        <v>1.9349999999999999E-2</v>
      </c>
      <c r="G2348" s="1">
        <v>1.9439999999999999E-2</v>
      </c>
      <c r="H2348" s="1">
        <v>1.6930000000000001E-2</v>
      </c>
      <c r="I2348" s="7">
        <f t="shared" si="181"/>
        <v>2.4105271990803149E-2</v>
      </c>
      <c r="J2348" s="7">
        <f t="shared" si="182"/>
        <v>2.1765609567057437E-2</v>
      </c>
      <c r="K2348" s="7">
        <f t="shared" si="183"/>
        <v>2.1866844960392588E-2</v>
      </c>
      <c r="L2348" s="7">
        <f t="shared" si="184"/>
        <v>1.9043502324045603E-2</v>
      </c>
    </row>
    <row r="2349" spans="3:12" x14ac:dyDescent="0.25">
      <c r="C2349" s="1">
        <v>27.3</v>
      </c>
      <c r="D2349" s="1">
        <f t="shared" si="180"/>
        <v>0.88861723265494885</v>
      </c>
      <c r="E2349" s="1">
        <v>2.1350000000000001E-2</v>
      </c>
      <c r="F2349" s="1">
        <v>1.932E-2</v>
      </c>
      <c r="G2349" s="1">
        <v>1.882E-2</v>
      </c>
      <c r="H2349" s="1">
        <v>1.6570000000000001E-2</v>
      </c>
      <c r="I2349" s="7">
        <f t="shared" si="181"/>
        <v>2.4026092692589311E-2</v>
      </c>
      <c r="J2349" s="7">
        <f t="shared" si="182"/>
        <v>2.1741644534933276E-2</v>
      </c>
      <c r="K2349" s="7">
        <f t="shared" si="183"/>
        <v>2.1178972574919474E-2</v>
      </c>
      <c r="L2349" s="7">
        <f t="shared" si="184"/>
        <v>1.8646948754857371E-2</v>
      </c>
    </row>
    <row r="2350" spans="3:12" x14ac:dyDescent="0.25">
      <c r="C2350" s="1">
        <v>27.35</v>
      </c>
      <c r="D2350" s="1">
        <f t="shared" si="180"/>
        <v>0.88821664710348269</v>
      </c>
      <c r="E2350" s="1">
        <v>2.1170000000000001E-2</v>
      </c>
      <c r="F2350" s="1">
        <v>1.9300000000000001E-2</v>
      </c>
      <c r="G2350" s="1">
        <v>1.823E-2</v>
      </c>
      <c r="H2350" s="1">
        <v>1.635E-2</v>
      </c>
      <c r="I2350" s="7">
        <f t="shared" si="181"/>
        <v>2.3834275195174951E-2</v>
      </c>
      <c r="J2350" s="7">
        <f t="shared" si="182"/>
        <v>2.1728932983791995E-2</v>
      </c>
      <c r="K2350" s="7">
        <f t="shared" si="183"/>
        <v>2.0524271932358968E-2</v>
      </c>
      <c r="L2350" s="7">
        <f t="shared" si="184"/>
        <v>1.8407671206476638E-2</v>
      </c>
    </row>
    <row r="2351" spans="3:12" x14ac:dyDescent="0.25">
      <c r="C2351" s="1">
        <v>27.4</v>
      </c>
      <c r="D2351" s="1">
        <f t="shared" si="180"/>
        <v>0.88781538513640135</v>
      </c>
      <c r="E2351" s="1">
        <v>2.1059999999999999E-2</v>
      </c>
      <c r="F2351" s="1">
        <v>1.9429999999999999E-2</v>
      </c>
      <c r="G2351" s="1">
        <v>1.7500000000000002E-2</v>
      </c>
      <c r="H2351" s="1">
        <v>1.6299999999999999E-2</v>
      </c>
      <c r="I2351" s="7">
        <f t="shared" si="181"/>
        <v>2.3721147833864586E-2</v>
      </c>
      <c r="J2351" s="7">
        <f t="shared" si="182"/>
        <v>2.188518055137649E-2</v>
      </c>
      <c r="K2351" s="7">
        <f t="shared" si="183"/>
        <v>1.9711305180086909E-2</v>
      </c>
      <c r="L2351" s="7">
        <f t="shared" si="184"/>
        <v>1.8359672824880945E-2</v>
      </c>
    </row>
    <row r="2352" spans="3:12" x14ac:dyDescent="0.25">
      <c r="C2352" s="1">
        <v>27.45</v>
      </c>
      <c r="D2352" s="1">
        <f t="shared" si="180"/>
        <v>0.88741344705928327</v>
      </c>
      <c r="E2352" s="1">
        <v>2.1000000000000001E-2</v>
      </c>
      <c r="F2352" s="1">
        <v>1.9359999999999999E-2</v>
      </c>
      <c r="G2352" s="1">
        <v>1.6789999999999999E-2</v>
      </c>
      <c r="H2352" s="1">
        <v>1.6389999999999998E-2</v>
      </c>
      <c r="I2352" s="7">
        <f t="shared" si="181"/>
        <v>2.366427967661516E-2</v>
      </c>
      <c r="J2352" s="7">
        <f t="shared" si="182"/>
        <v>2.1816212120917593E-2</v>
      </c>
      <c r="K2352" s="7">
        <f t="shared" si="183"/>
        <v>1.8920155036684216E-2</v>
      </c>
      <c r="L2352" s="7">
        <f t="shared" si="184"/>
        <v>1.8469406852367736E-2</v>
      </c>
    </row>
    <row r="2353" spans="3:12" x14ac:dyDescent="0.25">
      <c r="C2353" s="1">
        <v>27.5</v>
      </c>
      <c r="D2353" s="1">
        <f t="shared" si="180"/>
        <v>0.88701083317822171</v>
      </c>
      <c r="E2353" s="1">
        <v>2.0910000000000002E-2</v>
      </c>
      <c r="F2353" s="1">
        <v>1.9120000000000002E-2</v>
      </c>
      <c r="G2353" s="1">
        <v>1.6209999999999999E-2</v>
      </c>
      <c r="H2353" s="1">
        <v>1.626E-2</v>
      </c>
      <c r="I2353" s="7">
        <f t="shared" si="181"/>
        <v>2.3573556508975219E-2</v>
      </c>
      <c r="J2353" s="7">
        <f t="shared" si="182"/>
        <v>2.1555542824084468E-2</v>
      </c>
      <c r="K2353" s="7">
        <f t="shared" si="183"/>
        <v>1.8274861358703407E-2</v>
      </c>
      <c r="L2353" s="7">
        <f t="shared" si="184"/>
        <v>1.8331230456046725E-2</v>
      </c>
    </row>
    <row r="2354" spans="3:12" x14ac:dyDescent="0.25">
      <c r="C2354" s="1">
        <v>27.55</v>
      </c>
      <c r="D2354" s="1">
        <f t="shared" si="180"/>
        <v>0.88660754379982476</v>
      </c>
      <c r="E2354" s="1">
        <v>2.0629999999999999E-2</v>
      </c>
      <c r="F2354" s="1">
        <v>1.8630000000000001E-2</v>
      </c>
      <c r="G2354" s="1">
        <v>1.5769999999999999E-2</v>
      </c>
      <c r="H2354" s="1">
        <v>1.5910000000000001E-2</v>
      </c>
      <c r="I2354" s="7">
        <f t="shared" si="181"/>
        <v>2.3268468832989955E-2</v>
      </c>
      <c r="J2354" s="7">
        <f t="shared" si="182"/>
        <v>2.1012679319369992E-2</v>
      </c>
      <c r="K2354" s="7">
        <f t="shared" si="183"/>
        <v>1.7786900314893436E-2</v>
      </c>
      <c r="L2354" s="7">
        <f t="shared" si="184"/>
        <v>1.7944805580846837E-2</v>
      </c>
    </row>
    <row r="2355" spans="3:12" x14ac:dyDescent="0.25">
      <c r="C2355" s="1">
        <v>27.6</v>
      </c>
      <c r="D2355" s="1">
        <f t="shared" si="180"/>
        <v>0.88620357923121473</v>
      </c>
      <c r="E2355" s="1">
        <v>2.0299999999999999E-2</v>
      </c>
      <c r="F2355" s="1">
        <v>1.7950000000000001E-2</v>
      </c>
      <c r="G2355" s="1">
        <v>1.546E-2</v>
      </c>
      <c r="H2355" s="1">
        <v>1.5599999999999999E-2</v>
      </c>
      <c r="I2355" s="7">
        <f t="shared" si="181"/>
        <v>2.290670053218509E-2</v>
      </c>
      <c r="J2355" s="7">
        <f t="shared" si="182"/>
        <v>2.0254939633139034E-2</v>
      </c>
      <c r="K2355" s="7">
        <f t="shared" si="183"/>
        <v>1.7445201489043424E-2</v>
      </c>
      <c r="L2355" s="7">
        <f t="shared" si="184"/>
        <v>1.7603178734092978E-2</v>
      </c>
    </row>
    <row r="2356" spans="3:12" x14ac:dyDescent="0.25">
      <c r="C2356" s="1">
        <v>27.65</v>
      </c>
      <c r="D2356" s="1">
        <f t="shared" si="180"/>
        <v>0.88579893978002822</v>
      </c>
      <c r="E2356" s="1">
        <v>1.985E-2</v>
      </c>
      <c r="F2356" s="1">
        <v>1.7510000000000001E-2</v>
      </c>
      <c r="G2356" s="1">
        <v>1.5299999999999999E-2</v>
      </c>
      <c r="H2356" s="1">
        <v>1.55E-2</v>
      </c>
      <c r="I2356" s="7">
        <f t="shared" si="181"/>
        <v>2.2409148519560634E-2</v>
      </c>
      <c r="J2356" s="7">
        <f t="shared" si="182"/>
        <v>1.976746552027742E-2</v>
      </c>
      <c r="K2356" s="7">
        <f t="shared" si="183"/>
        <v>1.7272542687621042E-2</v>
      </c>
      <c r="L2356" s="7">
        <f t="shared" si="184"/>
        <v>1.7498327559354654E-2</v>
      </c>
    </row>
    <row r="2357" spans="3:12" x14ac:dyDescent="0.25">
      <c r="C2357" s="1">
        <v>27.7</v>
      </c>
      <c r="D2357" s="1">
        <f t="shared" si="180"/>
        <v>0.88539362575441594</v>
      </c>
      <c r="E2357" s="1">
        <v>1.9550000000000001E-2</v>
      </c>
      <c r="F2357" s="1">
        <v>1.729E-2</v>
      </c>
      <c r="G2357" s="1">
        <v>1.5129999999999999E-2</v>
      </c>
      <c r="H2357" s="1">
        <v>1.55E-2</v>
      </c>
      <c r="I2357" s="7">
        <f t="shared" si="181"/>
        <v>2.2080574595668749E-2</v>
      </c>
      <c r="J2357" s="7">
        <f t="shared" si="182"/>
        <v>1.9528037583586327E-2</v>
      </c>
      <c r="K2357" s="7">
        <f t="shared" si="183"/>
        <v>1.708844468708277E-2</v>
      </c>
      <c r="L2357" s="7">
        <f t="shared" si="184"/>
        <v>1.7506337914724585E-2</v>
      </c>
    </row>
    <row r="2358" spans="3:12" x14ac:dyDescent="0.25">
      <c r="C2358" s="1">
        <v>27.75</v>
      </c>
      <c r="D2358" s="1">
        <f t="shared" si="180"/>
        <v>0.88498763746304188</v>
      </c>
      <c r="E2358" s="1">
        <v>1.9429999999999999E-2</v>
      </c>
      <c r="F2358" s="1">
        <v>1.7260000000000001E-2</v>
      </c>
      <c r="G2358" s="1">
        <v>1.487E-2</v>
      </c>
      <c r="H2358" s="1">
        <v>1.5480000000000001E-2</v>
      </c>
      <c r="I2358" s="7">
        <f t="shared" si="181"/>
        <v>2.1955108950108264E-2</v>
      </c>
      <c r="J2358" s="7">
        <f t="shared" si="182"/>
        <v>1.9503097296905234E-2</v>
      </c>
      <c r="K2358" s="7">
        <f t="shared" si="183"/>
        <v>1.6802494600520326E-2</v>
      </c>
      <c r="L2358" s="7">
        <f t="shared" si="184"/>
        <v>1.7491769765706433E-2</v>
      </c>
    </row>
    <row r="2359" spans="3:12" x14ac:dyDescent="0.25">
      <c r="C2359" s="1">
        <v>27.8</v>
      </c>
      <c r="D2359" s="1">
        <f t="shared" si="180"/>
        <v>0.88458097521508394</v>
      </c>
      <c r="E2359" s="1">
        <v>1.925E-2</v>
      </c>
      <c r="F2359" s="1">
        <v>1.7010000000000001E-2</v>
      </c>
      <c r="G2359" s="1">
        <v>1.465E-2</v>
      </c>
      <c r="H2359" s="1">
        <v>1.5350000000000001E-2</v>
      </c>
      <c r="I2359" s="7">
        <f t="shared" si="181"/>
        <v>2.1761716043372292E-2</v>
      </c>
      <c r="J2359" s="7">
        <f t="shared" si="182"/>
        <v>1.9229443631052608E-2</v>
      </c>
      <c r="K2359" s="7">
        <f t="shared" si="183"/>
        <v>1.6561513768072939E-2</v>
      </c>
      <c r="L2359" s="7">
        <f t="shared" si="184"/>
        <v>1.7352848896922842E-2</v>
      </c>
    </row>
    <row r="2360" spans="3:12" x14ac:dyDescent="0.25">
      <c r="C2360" s="1">
        <v>27.85</v>
      </c>
      <c r="D2360" s="1">
        <f t="shared" si="180"/>
        <v>0.88417363932023318</v>
      </c>
      <c r="E2360" s="1">
        <v>1.9199999999999998E-2</v>
      </c>
      <c r="F2360" s="1">
        <v>1.6729999999999998E-2</v>
      </c>
      <c r="G2360" s="1">
        <v>1.4579999999999999E-2</v>
      </c>
      <c r="H2360" s="1">
        <v>1.5140000000000001E-2</v>
      </c>
      <c r="I2360" s="7">
        <f t="shared" si="181"/>
        <v>2.1715191616390267E-2</v>
      </c>
      <c r="J2360" s="7">
        <f t="shared" si="182"/>
        <v>1.8921622694906725E-2</v>
      </c>
      <c r="K2360" s="7">
        <f t="shared" si="183"/>
        <v>1.6489973633696357E-2</v>
      </c>
      <c r="L2360" s="7">
        <f t="shared" si="184"/>
        <v>1.7123333389174409E-2</v>
      </c>
    </row>
    <row r="2361" spans="3:12" x14ac:dyDescent="0.25">
      <c r="C2361" s="1">
        <v>27.9</v>
      </c>
      <c r="D2361" s="1">
        <f t="shared" si="180"/>
        <v>0.88376563008869347</v>
      </c>
      <c r="E2361" s="1">
        <v>1.9109999999999999E-2</v>
      </c>
      <c r="F2361" s="1">
        <v>1.6129999999999999E-2</v>
      </c>
      <c r="G2361" s="1">
        <v>1.455E-2</v>
      </c>
      <c r="H2361" s="1">
        <v>1.489E-2</v>
      </c>
      <c r="I2361" s="7">
        <f t="shared" si="181"/>
        <v>2.1623379943030988E-2</v>
      </c>
      <c r="J2361" s="7">
        <f t="shared" si="182"/>
        <v>1.8251445237105694E-2</v>
      </c>
      <c r="K2361" s="7">
        <f t="shared" si="183"/>
        <v>1.6463640929937254E-2</v>
      </c>
      <c r="L2361" s="7">
        <f t="shared" si="184"/>
        <v>1.6848358312492488E-2</v>
      </c>
    </row>
    <row r="2362" spans="3:12" x14ac:dyDescent="0.25">
      <c r="C2362" s="1">
        <v>27.95</v>
      </c>
      <c r="D2362" s="1">
        <f t="shared" si="180"/>
        <v>0.88335694783118157</v>
      </c>
      <c r="E2362" s="1">
        <v>1.9199999999999998E-2</v>
      </c>
      <c r="F2362" s="1">
        <v>1.553E-2</v>
      </c>
      <c r="G2362" s="1">
        <v>1.455E-2</v>
      </c>
      <c r="H2362" s="1">
        <v>1.4800000000000001E-2</v>
      </c>
      <c r="I2362" s="7">
        <f t="shared" si="181"/>
        <v>2.1735267999125209E-2</v>
      </c>
      <c r="J2362" s="7">
        <f t="shared" si="182"/>
        <v>1.7580662084709091E-2</v>
      </c>
      <c r="K2362" s="7">
        <f t="shared" si="183"/>
        <v>1.6471257780587074E-2</v>
      </c>
      <c r="L2362" s="7">
        <f t="shared" si="184"/>
        <v>1.6754269082659017E-2</v>
      </c>
    </row>
    <row r="2363" spans="3:12" x14ac:dyDescent="0.25">
      <c r="C2363" s="1">
        <v>28</v>
      </c>
      <c r="D2363" s="1">
        <f t="shared" si="180"/>
        <v>0.88294759285892699</v>
      </c>
      <c r="E2363" s="1">
        <v>1.942E-2</v>
      </c>
      <c r="F2363" s="1">
        <v>1.504E-2</v>
      </c>
      <c r="G2363" s="1">
        <v>1.47E-2</v>
      </c>
      <c r="H2363" s="1">
        <v>1.4760000000000001E-2</v>
      </c>
      <c r="I2363" s="7">
        <f t="shared" si="181"/>
        <v>2.199451038438114E-2</v>
      </c>
      <c r="J2363" s="7">
        <f t="shared" si="182"/>
        <v>1.7033853562363147E-2</v>
      </c>
      <c r="K2363" s="7">
        <f t="shared" si="183"/>
        <v>1.6648779745128874E-2</v>
      </c>
      <c r="L2363" s="7">
        <f t="shared" si="184"/>
        <v>1.6716733948170217E-2</v>
      </c>
    </row>
    <row r="2364" spans="3:12" x14ac:dyDescent="0.25">
      <c r="C2364" s="1">
        <v>28.05</v>
      </c>
      <c r="D2364" s="1">
        <f t="shared" si="180"/>
        <v>0.88253756548367113</v>
      </c>
      <c r="E2364" s="1">
        <v>1.9740000000000001E-2</v>
      </c>
      <c r="F2364" s="1">
        <v>1.469E-2</v>
      </c>
      <c r="G2364" s="1">
        <v>1.481E-2</v>
      </c>
      <c r="H2364" s="1">
        <v>1.4760000000000001E-2</v>
      </c>
      <c r="I2364" s="7">
        <f t="shared" si="181"/>
        <v>2.2367319842279545E-2</v>
      </c>
      <c r="J2364" s="7">
        <f t="shared" si="182"/>
        <v>1.6645183813732853E-2</v>
      </c>
      <c r="K2364" s="7">
        <f t="shared" si="183"/>
        <v>1.6781155362926042E-2</v>
      </c>
      <c r="L2364" s="7">
        <f t="shared" si="184"/>
        <v>1.6724500550762213E-2</v>
      </c>
    </row>
    <row r="2365" spans="3:12" x14ac:dyDescent="0.25">
      <c r="C2365" s="1">
        <v>28.1</v>
      </c>
      <c r="D2365" s="1">
        <f t="shared" si="180"/>
        <v>0.88212686601766777</v>
      </c>
      <c r="E2365" s="1">
        <v>0.02</v>
      </c>
      <c r="F2365" s="1">
        <v>1.4540000000000001E-2</v>
      </c>
      <c r="G2365" s="1">
        <v>1.4919999999999999E-2</v>
      </c>
      <c r="H2365" s="1">
        <v>1.469E-2</v>
      </c>
      <c r="I2365" s="7">
        <f t="shared" si="181"/>
        <v>2.2672475774702716E-2</v>
      </c>
      <c r="J2365" s="7">
        <f t="shared" si="182"/>
        <v>1.6482889888208875E-2</v>
      </c>
      <c r="K2365" s="7">
        <f t="shared" si="183"/>
        <v>1.6913666927928225E-2</v>
      </c>
      <c r="L2365" s="7">
        <f t="shared" si="184"/>
        <v>1.6652933456519144E-2</v>
      </c>
    </row>
    <row r="2366" spans="3:12" x14ac:dyDescent="0.25">
      <c r="C2366" s="1">
        <v>28.15</v>
      </c>
      <c r="D2366" s="1">
        <f t="shared" si="180"/>
        <v>0.8817154947736825</v>
      </c>
      <c r="E2366" s="1">
        <v>2.0140000000000002E-2</v>
      </c>
      <c r="F2366" s="1">
        <v>1.4489999999999999E-2</v>
      </c>
      <c r="G2366" s="1">
        <v>1.494E-2</v>
      </c>
      <c r="H2366" s="1">
        <v>1.46E-2</v>
      </c>
      <c r="I2366" s="7">
        <f t="shared" si="181"/>
        <v>2.2841835171751756E-2</v>
      </c>
      <c r="J2366" s="7">
        <f t="shared" si="182"/>
        <v>1.6433872474611862E-2</v>
      </c>
      <c r="K2366" s="7">
        <f t="shared" si="183"/>
        <v>1.6944241185003536E-2</v>
      </c>
      <c r="L2366" s="7">
        <f t="shared" si="184"/>
        <v>1.6558629270485382E-2</v>
      </c>
    </row>
    <row r="2367" spans="3:12" x14ac:dyDescent="0.25">
      <c r="C2367" s="1">
        <v>28.2</v>
      </c>
      <c r="D2367" s="1">
        <f t="shared" si="180"/>
        <v>0.88130345206499217</v>
      </c>
      <c r="E2367" s="1">
        <v>2.0070000000000001E-2</v>
      </c>
      <c r="F2367" s="1">
        <v>1.4489999999999999E-2</v>
      </c>
      <c r="G2367" s="1">
        <v>1.4930000000000001E-2</v>
      </c>
      <c r="H2367" s="1">
        <v>1.4590000000000001E-2</v>
      </c>
      <c r="I2367" s="7">
        <f t="shared" si="181"/>
        <v>2.2773086787500667E-2</v>
      </c>
      <c r="J2367" s="7">
        <f t="shared" si="182"/>
        <v>1.6441555931782991E-2</v>
      </c>
      <c r="K2367" s="7">
        <f t="shared" si="183"/>
        <v>1.6940816429366467E-2</v>
      </c>
      <c r="L2367" s="7">
        <f t="shared" si="184"/>
        <v>1.6555024226688329E-2</v>
      </c>
    </row>
    <row r="2368" spans="3:12" x14ac:dyDescent="0.25">
      <c r="C2368" s="1">
        <v>28.25</v>
      </c>
      <c r="D2368" s="1">
        <f t="shared" si="180"/>
        <v>0.88089073820538555</v>
      </c>
      <c r="E2368" s="1">
        <v>1.984E-2</v>
      </c>
      <c r="F2368" s="1">
        <v>1.4460000000000001E-2</v>
      </c>
      <c r="G2368" s="1">
        <v>1.491E-2</v>
      </c>
      <c r="H2368" s="1">
        <v>1.473E-2</v>
      </c>
      <c r="I2368" s="7">
        <f t="shared" si="181"/>
        <v>2.252265705553845E-2</v>
      </c>
      <c r="J2368" s="7">
        <f t="shared" si="182"/>
        <v>1.6415202672534577E-2</v>
      </c>
      <c r="K2368" s="7">
        <f t="shared" si="183"/>
        <v>1.6926049228733784E-2</v>
      </c>
      <c r="L2368" s="7">
        <f t="shared" si="184"/>
        <v>1.67217106062541E-2</v>
      </c>
    </row>
    <row r="2369" spans="3:12" x14ac:dyDescent="0.25">
      <c r="C2369" s="1">
        <v>28.3</v>
      </c>
      <c r="D2369" s="1">
        <f t="shared" si="180"/>
        <v>0.88047735350916201</v>
      </c>
      <c r="E2369" s="1">
        <v>1.966E-2</v>
      </c>
      <c r="F2369" s="1">
        <v>1.438E-2</v>
      </c>
      <c r="G2369" s="1">
        <v>1.4930000000000001E-2</v>
      </c>
      <c r="H2369" s="1">
        <v>1.495E-2</v>
      </c>
      <c r="I2369" s="7">
        <f t="shared" si="181"/>
        <v>2.2328796898233253E-2</v>
      </c>
      <c r="J2369" s="7">
        <f t="shared" si="182"/>
        <v>1.6332049816713844E-2</v>
      </c>
      <c r="K2369" s="7">
        <f t="shared" si="183"/>
        <v>1.6956710971038784E-2</v>
      </c>
      <c r="L2369" s="7">
        <f t="shared" si="184"/>
        <v>1.6979425922105145E-2</v>
      </c>
    </row>
    <row r="2370" spans="3:12" x14ac:dyDescent="0.25">
      <c r="C2370" s="1">
        <v>28.35</v>
      </c>
      <c r="D2370" s="1">
        <f t="shared" si="180"/>
        <v>0.88006329829113195</v>
      </c>
      <c r="E2370" s="1">
        <v>1.9599999999999999E-2</v>
      </c>
      <c r="F2370" s="1">
        <v>1.438E-2</v>
      </c>
      <c r="G2370" s="1">
        <v>1.4829999999999999E-2</v>
      </c>
      <c r="H2370" s="1">
        <v>1.507E-2</v>
      </c>
      <c r="I2370" s="7">
        <f t="shared" si="181"/>
        <v>2.2271125313438719E-2</v>
      </c>
      <c r="J2370" s="7">
        <f t="shared" si="182"/>
        <v>1.6339733775880043E-2</v>
      </c>
      <c r="K2370" s="7">
        <f t="shared" si="183"/>
        <v>1.6851060632566132E-2</v>
      </c>
      <c r="L2370" s="7">
        <f t="shared" si="184"/>
        <v>1.7123768289465383E-2</v>
      </c>
    </row>
    <row r="2371" spans="3:12" x14ac:dyDescent="0.25">
      <c r="C2371" s="1">
        <v>28.4</v>
      </c>
      <c r="D2371" s="1">
        <f t="shared" si="180"/>
        <v>0.87964857286661657</v>
      </c>
      <c r="E2371" s="1">
        <v>1.9470000000000001E-2</v>
      </c>
      <c r="F2371" s="1">
        <v>1.435E-2</v>
      </c>
      <c r="G2371" s="1">
        <v>1.4619999999999999E-2</v>
      </c>
      <c r="H2371" s="1">
        <v>1.508E-2</v>
      </c>
      <c r="I2371" s="7">
        <f t="shared" si="181"/>
        <v>2.2133839126858096E-2</v>
      </c>
      <c r="J2371" s="7">
        <f t="shared" si="182"/>
        <v>1.6313332895244666E-2</v>
      </c>
      <c r="K2371" s="7">
        <f t="shared" si="183"/>
        <v>1.6620273653552405E-2</v>
      </c>
      <c r="L2371" s="7">
        <f t="shared" si="184"/>
        <v>1.7143209760298924E-2</v>
      </c>
    </row>
    <row r="2372" spans="3:12" x14ac:dyDescent="0.25">
      <c r="C2372" s="1">
        <v>28.45</v>
      </c>
      <c r="D2372" s="1">
        <f t="shared" ref="D2372:D2435" si="185">COS(C2372*PI()/180)</f>
        <v>0.87923317755144714</v>
      </c>
      <c r="E2372" s="1">
        <v>1.924E-2</v>
      </c>
      <c r="F2372" s="1">
        <v>1.434E-2</v>
      </c>
      <c r="G2372" s="1">
        <v>1.427E-2</v>
      </c>
      <c r="H2372" s="1">
        <v>1.5010000000000001E-2</v>
      </c>
      <c r="I2372" s="7">
        <f t="shared" si="181"/>
        <v>2.1882704715011959E-2</v>
      </c>
      <c r="J2372" s="7">
        <f t="shared" si="182"/>
        <v>1.63096666119164E-2</v>
      </c>
      <c r="K2372" s="7">
        <f t="shared" si="183"/>
        <v>1.6230051781872177E-2</v>
      </c>
      <c r="L2372" s="7">
        <f t="shared" si="184"/>
        <v>1.7071694270911097E-2</v>
      </c>
    </row>
    <row r="2373" spans="3:12" x14ac:dyDescent="0.25">
      <c r="C2373" s="1">
        <v>28.5</v>
      </c>
      <c r="D2373" s="1">
        <f t="shared" si="185"/>
        <v>0.87881711266196538</v>
      </c>
      <c r="E2373" s="1">
        <v>1.9040000000000001E-2</v>
      </c>
      <c r="F2373" s="1">
        <v>1.455E-2</v>
      </c>
      <c r="G2373" s="1">
        <v>1.4160000000000001E-2</v>
      </c>
      <c r="H2373" s="1">
        <v>1.4760000000000001E-2</v>
      </c>
      <c r="I2373" s="7">
        <f t="shared" ref="I2373:I2436" si="186">E2373/D2373</f>
        <v>2.1665486169616367E-2</v>
      </c>
      <c r="J2373" s="7">
        <f t="shared" ref="J2373:J2436" si="187">F2373/D2373</f>
        <v>1.6556345786130154E-2</v>
      </c>
      <c r="K2373" s="7">
        <f t="shared" ref="K2373:K2436" si="188">G2373/D2373</f>
        <v>1.6112567445470998E-2</v>
      </c>
      <c r="L2373" s="7">
        <f t="shared" ref="L2373:L2436" si="189">H2373/D2373</f>
        <v>1.6795303354177393E-2</v>
      </c>
    </row>
    <row r="2374" spans="3:12" x14ac:dyDescent="0.25">
      <c r="C2374" s="1">
        <v>28.55</v>
      </c>
      <c r="D2374" s="1">
        <f t="shared" si="185"/>
        <v>0.87840037851502284</v>
      </c>
      <c r="E2374" s="1">
        <v>1.8849999999999999E-2</v>
      </c>
      <c r="F2374" s="1">
        <v>1.473E-2</v>
      </c>
      <c r="G2374" s="1">
        <v>1.435E-2</v>
      </c>
      <c r="H2374" s="1">
        <v>1.4579999999999999E-2</v>
      </c>
      <c r="I2374" s="7">
        <f t="shared" si="186"/>
        <v>2.1459462519661944E-2</v>
      </c>
      <c r="J2374" s="7">
        <f t="shared" si="187"/>
        <v>1.6769118457009045E-2</v>
      </c>
      <c r="K2374" s="7">
        <f t="shared" si="188"/>
        <v>1.6336513907541057E-2</v>
      </c>
      <c r="L2374" s="7">
        <f t="shared" si="189"/>
        <v>1.6598353503271681E-2</v>
      </c>
    </row>
    <row r="2375" spans="3:12" x14ac:dyDescent="0.25">
      <c r="C2375" s="1">
        <v>28.6</v>
      </c>
      <c r="D2375" s="1">
        <f t="shared" si="185"/>
        <v>0.87798297542798054</v>
      </c>
      <c r="E2375" s="1">
        <v>1.8720000000000001E-2</v>
      </c>
      <c r="F2375" s="1">
        <v>1.4919999999999999E-2</v>
      </c>
      <c r="G2375" s="1">
        <v>1.464E-2</v>
      </c>
      <c r="H2375" s="1">
        <v>1.436E-2</v>
      </c>
      <c r="I2375" s="7">
        <f t="shared" si="186"/>
        <v>2.1321597939726305E-2</v>
      </c>
      <c r="J2375" s="7">
        <f t="shared" si="187"/>
        <v>1.6993495793841691E-2</v>
      </c>
      <c r="K2375" s="7">
        <f t="shared" si="188"/>
        <v>1.6674583004144931E-2</v>
      </c>
      <c r="L2375" s="7">
        <f t="shared" si="189"/>
        <v>1.6355670214448167E-2</v>
      </c>
    </row>
    <row r="2376" spans="3:12" x14ac:dyDescent="0.25">
      <c r="C2376" s="1">
        <v>28.65</v>
      </c>
      <c r="D2376" s="1">
        <f t="shared" si="185"/>
        <v>0.87756490371870932</v>
      </c>
      <c r="E2376" s="1">
        <v>1.84E-2</v>
      </c>
      <c r="F2376" s="1">
        <v>1.4919999999999999E-2</v>
      </c>
      <c r="G2376" s="1">
        <v>1.494E-2</v>
      </c>
      <c r="H2376" s="1">
        <v>1.392E-2</v>
      </c>
      <c r="I2376" s="7">
        <f t="shared" si="186"/>
        <v>2.0967110149949494E-2</v>
      </c>
      <c r="J2376" s="7">
        <f t="shared" si="187"/>
        <v>1.7001591491154697E-2</v>
      </c>
      <c r="K2376" s="7">
        <f t="shared" si="188"/>
        <v>1.7024381828274208E-2</v>
      </c>
      <c r="L2376" s="7">
        <f t="shared" si="189"/>
        <v>1.586207463517918E-2</v>
      </c>
    </row>
    <row r="2377" spans="3:12" x14ac:dyDescent="0.25">
      <c r="C2377" s="1">
        <v>28.7</v>
      </c>
      <c r="D2377" s="1">
        <f t="shared" si="185"/>
        <v>0.87714616370558873</v>
      </c>
      <c r="E2377" s="1">
        <v>1.8020000000000001E-2</v>
      </c>
      <c r="F2377" s="1">
        <v>1.4760000000000001E-2</v>
      </c>
      <c r="G2377" s="1">
        <v>1.506E-2</v>
      </c>
      <c r="H2377" s="1">
        <v>1.34E-2</v>
      </c>
      <c r="I2377" s="7">
        <f t="shared" si="186"/>
        <v>2.054389649710462E-2</v>
      </c>
      <c r="J2377" s="7">
        <f t="shared" si="187"/>
        <v>1.6827298129703894E-2</v>
      </c>
      <c r="K2377" s="7">
        <f t="shared" si="188"/>
        <v>1.7169316384372673E-2</v>
      </c>
      <c r="L2377" s="7">
        <f t="shared" si="189"/>
        <v>1.5276815375205434E-2</v>
      </c>
    </row>
    <row r="2378" spans="3:12" x14ac:dyDescent="0.25">
      <c r="C2378" s="1">
        <v>28.75</v>
      </c>
      <c r="D2378" s="1">
        <f t="shared" si="185"/>
        <v>0.87672675570750769</v>
      </c>
      <c r="E2378" s="1">
        <v>1.7610000000000001E-2</v>
      </c>
      <c r="F2378" s="1">
        <v>1.453E-2</v>
      </c>
      <c r="G2378" s="1">
        <v>1.515E-2</v>
      </c>
      <c r="H2378" s="1">
        <v>1.2919999999999999E-2</v>
      </c>
      <c r="I2378" s="7">
        <f t="shared" si="186"/>
        <v>2.0086075718983788E-2</v>
      </c>
      <c r="J2378" s="7">
        <f t="shared" si="187"/>
        <v>1.6573008529064986E-2</v>
      </c>
      <c r="K2378" s="7">
        <f t="shared" si="188"/>
        <v>1.728018439197072E-2</v>
      </c>
      <c r="L2378" s="7">
        <f t="shared" si="189"/>
        <v>1.4736632497971068E-2</v>
      </c>
    </row>
    <row r="2379" spans="3:12" x14ac:dyDescent="0.25">
      <c r="C2379" s="1">
        <v>28.8</v>
      </c>
      <c r="D2379" s="1">
        <f t="shared" si="185"/>
        <v>0.87630668004386358</v>
      </c>
      <c r="E2379" s="1">
        <v>1.7409999999999998E-2</v>
      </c>
      <c r="F2379" s="1">
        <v>1.434E-2</v>
      </c>
      <c r="G2379" s="1">
        <v>1.5180000000000001E-2</v>
      </c>
      <c r="H2379" s="1">
        <v>1.2800000000000001E-2</v>
      </c>
      <c r="I2379" s="7">
        <f t="shared" si="186"/>
        <v>1.9867473792540918E-2</v>
      </c>
      <c r="J2379" s="7">
        <f t="shared" si="187"/>
        <v>1.6364134071512739E-2</v>
      </c>
      <c r="K2379" s="7">
        <f t="shared" si="188"/>
        <v>1.7322702594530223E-2</v>
      </c>
      <c r="L2379" s="7">
        <f t="shared" si="189"/>
        <v>1.4606758445980687E-2</v>
      </c>
    </row>
    <row r="2380" spans="3:12" x14ac:dyDescent="0.25">
      <c r="C2380" s="1">
        <v>28.85</v>
      </c>
      <c r="D2380" s="1">
        <f t="shared" si="185"/>
        <v>0.8758859370345623</v>
      </c>
      <c r="E2380" s="1">
        <v>1.738E-2</v>
      </c>
      <c r="F2380" s="1">
        <v>1.43E-2</v>
      </c>
      <c r="G2380" s="1">
        <v>1.5299999999999999E-2</v>
      </c>
      <c r="H2380" s="1">
        <v>1.274E-2</v>
      </c>
      <c r="I2380" s="7">
        <f t="shared" si="186"/>
        <v>1.9842766352480196E-2</v>
      </c>
      <c r="J2380" s="7">
        <f t="shared" si="187"/>
        <v>1.6326326745711554E-2</v>
      </c>
      <c r="K2380" s="7">
        <f t="shared" si="188"/>
        <v>1.7468027916740334E-2</v>
      </c>
      <c r="L2380" s="7">
        <f t="shared" si="189"/>
        <v>1.4545272918906655E-2</v>
      </c>
    </row>
    <row r="2381" spans="3:12" x14ac:dyDescent="0.25">
      <c r="C2381" s="1">
        <v>28.9</v>
      </c>
      <c r="D2381" s="1">
        <f t="shared" si="185"/>
        <v>0.87546452700001787</v>
      </c>
      <c r="E2381" s="1">
        <v>1.746E-2</v>
      </c>
      <c r="F2381" s="1">
        <v>1.421E-2</v>
      </c>
      <c r="G2381" s="1">
        <v>1.5440000000000001E-2</v>
      </c>
      <c r="H2381" s="1">
        <v>1.2710000000000001E-2</v>
      </c>
      <c r="I2381" s="7">
        <f t="shared" si="186"/>
        <v>1.9943697844424076E-2</v>
      </c>
      <c r="J2381" s="7">
        <f t="shared" si="187"/>
        <v>1.6231382953566215E-2</v>
      </c>
      <c r="K2381" s="7">
        <f t="shared" si="188"/>
        <v>1.763635135841396E-2</v>
      </c>
      <c r="L2381" s="7">
        <f t="shared" si="189"/>
        <v>1.4518006850093359E-2</v>
      </c>
    </row>
    <row r="2382" spans="3:12" x14ac:dyDescent="0.25">
      <c r="C2382" s="1">
        <v>28.95</v>
      </c>
      <c r="D2382" s="1">
        <f t="shared" si="185"/>
        <v>0.87504245026115246</v>
      </c>
      <c r="E2382" s="1">
        <v>1.771E-2</v>
      </c>
      <c r="F2382" s="1">
        <v>1.413E-2</v>
      </c>
      <c r="G2382" s="1">
        <v>1.5740000000000001E-2</v>
      </c>
      <c r="H2382" s="1">
        <v>1.2789999999999999E-2</v>
      </c>
      <c r="I2382" s="7">
        <f t="shared" si="186"/>
        <v>2.023901811245218E-2</v>
      </c>
      <c r="J2382" s="7">
        <f t="shared" si="187"/>
        <v>1.6147788025350045E-2</v>
      </c>
      <c r="K2382" s="7">
        <f t="shared" si="188"/>
        <v>1.79876987628457E-2</v>
      </c>
      <c r="L2382" s="7">
        <f t="shared" si="189"/>
        <v>1.4616433746937513E-2</v>
      </c>
    </row>
    <row r="2383" spans="3:12" x14ac:dyDescent="0.25">
      <c r="C2383" s="1">
        <v>29</v>
      </c>
      <c r="D2383" s="1">
        <f t="shared" si="185"/>
        <v>0.87461970713939574</v>
      </c>
      <c r="E2383" s="1">
        <v>1.789E-2</v>
      </c>
      <c r="F2383" s="1">
        <v>1.401E-2</v>
      </c>
      <c r="G2383" s="1">
        <v>1.6E-2</v>
      </c>
      <c r="H2383" s="1">
        <v>1.2829999999999999E-2</v>
      </c>
      <c r="I2383" s="7">
        <f t="shared" si="186"/>
        <v>2.0454604274253697E-2</v>
      </c>
      <c r="J2383" s="7">
        <f t="shared" si="187"/>
        <v>1.6018390490905213E-2</v>
      </c>
      <c r="K2383" s="7">
        <f t="shared" si="188"/>
        <v>1.8293665085973122E-2</v>
      </c>
      <c r="L2383" s="7">
        <f t="shared" si="189"/>
        <v>1.4669232690814696E-2</v>
      </c>
    </row>
    <row r="2384" spans="3:12" x14ac:dyDescent="0.25">
      <c r="C2384" s="1">
        <v>29.05</v>
      </c>
      <c r="D2384" s="1">
        <f t="shared" si="185"/>
        <v>0.87419629795668519</v>
      </c>
      <c r="E2384" s="1">
        <v>1.7999999999999999E-2</v>
      </c>
      <c r="F2384" s="1">
        <v>1.3849999999999999E-2</v>
      </c>
      <c r="G2384" s="1">
        <v>1.6109999999999999E-2</v>
      </c>
      <c r="H2384" s="1">
        <v>1.2869999999999999E-2</v>
      </c>
      <c r="I2384" s="7">
        <f t="shared" si="186"/>
        <v>2.0590341141998141E-2</v>
      </c>
      <c r="J2384" s="7">
        <f t="shared" si="187"/>
        <v>1.5843123600926347E-2</v>
      </c>
      <c r="K2384" s="7">
        <f t="shared" si="188"/>
        <v>1.8428355322088336E-2</v>
      </c>
      <c r="L2384" s="7">
        <f t="shared" si="189"/>
        <v>1.4722093916528669E-2</v>
      </c>
    </row>
    <row r="2385" spans="3:12" x14ac:dyDescent="0.25">
      <c r="C2385" s="1">
        <v>29.1</v>
      </c>
      <c r="D2385" s="1">
        <f t="shared" si="185"/>
        <v>0.8737722230354652</v>
      </c>
      <c r="E2385" s="1">
        <v>1.8020000000000001E-2</v>
      </c>
      <c r="F2385" s="1">
        <v>1.3780000000000001E-2</v>
      </c>
      <c r="G2385" s="1">
        <v>1.5869999999999999E-2</v>
      </c>
      <c r="H2385" s="1">
        <v>1.2880000000000001E-2</v>
      </c>
      <c r="I2385" s="7">
        <f t="shared" si="186"/>
        <v>2.0623223678819778E-2</v>
      </c>
      <c r="J2385" s="7">
        <f t="shared" si="187"/>
        <v>1.5770700460273946E-2</v>
      </c>
      <c r="K2385" s="7">
        <f t="shared" si="188"/>
        <v>1.8162628178849602E-2</v>
      </c>
      <c r="L2385" s="7">
        <f t="shared" si="189"/>
        <v>1.47406837393562E-2</v>
      </c>
    </row>
    <row r="2386" spans="3:12" x14ac:dyDescent="0.25">
      <c r="C2386" s="1">
        <v>29.15</v>
      </c>
      <c r="D2386" s="1">
        <f t="shared" si="185"/>
        <v>0.87334748269868734</v>
      </c>
      <c r="E2386" s="1">
        <v>1.7850000000000001E-2</v>
      </c>
      <c r="F2386" s="1">
        <v>1.3650000000000001E-2</v>
      </c>
      <c r="G2386" s="1">
        <v>1.5559999999999999E-2</v>
      </c>
      <c r="H2386" s="1">
        <v>1.273E-2</v>
      </c>
      <c r="I2386" s="7">
        <f t="shared" si="186"/>
        <v>2.0438600160433976E-2</v>
      </c>
      <c r="J2386" s="7">
        <f t="shared" si="187"/>
        <v>1.5629517769743629E-2</v>
      </c>
      <c r="K2386" s="7">
        <f t="shared" si="188"/>
        <v>1.7816505237890905E-2</v>
      </c>
      <c r="L2386" s="7">
        <f t="shared" si="189"/>
        <v>1.4576099722259076E-2</v>
      </c>
    </row>
    <row r="2387" spans="3:12" x14ac:dyDescent="0.25">
      <c r="C2387" s="1">
        <v>29.2</v>
      </c>
      <c r="D2387" s="1">
        <f t="shared" si="185"/>
        <v>0.87292207726980975</v>
      </c>
      <c r="E2387" s="1">
        <v>1.7899999999999999E-2</v>
      </c>
      <c r="F2387" s="1">
        <v>1.3469999999999999E-2</v>
      </c>
      <c r="G2387" s="1">
        <v>1.5259999999999999E-2</v>
      </c>
      <c r="H2387" s="1">
        <v>1.255E-2</v>
      </c>
      <c r="I2387" s="7">
        <f t="shared" si="186"/>
        <v>2.0505839485678769E-2</v>
      </c>
      <c r="J2387" s="7">
        <f t="shared" si="187"/>
        <v>1.54309306073795E-2</v>
      </c>
      <c r="K2387" s="7">
        <f t="shared" si="188"/>
        <v>1.7481514555947375E-2</v>
      </c>
      <c r="L2387" s="7">
        <f t="shared" si="189"/>
        <v>1.4376999192473105E-2</v>
      </c>
    </row>
    <row r="2388" spans="3:12" x14ac:dyDescent="0.25">
      <c r="C2388" s="1">
        <v>29.25</v>
      </c>
      <c r="D2388" s="1">
        <f t="shared" si="185"/>
        <v>0.87249600707279718</v>
      </c>
      <c r="E2388" s="1">
        <v>1.8270000000000002E-2</v>
      </c>
      <c r="F2388" s="1">
        <v>1.32E-2</v>
      </c>
      <c r="G2388" s="1">
        <v>1.503E-2</v>
      </c>
      <c r="H2388" s="1">
        <v>1.24E-2</v>
      </c>
      <c r="I2388" s="7">
        <f t="shared" si="186"/>
        <v>2.0939923910133877E-2</v>
      </c>
      <c r="J2388" s="7">
        <f t="shared" si="187"/>
        <v>1.5129009064792948E-2</v>
      </c>
      <c r="K2388" s="7">
        <f t="shared" si="188"/>
        <v>1.7226439866957426E-2</v>
      </c>
      <c r="L2388" s="7">
        <f t="shared" si="189"/>
        <v>1.4212099424502465E-2</v>
      </c>
    </row>
    <row r="2389" spans="3:12" x14ac:dyDescent="0.25">
      <c r="C2389" s="1">
        <v>29.3</v>
      </c>
      <c r="D2389" s="1">
        <f t="shared" si="185"/>
        <v>0.87206927243212062</v>
      </c>
      <c r="E2389" s="1">
        <v>1.8679999999999999E-2</v>
      </c>
      <c r="F2389" s="1">
        <v>1.306E-2</v>
      </c>
      <c r="G2389" s="1">
        <v>1.4999999999999999E-2</v>
      </c>
      <c r="H2389" s="1">
        <v>1.242E-2</v>
      </c>
      <c r="I2389" s="7">
        <f t="shared" si="186"/>
        <v>2.1420316700189658E-2</v>
      </c>
      <c r="J2389" s="7">
        <f t="shared" si="187"/>
        <v>1.497587452379427E-2</v>
      </c>
      <c r="K2389" s="7">
        <f t="shared" si="188"/>
        <v>1.7200468442336449E-2</v>
      </c>
      <c r="L2389" s="7">
        <f t="shared" si="189"/>
        <v>1.4241987870254581E-2</v>
      </c>
    </row>
    <row r="2390" spans="3:12" x14ac:dyDescent="0.25">
      <c r="C2390" s="1">
        <v>29.35</v>
      </c>
      <c r="D2390" s="1">
        <f t="shared" si="185"/>
        <v>0.87164187367275714</v>
      </c>
      <c r="E2390" s="1">
        <v>1.9029999999999998E-2</v>
      </c>
      <c r="F2390" s="1">
        <v>1.319E-2</v>
      </c>
      <c r="G2390" s="1">
        <v>1.503E-2</v>
      </c>
      <c r="H2390" s="1">
        <v>1.247E-2</v>
      </c>
      <c r="I2390" s="7">
        <f t="shared" si="186"/>
        <v>2.1832360944082505E-2</v>
      </c>
      <c r="J2390" s="7">
        <f t="shared" si="187"/>
        <v>1.5132361579214307E-2</v>
      </c>
      <c r="K2390" s="7">
        <f t="shared" si="188"/>
        <v>1.7243320283213875E-2</v>
      </c>
      <c r="L2390" s="7">
        <f t="shared" si="189"/>
        <v>1.4306334260257953E-2</v>
      </c>
    </row>
    <row r="2391" spans="3:12" x14ac:dyDescent="0.25">
      <c r="C2391" s="1">
        <v>29.4</v>
      </c>
      <c r="D2391" s="1">
        <f t="shared" si="185"/>
        <v>0.87121381112018947</v>
      </c>
      <c r="E2391" s="1">
        <v>1.907E-2</v>
      </c>
      <c r="F2391" s="1">
        <v>1.345E-2</v>
      </c>
      <c r="G2391" s="1">
        <v>1.5089999999999999E-2</v>
      </c>
      <c r="H2391" s="1">
        <v>1.251E-2</v>
      </c>
      <c r="I2391" s="7">
        <f t="shared" si="186"/>
        <v>2.1889001019715439E-2</v>
      </c>
      <c r="J2391" s="7">
        <f t="shared" si="187"/>
        <v>1.5438230923711202E-2</v>
      </c>
      <c r="K2391" s="7">
        <f t="shared" si="188"/>
        <v>1.732066205492952E-2</v>
      </c>
      <c r="L2391" s="7">
        <f t="shared" si="189"/>
        <v>1.4359276494842168E-2</v>
      </c>
    </row>
    <row r="2392" spans="3:12" x14ac:dyDescent="0.25">
      <c r="C2392" s="1">
        <v>29.45</v>
      </c>
      <c r="D2392" s="1">
        <f t="shared" si="185"/>
        <v>0.87078508510040575</v>
      </c>
      <c r="E2392" s="1">
        <v>1.89E-2</v>
      </c>
      <c r="F2392" s="1">
        <v>1.38E-2</v>
      </c>
      <c r="G2392" s="1">
        <v>1.5129999999999999E-2</v>
      </c>
      <c r="H2392" s="1">
        <v>1.255E-2</v>
      </c>
      <c r="I2392" s="7">
        <f t="shared" si="186"/>
        <v>2.1704551815814276E-2</v>
      </c>
      <c r="J2392" s="7">
        <f t="shared" si="187"/>
        <v>1.5847767992499311E-2</v>
      </c>
      <c r="K2392" s="7">
        <f t="shared" si="188"/>
        <v>1.7375125342501057E-2</v>
      </c>
      <c r="L2392" s="7">
        <f t="shared" si="189"/>
        <v>1.4412281761294665E-2</v>
      </c>
    </row>
    <row r="2393" spans="3:12" x14ac:dyDescent="0.25">
      <c r="C2393" s="1">
        <v>29.5</v>
      </c>
      <c r="D2393" s="1">
        <f t="shared" si="185"/>
        <v>0.8703556959398997</v>
      </c>
      <c r="E2393" s="1">
        <v>1.856E-2</v>
      </c>
      <c r="F2393" s="1">
        <v>1.405E-2</v>
      </c>
      <c r="G2393" s="1">
        <v>1.507E-2</v>
      </c>
      <c r="H2393" s="1">
        <v>1.255E-2</v>
      </c>
      <c r="I2393" s="7">
        <f t="shared" si="186"/>
        <v>2.1324614851812973E-2</v>
      </c>
      <c r="J2393" s="7">
        <f t="shared" si="187"/>
        <v>1.6142825359265745E-2</v>
      </c>
      <c r="K2393" s="7">
        <f t="shared" si="188"/>
        <v>1.7314760011682192E-2</v>
      </c>
      <c r="L2393" s="7">
        <f t="shared" si="189"/>
        <v>1.4419392046888621E-2</v>
      </c>
    </row>
    <row r="2394" spans="3:12" x14ac:dyDescent="0.25">
      <c r="C2394" s="1">
        <v>29.55</v>
      </c>
      <c r="D2394" s="1">
        <f t="shared" si="185"/>
        <v>0.86992564396566963</v>
      </c>
      <c r="E2394" s="1">
        <v>1.8100000000000002E-2</v>
      </c>
      <c r="F2394" s="1">
        <v>1.421E-2</v>
      </c>
      <c r="G2394" s="1">
        <v>1.477E-2</v>
      </c>
      <c r="H2394" s="1">
        <v>1.2500000000000001E-2</v>
      </c>
      <c r="I2394" s="7">
        <f t="shared" si="186"/>
        <v>2.0806375953568615E-2</v>
      </c>
      <c r="J2394" s="7">
        <f t="shared" si="187"/>
        <v>1.6334729408851383E-2</v>
      </c>
      <c r="K2394" s="7">
        <f t="shared" si="188"/>
        <v>1.6978462587525327E-2</v>
      </c>
      <c r="L2394" s="7">
        <f t="shared" si="189"/>
        <v>1.4369044166829154E-2</v>
      </c>
    </row>
    <row r="2395" spans="3:12" x14ac:dyDescent="0.25">
      <c r="C2395" s="1">
        <v>29.6</v>
      </c>
      <c r="D2395" s="1">
        <f t="shared" si="185"/>
        <v>0.86949492950521901</v>
      </c>
      <c r="E2395" s="1">
        <v>1.7569999999999999E-2</v>
      </c>
      <c r="F2395" s="1">
        <v>1.422E-2</v>
      </c>
      <c r="G2395" s="1">
        <v>1.4420000000000001E-2</v>
      </c>
      <c r="H2395" s="1">
        <v>1.2330000000000001E-2</v>
      </c>
      <c r="I2395" s="7">
        <f t="shared" si="186"/>
        <v>2.0207133364191214E-2</v>
      </c>
      <c r="J2395" s="7">
        <f t="shared" si="187"/>
        <v>1.6354321937324934E-2</v>
      </c>
      <c r="K2395" s="7">
        <f t="shared" si="188"/>
        <v>1.6584340529973669E-2</v>
      </c>
      <c r="L2395" s="7">
        <f t="shared" si="189"/>
        <v>1.4180646236794405E-2</v>
      </c>
    </row>
    <row r="2396" spans="3:12" x14ac:dyDescent="0.25">
      <c r="C2396" s="1">
        <v>29.65</v>
      </c>
      <c r="D2396" s="1">
        <f t="shared" si="185"/>
        <v>0.86906355288655557</v>
      </c>
      <c r="E2396" s="1">
        <v>1.7049999999999999E-2</v>
      </c>
      <c r="F2396" s="1">
        <v>1.4080000000000001E-2</v>
      </c>
      <c r="G2396" s="1">
        <v>1.3990000000000001E-2</v>
      </c>
      <c r="H2396" s="1">
        <v>1.2109999999999999E-2</v>
      </c>
      <c r="I2396" s="7">
        <f t="shared" si="186"/>
        <v>1.9618818374524154E-2</v>
      </c>
      <c r="J2396" s="7">
        <f t="shared" si="187"/>
        <v>1.6201346786703819E-2</v>
      </c>
      <c r="K2396" s="7">
        <f t="shared" si="188"/>
        <v>1.6097787041618353E-2</v>
      </c>
      <c r="L2396" s="7">
        <f t="shared" si="189"/>
        <v>1.3934539033166422E-2</v>
      </c>
    </row>
    <row r="2397" spans="3:12" x14ac:dyDescent="0.25">
      <c r="C2397" s="1">
        <v>29.7</v>
      </c>
      <c r="D2397" s="1">
        <f t="shared" si="185"/>
        <v>0.86863151443819131</v>
      </c>
      <c r="E2397" s="1">
        <v>1.6670000000000001E-2</v>
      </c>
      <c r="F2397" s="1">
        <v>1.376E-2</v>
      </c>
      <c r="G2397" s="1">
        <v>1.3690000000000001E-2</v>
      </c>
      <c r="H2397" s="1">
        <v>1.192E-2</v>
      </c>
      <c r="I2397" s="7">
        <f t="shared" si="186"/>
        <v>1.9191106611854546E-2</v>
      </c>
      <c r="J2397" s="7">
        <f t="shared" si="187"/>
        <v>1.5841009416863738E-2</v>
      </c>
      <c r="K2397" s="7">
        <f t="shared" si="188"/>
        <v>1.5760422886400043E-2</v>
      </c>
      <c r="L2397" s="7">
        <f t="shared" si="189"/>
        <v>1.3722734901818008E-2</v>
      </c>
    </row>
    <row r="2398" spans="3:12" x14ac:dyDescent="0.25">
      <c r="C2398" s="1">
        <v>29.75</v>
      </c>
      <c r="D2398" s="1">
        <f t="shared" si="185"/>
        <v>0.86819881448914227</v>
      </c>
      <c r="E2398" s="1">
        <v>1.6410000000000001E-2</v>
      </c>
      <c r="F2398" s="1">
        <v>1.338E-2</v>
      </c>
      <c r="G2398" s="1">
        <v>1.353E-2</v>
      </c>
      <c r="H2398" s="1">
        <v>1.1809999999999999E-2</v>
      </c>
      <c r="I2398" s="7">
        <f t="shared" si="186"/>
        <v>1.8901200653741766E-2</v>
      </c>
      <c r="J2398" s="7">
        <f t="shared" si="187"/>
        <v>1.5411216620783961E-2</v>
      </c>
      <c r="K2398" s="7">
        <f t="shared" si="188"/>
        <v>1.558398810756405E-2</v>
      </c>
      <c r="L2398" s="7">
        <f t="shared" si="189"/>
        <v>1.3602875059152359E-2</v>
      </c>
    </row>
    <row r="2399" spans="3:12" x14ac:dyDescent="0.25">
      <c r="C2399" s="1">
        <v>29.8</v>
      </c>
      <c r="D2399" s="1">
        <f t="shared" si="185"/>
        <v>0.86776545336892841</v>
      </c>
      <c r="E2399" s="1">
        <v>1.6299999999999999E-2</v>
      </c>
      <c r="F2399" s="1">
        <v>1.3140000000000001E-2</v>
      </c>
      <c r="G2399" s="1">
        <v>1.3339999999999999E-2</v>
      </c>
      <c r="H2399" s="1">
        <v>1.167E-2</v>
      </c>
      <c r="I2399" s="7">
        <f t="shared" si="186"/>
        <v>1.8783877529024069E-2</v>
      </c>
      <c r="J2399" s="7">
        <f t="shared" si="187"/>
        <v>1.5142340535667258E-2</v>
      </c>
      <c r="K2399" s="7">
        <f t="shared" si="188"/>
        <v>1.5372817560563258E-2</v>
      </c>
      <c r="L2399" s="7">
        <f t="shared" si="189"/>
        <v>1.3448334402681651E-2</v>
      </c>
    </row>
    <row r="2400" spans="3:12" x14ac:dyDescent="0.25">
      <c r="C2400" s="1">
        <v>29.85</v>
      </c>
      <c r="D2400" s="1">
        <f t="shared" si="185"/>
        <v>0.86733143140757307</v>
      </c>
      <c r="E2400" s="1">
        <v>1.618E-2</v>
      </c>
      <c r="F2400" s="1">
        <v>1.304E-2</v>
      </c>
      <c r="G2400" s="1">
        <v>1.3089999999999999E-2</v>
      </c>
      <c r="H2400" s="1">
        <v>1.1379999999999999E-2</v>
      </c>
      <c r="I2400" s="7">
        <f t="shared" si="186"/>
        <v>1.8654921768189392E-2</v>
      </c>
      <c r="J2400" s="7">
        <f t="shared" si="187"/>
        <v>1.503462174642705E-2</v>
      </c>
      <c r="K2400" s="7">
        <f t="shared" si="188"/>
        <v>1.5092269835945558E-2</v>
      </c>
      <c r="L2400" s="7">
        <f t="shared" si="189"/>
        <v>1.3120705174412564E-2</v>
      </c>
    </row>
    <row r="2401" spans="3:12" x14ac:dyDescent="0.25">
      <c r="C2401" s="1">
        <v>29.9</v>
      </c>
      <c r="D2401" s="1">
        <f t="shared" si="185"/>
        <v>0.86689674893560276</v>
      </c>
      <c r="E2401" s="1">
        <v>1.585E-2</v>
      </c>
      <c r="F2401" s="1">
        <v>1.304E-2</v>
      </c>
      <c r="G2401" s="1">
        <v>1.282E-2</v>
      </c>
      <c r="H2401" s="1">
        <v>1.108E-2</v>
      </c>
      <c r="I2401" s="7">
        <f t="shared" si="186"/>
        <v>1.8283607614702699E-2</v>
      </c>
      <c r="J2401" s="7">
        <f t="shared" si="187"/>
        <v>1.5042160460297993E-2</v>
      </c>
      <c r="K2401" s="7">
        <f t="shared" si="188"/>
        <v>1.4788381679526095E-2</v>
      </c>
      <c r="L2401" s="7">
        <f t="shared" si="189"/>
        <v>1.2781222231602895E-2</v>
      </c>
    </row>
    <row r="2402" spans="3:12" x14ac:dyDescent="0.25">
      <c r="C2402" s="1">
        <v>29.95</v>
      </c>
      <c r="D2402" s="1">
        <f t="shared" si="185"/>
        <v>0.86646140628404722</v>
      </c>
      <c r="E2402" s="1">
        <v>1.5469999999999999E-2</v>
      </c>
      <c r="F2402" s="1">
        <v>1.3010000000000001E-2</v>
      </c>
      <c r="G2402" s="1">
        <v>1.265E-2</v>
      </c>
      <c r="H2402" s="1">
        <v>1.0800000000000001E-2</v>
      </c>
      <c r="I2402" s="7">
        <f t="shared" si="186"/>
        <v>1.7854228575910229E-2</v>
      </c>
      <c r="J2402" s="7">
        <f t="shared" si="187"/>
        <v>1.5015094620077059E-2</v>
      </c>
      <c r="K2402" s="7">
        <f t="shared" si="188"/>
        <v>1.4599611602150253E-2</v>
      </c>
      <c r="L2402" s="7">
        <f t="shared" si="189"/>
        <v>1.2464490537804169E-2</v>
      </c>
    </row>
    <row r="2403" spans="3:12" x14ac:dyDescent="0.25">
      <c r="C2403" s="1">
        <v>30</v>
      </c>
      <c r="D2403" s="1">
        <f t="shared" si="185"/>
        <v>0.86602540378443871</v>
      </c>
      <c r="E2403" s="1">
        <v>1.508E-2</v>
      </c>
      <c r="F2403" s="1">
        <v>1.319E-2</v>
      </c>
      <c r="G2403" s="1">
        <v>1.2619999999999999E-2</v>
      </c>
      <c r="H2403" s="1">
        <v>1.0699999999999999E-2</v>
      </c>
      <c r="I2403" s="7">
        <f t="shared" si="186"/>
        <v>1.741288411875911E-2</v>
      </c>
      <c r="J2403" s="7">
        <f t="shared" si="187"/>
        <v>1.5230500101222327E-2</v>
      </c>
      <c r="K2403" s="7">
        <f t="shared" si="188"/>
        <v>1.4572320794346153E-2</v>
      </c>
      <c r="L2403" s="7">
        <f t="shared" si="189"/>
        <v>1.235529576065799E-2</v>
      </c>
    </row>
    <row r="2404" spans="3:12" x14ac:dyDescent="0.25">
      <c r="C2404" s="1">
        <v>30.05</v>
      </c>
      <c r="D2404" s="1">
        <f t="shared" si="185"/>
        <v>0.86558874176881206</v>
      </c>
      <c r="E2404" s="1">
        <v>1.4749999999999999E-2</v>
      </c>
      <c r="F2404" s="1">
        <v>1.321E-2</v>
      </c>
      <c r="G2404" s="1">
        <v>1.247E-2</v>
      </c>
      <c r="H2404" s="1">
        <v>1.0699999999999999E-2</v>
      </c>
      <c r="I2404" s="7">
        <f t="shared" si="186"/>
        <v>1.7040424959616145E-2</v>
      </c>
      <c r="J2404" s="7">
        <f t="shared" si="187"/>
        <v>1.5261289065527409E-2</v>
      </c>
      <c r="K2404" s="7">
        <f t="shared" si="188"/>
        <v>1.4406379609926329E-2</v>
      </c>
      <c r="L2404" s="7">
        <f t="shared" si="189"/>
        <v>1.2361528614772389E-2</v>
      </c>
    </row>
    <row r="2405" spans="3:12" x14ac:dyDescent="0.25">
      <c r="C2405" s="1">
        <v>30.1</v>
      </c>
      <c r="D2405" s="1">
        <f t="shared" si="185"/>
        <v>0.8651514205697044</v>
      </c>
      <c r="E2405" s="1">
        <v>1.472E-2</v>
      </c>
      <c r="F2405" s="1">
        <v>1.3259999999999999E-2</v>
      </c>
      <c r="G2405" s="1">
        <v>1.225E-2</v>
      </c>
      <c r="H2405" s="1">
        <v>1.0699999999999999E-2</v>
      </c>
      <c r="I2405" s="7">
        <f t="shared" si="186"/>
        <v>1.7014362630655849E-2</v>
      </c>
      <c r="J2405" s="7">
        <f t="shared" si="187"/>
        <v>1.5326796771908732E-2</v>
      </c>
      <c r="K2405" s="7">
        <f t="shared" si="188"/>
        <v>1.4159371075104222E-2</v>
      </c>
      <c r="L2405" s="7">
        <f t="shared" si="189"/>
        <v>1.2367777183968585E-2</v>
      </c>
    </row>
    <row r="2406" spans="3:12" x14ac:dyDescent="0.25">
      <c r="C2406" s="1">
        <v>30.15</v>
      </c>
      <c r="D2406" s="1">
        <f t="shared" si="185"/>
        <v>0.86471344052015509</v>
      </c>
      <c r="E2406" s="1">
        <v>1.472E-2</v>
      </c>
      <c r="F2406" s="1">
        <v>1.319E-2</v>
      </c>
      <c r="G2406" s="1">
        <v>1.197E-2</v>
      </c>
      <c r="H2406" s="1">
        <v>1.064E-2</v>
      </c>
      <c r="I2406" s="7">
        <f t="shared" si="186"/>
        <v>1.7022980458295423E-2</v>
      </c>
      <c r="J2406" s="7">
        <f t="shared" si="187"/>
        <v>1.525360816881227E-2</v>
      </c>
      <c r="K2406" s="7">
        <f t="shared" si="188"/>
        <v>1.3842736147132892E-2</v>
      </c>
      <c r="L2406" s="7">
        <f t="shared" si="189"/>
        <v>1.2304654353007016E-2</v>
      </c>
    </row>
    <row r="2407" spans="3:12" x14ac:dyDescent="0.25">
      <c r="C2407" s="1">
        <v>30.2</v>
      </c>
      <c r="D2407" s="1">
        <f t="shared" si="185"/>
        <v>0.86427480195370476</v>
      </c>
      <c r="E2407" s="1">
        <v>1.4800000000000001E-2</v>
      </c>
      <c r="F2407" s="1">
        <v>1.306E-2</v>
      </c>
      <c r="G2407" s="1">
        <v>1.1560000000000001E-2</v>
      </c>
      <c r="H2407" s="1">
        <v>1.059E-2</v>
      </c>
      <c r="I2407" s="7">
        <f t="shared" si="186"/>
        <v>1.7124183149322882E-2</v>
      </c>
      <c r="J2407" s="7">
        <f t="shared" si="187"/>
        <v>1.511093458987546E-2</v>
      </c>
      <c r="K2407" s="7">
        <f t="shared" si="188"/>
        <v>1.3375375486903547E-2</v>
      </c>
      <c r="L2407" s="7">
        <f t="shared" si="189"/>
        <v>1.2253047266981709E-2</v>
      </c>
    </row>
    <row r="2408" spans="3:12" x14ac:dyDescent="0.25">
      <c r="C2408" s="1">
        <v>30.25</v>
      </c>
      <c r="D2408" s="1">
        <f t="shared" si="185"/>
        <v>0.86383550520439567</v>
      </c>
      <c r="E2408" s="1">
        <v>1.472E-2</v>
      </c>
      <c r="F2408" s="1">
        <v>1.307E-2</v>
      </c>
      <c r="G2408" s="1">
        <v>1.1429999999999999E-2</v>
      </c>
      <c r="H2408" s="1">
        <v>1.06E-2</v>
      </c>
      <c r="I2408" s="7">
        <f t="shared" si="186"/>
        <v>1.704028129350511E-2</v>
      </c>
      <c r="J2408" s="7">
        <f t="shared" si="187"/>
        <v>1.5130195414817377E-2</v>
      </c>
      <c r="K2408" s="7">
        <f t="shared" si="188"/>
        <v>1.3231685814182296E-2</v>
      </c>
      <c r="L2408" s="7">
        <f t="shared" si="189"/>
        <v>1.2270854735812103E-2</v>
      </c>
    </row>
    <row r="2409" spans="3:12" x14ac:dyDescent="0.25">
      <c r="C2409" s="1">
        <v>30.3</v>
      </c>
      <c r="D2409" s="1">
        <f t="shared" si="185"/>
        <v>0.86339555060677164</v>
      </c>
      <c r="E2409" s="1">
        <v>1.4670000000000001E-2</v>
      </c>
      <c r="F2409" s="1">
        <v>1.303E-2</v>
      </c>
      <c r="G2409" s="1">
        <v>1.145E-2</v>
      </c>
      <c r="H2409" s="1">
        <v>1.061E-2</v>
      </c>
      <c r="I2409" s="7">
        <f t="shared" si="186"/>
        <v>1.6991053509240708E-2</v>
      </c>
      <c r="J2409" s="7">
        <f t="shared" si="187"/>
        <v>1.5091576497982715E-2</v>
      </c>
      <c r="K2409" s="7">
        <f t="shared" si="188"/>
        <v>1.3261592548112209E-2</v>
      </c>
      <c r="L2409" s="7">
        <f t="shared" si="189"/>
        <v>1.2288689688687382E-2</v>
      </c>
    </row>
    <row r="2410" spans="3:12" x14ac:dyDescent="0.25">
      <c r="C2410" s="1">
        <v>30.35</v>
      </c>
      <c r="D2410" s="1">
        <f t="shared" si="185"/>
        <v>0.86295493849587712</v>
      </c>
      <c r="E2410" s="1">
        <v>1.457E-2</v>
      </c>
      <c r="F2410" s="1">
        <v>1.295E-2</v>
      </c>
      <c r="G2410" s="1">
        <v>1.154E-2</v>
      </c>
      <c r="H2410" s="1">
        <v>1.055E-2</v>
      </c>
      <c r="I2410" s="7">
        <f t="shared" si="186"/>
        <v>1.6883847985614847E-2</v>
      </c>
      <c r="J2410" s="7">
        <f t="shared" si="187"/>
        <v>1.5006577310481281E-2</v>
      </c>
      <c r="K2410" s="7">
        <f t="shared" si="188"/>
        <v>1.3372656537679845E-2</v>
      </c>
      <c r="L2410" s="7">
        <f t="shared" si="189"/>
        <v>1.2225435569542666E-2</v>
      </c>
    </row>
    <row r="2411" spans="3:12" x14ac:dyDescent="0.25">
      <c r="C2411" s="1">
        <v>30.4</v>
      </c>
      <c r="D2411" s="1">
        <f t="shared" si="185"/>
        <v>0.86251366920725747</v>
      </c>
      <c r="E2411" s="1">
        <v>1.434E-2</v>
      </c>
      <c r="F2411" s="1">
        <v>1.2760000000000001E-2</v>
      </c>
      <c r="G2411" s="1">
        <v>1.159E-2</v>
      </c>
      <c r="H2411" s="1">
        <v>1.0460000000000001E-2</v>
      </c>
      <c r="I2411" s="7">
        <f t="shared" si="186"/>
        <v>1.6625823464548682E-2</v>
      </c>
      <c r="J2411" s="7">
        <f t="shared" si="187"/>
        <v>1.4793968438468702E-2</v>
      </c>
      <c r="K2411" s="7">
        <f t="shared" si="188"/>
        <v>1.3437468197637322E-2</v>
      </c>
      <c r="L2411" s="7">
        <f t="shared" si="189"/>
        <v>1.2127344033415565E-2</v>
      </c>
    </row>
    <row r="2412" spans="3:12" x14ac:dyDescent="0.25">
      <c r="C2412" s="1">
        <v>30.45</v>
      </c>
      <c r="D2412" s="1">
        <f t="shared" si="185"/>
        <v>0.86207174307695833</v>
      </c>
      <c r="E2412" s="1">
        <v>1.4109999999999999E-2</v>
      </c>
      <c r="F2412" s="1">
        <v>1.257E-2</v>
      </c>
      <c r="G2412" s="1">
        <v>1.1509999999999999E-2</v>
      </c>
      <c r="H2412" s="1">
        <v>1.0359999999999999E-2</v>
      </c>
      <c r="I2412" s="7">
        <f t="shared" si="186"/>
        <v>1.6367547264265661E-2</v>
      </c>
      <c r="J2412" s="7">
        <f t="shared" si="187"/>
        <v>1.4581153019973024E-2</v>
      </c>
      <c r="K2412" s="7">
        <f t="shared" si="188"/>
        <v>1.3351556981693675E-2</v>
      </c>
      <c r="L2412" s="7">
        <f t="shared" si="189"/>
        <v>1.2017561279786836E-2</v>
      </c>
    </row>
    <row r="2413" spans="3:12" x14ac:dyDescent="0.25">
      <c r="C2413" s="1">
        <v>30.5</v>
      </c>
      <c r="D2413" s="1">
        <f t="shared" si="185"/>
        <v>0.86162916044152582</v>
      </c>
      <c r="E2413" s="1">
        <v>1.372E-2</v>
      </c>
      <c r="F2413" s="1">
        <v>1.223E-2</v>
      </c>
      <c r="G2413" s="1">
        <v>1.1220000000000001E-2</v>
      </c>
      <c r="H2413" s="1">
        <v>1.017E-2</v>
      </c>
      <c r="I2413" s="7">
        <f t="shared" si="186"/>
        <v>1.5923323663940808E-2</v>
      </c>
      <c r="J2413" s="7">
        <f t="shared" si="187"/>
        <v>1.4194041429300006E-2</v>
      </c>
      <c r="K2413" s="7">
        <f t="shared" si="188"/>
        <v>1.3021843404476376E-2</v>
      </c>
      <c r="L2413" s="7">
        <f t="shared" si="189"/>
        <v>1.1803221695501314E-2</v>
      </c>
    </row>
    <row r="2414" spans="3:12" x14ac:dyDescent="0.25">
      <c r="C2414" s="1">
        <v>30.55</v>
      </c>
      <c r="D2414" s="1">
        <f t="shared" si="185"/>
        <v>0.86118592163800567</v>
      </c>
      <c r="E2414" s="1">
        <v>1.341E-2</v>
      </c>
      <c r="F2414" s="1">
        <v>1.193E-2</v>
      </c>
      <c r="G2414" s="1">
        <v>1.098E-2</v>
      </c>
      <c r="H2414" s="1">
        <v>1.0109999999999999E-2</v>
      </c>
      <c r="I2414" s="7">
        <f t="shared" si="186"/>
        <v>1.5571550420255027E-2</v>
      </c>
      <c r="J2414" s="7">
        <f t="shared" si="187"/>
        <v>1.3852990045760065E-2</v>
      </c>
      <c r="K2414" s="7">
        <f t="shared" si="188"/>
        <v>1.2749860075645056E-2</v>
      </c>
      <c r="L2414" s="7">
        <f t="shared" si="189"/>
        <v>1.1739625260908151E-2</v>
      </c>
    </row>
    <row r="2415" spans="3:12" x14ac:dyDescent="0.25">
      <c r="C2415" s="1">
        <v>30.6</v>
      </c>
      <c r="D2415" s="1">
        <f t="shared" si="185"/>
        <v>0.86074202700394364</v>
      </c>
      <c r="E2415" s="1">
        <v>1.315E-2</v>
      </c>
      <c r="F2415" s="1">
        <v>1.1650000000000001E-2</v>
      </c>
      <c r="G2415" s="1">
        <v>1.081E-2</v>
      </c>
      <c r="H2415" s="1">
        <v>1.0059999999999999E-2</v>
      </c>
      <c r="I2415" s="7">
        <f t="shared" si="186"/>
        <v>1.5277515896106873E-2</v>
      </c>
      <c r="J2415" s="7">
        <f t="shared" si="187"/>
        <v>1.3534833474497724E-2</v>
      </c>
      <c r="K2415" s="7">
        <f t="shared" si="188"/>
        <v>1.25589313183966E-2</v>
      </c>
      <c r="L2415" s="7">
        <f t="shared" si="189"/>
        <v>1.1687590107592025E-2</v>
      </c>
    </row>
    <row r="2416" spans="3:12" x14ac:dyDescent="0.25">
      <c r="C2416" s="1">
        <v>30.65</v>
      </c>
      <c r="D2416" s="1">
        <f t="shared" si="185"/>
        <v>0.86029747687738478</v>
      </c>
      <c r="E2416" s="1">
        <v>1.298E-2</v>
      </c>
      <c r="F2416" s="1">
        <v>1.142E-2</v>
      </c>
      <c r="G2416" s="1">
        <v>1.0869999999999999E-2</v>
      </c>
      <c r="H2416" s="1">
        <v>9.92E-3</v>
      </c>
      <c r="I2416" s="7">
        <f t="shared" si="186"/>
        <v>1.5087804333814169E-2</v>
      </c>
      <c r="J2416" s="7">
        <f t="shared" si="187"/>
        <v>1.3274478081059922E-2</v>
      </c>
      <c r="K2416" s="7">
        <f t="shared" si="188"/>
        <v>1.2635164338101695E-2</v>
      </c>
      <c r="L2416" s="7">
        <f t="shared" si="189"/>
        <v>1.1530895145719302E-2</v>
      </c>
    </row>
    <row r="2417" spans="3:12" x14ac:dyDescent="0.25">
      <c r="C2417" s="1">
        <v>30.7</v>
      </c>
      <c r="D2417" s="1">
        <f t="shared" si="185"/>
        <v>0.8598522715968735</v>
      </c>
      <c r="E2417" s="1">
        <v>1.289E-2</v>
      </c>
      <c r="F2417" s="1">
        <v>1.137E-2</v>
      </c>
      <c r="G2417" s="1">
        <v>1.0970000000000001E-2</v>
      </c>
      <c r="H2417" s="1">
        <v>9.8799999999999999E-3</v>
      </c>
      <c r="I2417" s="7">
        <f t="shared" si="186"/>
        <v>1.4990947196151908E-2</v>
      </c>
      <c r="J2417" s="7">
        <f t="shared" si="187"/>
        <v>1.3223201677288379E-2</v>
      </c>
      <c r="K2417" s="7">
        <f t="shared" si="188"/>
        <v>1.2758005488113766E-2</v>
      </c>
      <c r="L2417" s="7">
        <f t="shared" si="189"/>
        <v>1.1490345872612944E-2</v>
      </c>
    </row>
    <row r="2418" spans="3:12" x14ac:dyDescent="0.25">
      <c r="C2418" s="1">
        <v>30.75</v>
      </c>
      <c r="D2418" s="1">
        <f t="shared" si="185"/>
        <v>0.85940641150145269</v>
      </c>
      <c r="E2418" s="1">
        <v>1.264E-2</v>
      </c>
      <c r="F2418" s="1">
        <v>1.136E-2</v>
      </c>
      <c r="G2418" s="1">
        <v>1.1050000000000001E-2</v>
      </c>
      <c r="H2418" s="1">
        <v>9.8200000000000006E-3</v>
      </c>
      <c r="I2418" s="7">
        <f t="shared" si="186"/>
        <v>1.4707826042299237E-2</v>
      </c>
      <c r="J2418" s="7">
        <f t="shared" si="187"/>
        <v>1.3218425936749947E-2</v>
      </c>
      <c r="K2418" s="7">
        <f t="shared" si="188"/>
        <v>1.2857711848687229E-2</v>
      </c>
      <c r="L2418" s="7">
        <f t="shared" si="189"/>
        <v>1.1426491434760959E-2</v>
      </c>
    </row>
    <row r="2419" spans="3:12" x14ac:dyDescent="0.25">
      <c r="C2419" s="1">
        <v>30.8</v>
      </c>
      <c r="D2419" s="1">
        <f t="shared" si="185"/>
        <v>0.85895989693066432</v>
      </c>
      <c r="E2419" s="1">
        <v>1.2149999999999999E-2</v>
      </c>
      <c r="F2419" s="1">
        <v>1.137E-2</v>
      </c>
      <c r="G2419" s="1">
        <v>1.1180000000000001E-2</v>
      </c>
      <c r="H2419" s="1">
        <v>9.7999999999999997E-3</v>
      </c>
      <c r="I2419" s="7">
        <f t="shared" si="186"/>
        <v>1.4145014270649649E-2</v>
      </c>
      <c r="J2419" s="7">
        <f t="shared" si="187"/>
        <v>1.3236939280435105E-2</v>
      </c>
      <c r="K2419" s="7">
        <f t="shared" si="188"/>
        <v>1.3015741526408485E-2</v>
      </c>
      <c r="L2419" s="7">
        <f t="shared" si="189"/>
        <v>1.1409147312951982E-2</v>
      </c>
    </row>
    <row r="2420" spans="3:12" x14ac:dyDescent="0.25">
      <c r="C2420" s="1">
        <v>30.85</v>
      </c>
      <c r="D2420" s="1">
        <f t="shared" si="185"/>
        <v>0.85851272822454883</v>
      </c>
      <c r="E2420" s="1">
        <v>1.159E-2</v>
      </c>
      <c r="F2420" s="1">
        <v>1.125E-2</v>
      </c>
      <c r="G2420" s="1">
        <v>1.125E-2</v>
      </c>
      <c r="H2420" s="1">
        <v>9.8200000000000006E-3</v>
      </c>
      <c r="I2420" s="7">
        <f t="shared" si="186"/>
        <v>1.3500091051612888E-2</v>
      </c>
      <c r="J2420" s="7">
        <f t="shared" si="187"/>
        <v>1.3104057319296376E-2</v>
      </c>
      <c r="K2420" s="7">
        <f t="shared" si="188"/>
        <v>1.3104057319296376E-2</v>
      </c>
      <c r="L2420" s="7">
        <f t="shared" si="189"/>
        <v>1.1438386033376926E-2</v>
      </c>
    </row>
    <row r="2421" spans="3:12" x14ac:dyDescent="0.25">
      <c r="C2421" s="1">
        <v>30.9</v>
      </c>
      <c r="D2421" s="1">
        <f t="shared" si="185"/>
        <v>0.85806490572364458</v>
      </c>
      <c r="E2421" s="1">
        <v>1.111E-2</v>
      </c>
      <c r="F2421" s="1">
        <v>1.0959999999999999E-2</v>
      </c>
      <c r="G2421" s="1">
        <v>1.128E-2</v>
      </c>
      <c r="H2421" s="1">
        <v>9.9000000000000008E-3</v>
      </c>
      <c r="I2421" s="7">
        <f t="shared" si="186"/>
        <v>1.2947738482126174E-2</v>
      </c>
      <c r="J2421" s="7">
        <f t="shared" si="187"/>
        <v>1.27729265314224E-2</v>
      </c>
      <c r="K2421" s="7">
        <f t="shared" si="188"/>
        <v>1.3145858692923784E-2</v>
      </c>
      <c r="L2421" s="7">
        <f t="shared" si="189"/>
        <v>1.1537588746449067E-2</v>
      </c>
    </row>
    <row r="2422" spans="3:12" x14ac:dyDescent="0.25">
      <c r="C2422" s="1">
        <v>30.95</v>
      </c>
      <c r="D2422" s="1">
        <f t="shared" si="185"/>
        <v>0.85761642976898766</v>
      </c>
      <c r="E2422" s="1">
        <v>1.086E-2</v>
      </c>
      <c r="F2422" s="1">
        <v>1.0580000000000001E-2</v>
      </c>
      <c r="G2422" s="1">
        <v>1.123E-2</v>
      </c>
      <c r="H2422" s="1">
        <v>1.01E-2</v>
      </c>
      <c r="I2422" s="7">
        <f t="shared" si="186"/>
        <v>1.2663003672778646E-2</v>
      </c>
      <c r="J2422" s="7">
        <f t="shared" si="187"/>
        <v>1.2336517390239233E-2</v>
      </c>
      <c r="K2422" s="7">
        <f t="shared" si="188"/>
        <v>1.3094431974705726E-2</v>
      </c>
      <c r="L2422" s="7">
        <f t="shared" si="189"/>
        <v>1.1776826620171668E-2</v>
      </c>
    </row>
    <row r="2423" spans="3:12" x14ac:dyDescent="0.25">
      <c r="C2423" s="1">
        <v>31</v>
      </c>
      <c r="D2423" s="1">
        <f t="shared" si="185"/>
        <v>0.85716730070211233</v>
      </c>
      <c r="E2423" s="1">
        <v>1.093E-2</v>
      </c>
      <c r="F2423" s="1">
        <v>1.027E-2</v>
      </c>
      <c r="G2423" s="1">
        <v>1.1259999999999999E-2</v>
      </c>
      <c r="H2423" s="1">
        <v>1.025E-2</v>
      </c>
      <c r="I2423" s="7">
        <f t="shared" si="186"/>
        <v>1.2751303031563563E-2</v>
      </c>
      <c r="J2423" s="7">
        <f t="shared" si="187"/>
        <v>1.1981324989401443E-2</v>
      </c>
      <c r="K2423" s="7">
        <f t="shared" si="188"/>
        <v>1.313629205264462E-2</v>
      </c>
      <c r="L2423" s="7">
        <f t="shared" si="189"/>
        <v>1.1957992321457138E-2</v>
      </c>
    </row>
    <row r="2424" spans="3:12" x14ac:dyDescent="0.25">
      <c r="C2424" s="1">
        <v>31.05</v>
      </c>
      <c r="D2424" s="1">
        <f t="shared" si="185"/>
        <v>0.85671751886504965</v>
      </c>
      <c r="E2424" s="1">
        <v>1.116E-2</v>
      </c>
      <c r="F2424" s="1">
        <v>1.005E-2</v>
      </c>
      <c r="G2424" s="1">
        <v>1.1350000000000001E-2</v>
      </c>
      <c r="H2424" s="1">
        <v>1.03E-2</v>
      </c>
      <c r="I2424" s="7">
        <f t="shared" si="186"/>
        <v>1.3026464096105318E-2</v>
      </c>
      <c r="J2424" s="7">
        <f t="shared" si="187"/>
        <v>1.1730821161815274E-2</v>
      </c>
      <c r="K2424" s="7">
        <f t="shared" si="188"/>
        <v>1.3248240814587399E-2</v>
      </c>
      <c r="L2424" s="7">
        <f t="shared" si="189"/>
        <v>1.2022632633502221E-2</v>
      </c>
    </row>
    <row r="2425" spans="3:12" x14ac:dyDescent="0.25">
      <c r="C2425" s="1">
        <v>31.1</v>
      </c>
      <c r="D2425" s="1">
        <f t="shared" si="185"/>
        <v>0.85626708460032819</v>
      </c>
      <c r="E2425" s="1">
        <v>1.1440000000000001E-2</v>
      </c>
      <c r="F2425" s="1">
        <v>9.9900000000000006E-3</v>
      </c>
      <c r="G2425" s="1">
        <v>1.153E-2</v>
      </c>
      <c r="H2425" s="1">
        <v>1.027E-2</v>
      </c>
      <c r="I2425" s="7">
        <f t="shared" si="186"/>
        <v>1.3360317365626337E-2</v>
      </c>
      <c r="J2425" s="7">
        <f t="shared" si="187"/>
        <v>1.1666920496731391E-2</v>
      </c>
      <c r="K2425" s="7">
        <f t="shared" si="188"/>
        <v>1.3465424757488782E-2</v>
      </c>
      <c r="L2425" s="7">
        <f t="shared" si="189"/>
        <v>1.1993921271414552E-2</v>
      </c>
    </row>
    <row r="2426" spans="3:12" x14ac:dyDescent="0.25">
      <c r="C2426" s="1">
        <v>31.15</v>
      </c>
      <c r="D2426" s="1">
        <f t="shared" si="185"/>
        <v>0.85581599825097332</v>
      </c>
      <c r="E2426" s="1">
        <v>1.163E-2</v>
      </c>
      <c r="F2426" s="1">
        <v>1.001E-2</v>
      </c>
      <c r="G2426" s="1">
        <v>1.1599999999999999E-2</v>
      </c>
      <c r="H2426" s="1">
        <v>1.03E-2</v>
      </c>
      <c r="I2426" s="7">
        <f t="shared" si="186"/>
        <v>1.3589369705366772E-2</v>
      </c>
      <c r="J2426" s="7">
        <f t="shared" si="187"/>
        <v>1.1696439445461856E-2</v>
      </c>
      <c r="K2426" s="7">
        <f t="shared" si="188"/>
        <v>1.3554315441294458E-2</v>
      </c>
      <c r="L2426" s="7">
        <f t="shared" si="189"/>
        <v>1.2035297331494218E-2</v>
      </c>
    </row>
    <row r="2427" spans="3:12" x14ac:dyDescent="0.25">
      <c r="C2427" s="1">
        <v>31.2</v>
      </c>
      <c r="D2427" s="1">
        <f t="shared" si="185"/>
        <v>0.8553642601605066</v>
      </c>
      <c r="E2427" s="1">
        <v>1.1730000000000001E-2</v>
      </c>
      <c r="F2427" s="1">
        <v>1.008E-2</v>
      </c>
      <c r="G2427" s="1">
        <v>1.1690000000000001E-2</v>
      </c>
      <c r="H2427" s="1">
        <v>1.038E-2</v>
      </c>
      <c r="I2427" s="7">
        <f t="shared" si="186"/>
        <v>1.3713455829682317E-2</v>
      </c>
      <c r="J2427" s="7">
        <f t="shared" si="187"/>
        <v>1.1784453091491709E-2</v>
      </c>
      <c r="K2427" s="7">
        <f t="shared" si="188"/>
        <v>1.3666692126938301E-2</v>
      </c>
      <c r="L2427" s="7">
        <f t="shared" si="189"/>
        <v>1.2135180862071819E-2</v>
      </c>
    </row>
    <row r="2428" spans="3:12" x14ac:dyDescent="0.25">
      <c r="C2428" s="1">
        <v>31.25</v>
      </c>
      <c r="D2428" s="1">
        <f t="shared" si="185"/>
        <v>0.85491187067294661</v>
      </c>
      <c r="E2428" s="1">
        <v>1.174E-2</v>
      </c>
      <c r="F2428" s="1">
        <v>1.018E-2</v>
      </c>
      <c r="G2428" s="1">
        <v>1.1780000000000001E-2</v>
      </c>
      <c r="H2428" s="1">
        <v>1.043E-2</v>
      </c>
      <c r="I2428" s="7">
        <f t="shared" si="186"/>
        <v>1.3732409623413957E-2</v>
      </c>
      <c r="J2428" s="7">
        <f t="shared" si="187"/>
        <v>1.1907660133420279E-2</v>
      </c>
      <c r="K2428" s="7">
        <f t="shared" si="188"/>
        <v>1.3779198071875333E-2</v>
      </c>
      <c r="L2428" s="7">
        <f t="shared" si="189"/>
        <v>1.2200087936303882E-2</v>
      </c>
    </row>
    <row r="2429" spans="3:12" x14ac:dyDescent="0.25">
      <c r="C2429" s="1">
        <v>31.3</v>
      </c>
      <c r="D2429" s="1">
        <f t="shared" si="185"/>
        <v>0.85445883013280743</v>
      </c>
      <c r="E2429" s="1">
        <v>1.176E-2</v>
      </c>
      <c r="F2429" s="1">
        <v>1.0319999999999999E-2</v>
      </c>
      <c r="G2429" s="1">
        <v>1.1769999999999999E-2</v>
      </c>
      <c r="H2429" s="1">
        <v>1.038E-2</v>
      </c>
      <c r="I2429" s="7">
        <f t="shared" si="186"/>
        <v>1.3763097278978505E-2</v>
      </c>
      <c r="J2429" s="7">
        <f t="shared" si="187"/>
        <v>1.2077820061144403E-2</v>
      </c>
      <c r="K2429" s="7">
        <f t="shared" si="188"/>
        <v>1.3774800592991243E-2</v>
      </c>
      <c r="L2429" s="7">
        <f t="shared" si="189"/>
        <v>1.2148039945220825E-2</v>
      </c>
    </row>
    <row r="2430" spans="3:12" x14ac:dyDescent="0.25">
      <c r="C2430" s="1">
        <v>31.35</v>
      </c>
      <c r="D2430" s="1">
        <f t="shared" si="185"/>
        <v>0.8540051388850991</v>
      </c>
      <c r="E2430" s="1">
        <v>1.1780000000000001E-2</v>
      </c>
      <c r="F2430" s="1">
        <v>1.057E-2</v>
      </c>
      <c r="G2430" s="1">
        <v>1.1769999999999999E-2</v>
      </c>
      <c r="H2430" s="1">
        <v>1.0279999999999999E-2</v>
      </c>
      <c r="I2430" s="7">
        <f t="shared" si="186"/>
        <v>1.379382800363327E-2</v>
      </c>
      <c r="J2430" s="7">
        <f t="shared" si="187"/>
        <v>1.2376974702750735E-2</v>
      </c>
      <c r="K2430" s="7">
        <f t="shared" si="188"/>
        <v>1.3782118472221017E-2</v>
      </c>
      <c r="L2430" s="7">
        <f t="shared" si="189"/>
        <v>1.2037398291795417E-2</v>
      </c>
    </row>
    <row r="2431" spans="3:12" x14ac:dyDescent="0.25">
      <c r="C2431" s="1">
        <v>31.4</v>
      </c>
      <c r="D2431" s="1">
        <f t="shared" si="185"/>
        <v>0.85355079727532746</v>
      </c>
      <c r="E2431" s="1">
        <v>1.175E-2</v>
      </c>
      <c r="F2431" s="1">
        <v>1.0800000000000001E-2</v>
      </c>
      <c r="G2431" s="1">
        <v>1.1780000000000001E-2</v>
      </c>
      <c r="H2431" s="1">
        <v>1.021E-2</v>
      </c>
      <c r="I2431" s="7">
        <f t="shared" si="186"/>
        <v>1.3766023109002892E-2</v>
      </c>
      <c r="J2431" s="7">
        <f t="shared" si="187"/>
        <v>1.2653025495934573E-2</v>
      </c>
      <c r="K2431" s="7">
        <f t="shared" si="188"/>
        <v>1.3801170402047154E-2</v>
      </c>
      <c r="L2431" s="7">
        <f t="shared" si="189"/>
        <v>1.1961795399397407E-2</v>
      </c>
    </row>
    <row r="2432" spans="3:12" x14ac:dyDescent="0.25">
      <c r="C2432" s="1">
        <v>31.45</v>
      </c>
      <c r="D2432" s="1">
        <f t="shared" si="185"/>
        <v>0.85309580564949317</v>
      </c>
      <c r="E2432" s="1">
        <v>1.176E-2</v>
      </c>
      <c r="F2432" s="1">
        <v>1.1010000000000001E-2</v>
      </c>
      <c r="G2432" s="1">
        <v>1.179E-2</v>
      </c>
      <c r="H2432" s="1">
        <v>1.018E-2</v>
      </c>
      <c r="I2432" s="7">
        <f t="shared" si="186"/>
        <v>1.3785087116970034E-2</v>
      </c>
      <c r="J2432" s="7">
        <f t="shared" si="187"/>
        <v>1.2905936152877558E-2</v>
      </c>
      <c r="K2432" s="7">
        <f t="shared" si="188"/>
        <v>1.3820253155533733E-2</v>
      </c>
      <c r="L2432" s="7">
        <f t="shared" si="189"/>
        <v>1.193300908594855E-2</v>
      </c>
    </row>
    <row r="2433" spans="3:12" x14ac:dyDescent="0.25">
      <c r="C2433" s="1">
        <v>31.5</v>
      </c>
      <c r="D2433" s="1">
        <f t="shared" si="185"/>
        <v>0.85264016435409218</v>
      </c>
      <c r="E2433" s="1">
        <v>1.1769999999999999E-2</v>
      </c>
      <c r="F2433" s="1">
        <v>1.106E-2</v>
      </c>
      <c r="G2433" s="1">
        <v>1.1730000000000001E-2</v>
      </c>
      <c r="H2433" s="1">
        <v>1.013E-2</v>
      </c>
      <c r="I2433" s="7">
        <f t="shared" si="186"/>
        <v>1.3804181989146885E-2</v>
      </c>
      <c r="J2433" s="7">
        <f t="shared" si="187"/>
        <v>1.297147432455094E-2</v>
      </c>
      <c r="K2433" s="7">
        <f t="shared" si="188"/>
        <v>1.3757268881282326E-2</v>
      </c>
      <c r="L2433" s="7">
        <f t="shared" si="189"/>
        <v>1.1880744566699911E-2</v>
      </c>
    </row>
    <row r="2434" spans="3:12" x14ac:dyDescent="0.25">
      <c r="C2434" s="1">
        <v>31.55</v>
      </c>
      <c r="D2434" s="1">
        <f t="shared" si="185"/>
        <v>0.85218387373611537</v>
      </c>
      <c r="E2434" s="1">
        <v>1.1679999999999999E-2</v>
      </c>
      <c r="F2434" s="1">
        <v>1.0789999999999999E-2</v>
      </c>
      <c r="G2434" s="1">
        <v>1.157E-2</v>
      </c>
      <c r="H2434" s="1">
        <v>1.0070000000000001E-2</v>
      </c>
      <c r="I2434" s="7">
        <f t="shared" si="186"/>
        <v>1.3705962245909375E-2</v>
      </c>
      <c r="J2434" s="7">
        <f t="shared" si="187"/>
        <v>1.2661586698061828E-2</v>
      </c>
      <c r="K2434" s="7">
        <f t="shared" si="188"/>
        <v>1.3576882122018108E-2</v>
      </c>
      <c r="L2434" s="7">
        <f t="shared" si="189"/>
        <v>1.1816698614409883E-2</v>
      </c>
    </row>
    <row r="2435" spans="3:12" x14ac:dyDescent="0.25">
      <c r="C2435" s="1">
        <v>31.6</v>
      </c>
      <c r="D2435" s="1">
        <f t="shared" si="185"/>
        <v>0.85172693414304768</v>
      </c>
      <c r="E2435" s="1">
        <v>1.1520000000000001E-2</v>
      </c>
      <c r="F2435" s="1">
        <v>1.0500000000000001E-2</v>
      </c>
      <c r="G2435" s="1">
        <v>1.1440000000000001E-2</v>
      </c>
      <c r="H2435" s="1">
        <v>1.0120000000000001E-2</v>
      </c>
      <c r="I2435" s="7">
        <f t="shared" si="186"/>
        <v>1.3525461668757342E-2</v>
      </c>
      <c r="J2435" s="7">
        <f t="shared" si="187"/>
        <v>1.2327894750169453E-2</v>
      </c>
      <c r="K2435" s="7">
        <f t="shared" si="188"/>
        <v>1.3431534851613193E-2</v>
      </c>
      <c r="L2435" s="7">
        <f t="shared" si="189"/>
        <v>1.1881742368734748E-2</v>
      </c>
    </row>
    <row r="2436" spans="3:12" x14ac:dyDescent="0.25">
      <c r="C2436" s="1">
        <v>31.65</v>
      </c>
      <c r="D2436" s="1">
        <f t="shared" ref="D2436:D2499" si="190">COS(C2436*PI()/180)</f>
        <v>0.8512693459228684</v>
      </c>
      <c r="E2436" s="1">
        <v>1.1180000000000001E-2</v>
      </c>
      <c r="F2436" s="1">
        <v>1.0279999999999999E-2</v>
      </c>
      <c r="G2436" s="1">
        <v>1.124E-2</v>
      </c>
      <c r="H2436" s="1">
        <v>1.023E-2</v>
      </c>
      <c r="I2436" s="7">
        <f t="shared" si="186"/>
        <v>1.3133328544656646E-2</v>
      </c>
      <c r="J2436" s="7">
        <f t="shared" si="187"/>
        <v>1.2076083849648507E-2</v>
      </c>
      <c r="K2436" s="7">
        <f t="shared" si="188"/>
        <v>1.3203811524323854E-2</v>
      </c>
      <c r="L2436" s="7">
        <f t="shared" si="189"/>
        <v>1.2017348033259167E-2</v>
      </c>
    </row>
    <row r="2437" spans="3:12" x14ac:dyDescent="0.25">
      <c r="C2437" s="1">
        <v>31.7</v>
      </c>
      <c r="D2437" s="1">
        <f t="shared" si="190"/>
        <v>0.85081110942405125</v>
      </c>
      <c r="E2437" s="1">
        <v>1.09E-2</v>
      </c>
      <c r="F2437" s="1">
        <v>1.0240000000000001E-2</v>
      </c>
      <c r="G2437" s="1">
        <v>1.103E-2</v>
      </c>
      <c r="H2437" s="1">
        <v>1.03E-2</v>
      </c>
      <c r="I2437" s="7">
        <f t="shared" ref="I2437:I2500" si="191">E2437/D2437</f>
        <v>1.2811304271025156E-2</v>
      </c>
      <c r="J2437" s="7">
        <f t="shared" ref="J2437:J2500" si="192">F2437/D2437</f>
        <v>1.2035573920669507E-2</v>
      </c>
      <c r="K2437" s="7">
        <f t="shared" ref="K2437:K2500" si="193">G2437/D2437</f>
        <v>1.2964099643064907E-2</v>
      </c>
      <c r="L2437" s="7">
        <f t="shared" ref="L2437:L2500" si="194">H2437/D2437</f>
        <v>1.2106094861610928E-2</v>
      </c>
    </row>
    <row r="2438" spans="3:12" x14ac:dyDescent="0.25">
      <c r="C2438" s="1">
        <v>31.75</v>
      </c>
      <c r="D2438" s="1">
        <f t="shared" si="190"/>
        <v>0.85035222499556284</v>
      </c>
      <c r="E2438" s="1">
        <v>1.072E-2</v>
      </c>
      <c r="F2438" s="1">
        <v>1.0290000000000001E-2</v>
      </c>
      <c r="G2438" s="1">
        <v>1.081E-2</v>
      </c>
      <c r="H2438" s="1">
        <v>1.0330000000000001E-2</v>
      </c>
      <c r="I2438" s="7">
        <f t="shared" si="191"/>
        <v>1.260654077791816E-2</v>
      </c>
      <c r="J2438" s="7">
        <f t="shared" si="192"/>
        <v>1.2100867966863606E-2</v>
      </c>
      <c r="K2438" s="7">
        <f t="shared" si="193"/>
        <v>1.2712379273255159E-2</v>
      </c>
      <c r="L2438" s="7">
        <f t="shared" si="194"/>
        <v>1.2147907298124495E-2</v>
      </c>
    </row>
    <row r="2439" spans="3:12" x14ac:dyDescent="0.25">
      <c r="C2439" s="1">
        <v>31.8</v>
      </c>
      <c r="D2439" s="1">
        <f t="shared" si="190"/>
        <v>0.84989269298686398</v>
      </c>
      <c r="E2439" s="1">
        <v>1.089E-2</v>
      </c>
      <c r="F2439" s="1">
        <v>1.027E-2</v>
      </c>
      <c r="G2439" s="1">
        <v>1.0489999999999999E-2</v>
      </c>
      <c r="H2439" s="1">
        <v>1.0240000000000001E-2</v>
      </c>
      <c r="I2439" s="7">
        <f t="shared" si="191"/>
        <v>1.2813382312687228E-2</v>
      </c>
      <c r="J2439" s="7">
        <f t="shared" si="192"/>
        <v>1.2083878452828083E-2</v>
      </c>
      <c r="K2439" s="7">
        <f t="shared" si="193"/>
        <v>1.23427346611652E-2</v>
      </c>
      <c r="L2439" s="7">
        <f t="shared" si="194"/>
        <v>1.2048579878963933E-2</v>
      </c>
    </row>
    <row r="2440" spans="3:12" x14ac:dyDescent="0.25">
      <c r="C2440" s="1">
        <v>31.85</v>
      </c>
      <c r="D2440" s="1">
        <f t="shared" si="190"/>
        <v>0.84943251374790796</v>
      </c>
      <c r="E2440" s="1">
        <v>1.098E-2</v>
      </c>
      <c r="F2440" s="1">
        <v>1.025E-2</v>
      </c>
      <c r="G2440" s="1">
        <v>1.0149999999999999E-2</v>
      </c>
      <c r="H2440" s="1">
        <v>1.013E-2</v>
      </c>
      <c r="I2440" s="7">
        <f t="shared" si="191"/>
        <v>1.2926277040601499E-2</v>
      </c>
      <c r="J2440" s="7">
        <f t="shared" si="192"/>
        <v>1.2066879751016883E-2</v>
      </c>
      <c r="K2440" s="7">
        <f t="shared" si="193"/>
        <v>1.19491540949094E-2</v>
      </c>
      <c r="L2440" s="7">
        <f t="shared" si="194"/>
        <v>1.1925608963687905E-2</v>
      </c>
    </row>
    <row r="2441" spans="3:12" x14ac:dyDescent="0.25">
      <c r="C2441" s="1">
        <v>31.9</v>
      </c>
      <c r="D2441" s="1">
        <f t="shared" si="190"/>
        <v>0.84897168762914155</v>
      </c>
      <c r="E2441" s="1">
        <v>1.0970000000000001E-2</v>
      </c>
      <c r="F2441" s="1">
        <v>1.021E-2</v>
      </c>
      <c r="G2441" s="1">
        <v>9.8099999999999993E-3</v>
      </c>
      <c r="H2441" s="1">
        <v>1.0059999999999999E-2</v>
      </c>
      <c r="I2441" s="7">
        <f t="shared" si="191"/>
        <v>1.2921514533229114E-2</v>
      </c>
      <c r="J2441" s="7">
        <f t="shared" si="192"/>
        <v>1.2026313890999932E-2</v>
      </c>
      <c r="K2441" s="7">
        <f t="shared" si="193"/>
        <v>1.155515565824773E-2</v>
      </c>
      <c r="L2441" s="7">
        <f t="shared" si="194"/>
        <v>1.1849629553717857E-2</v>
      </c>
    </row>
    <row r="2442" spans="3:12" x14ac:dyDescent="0.25">
      <c r="C2442" s="1">
        <v>31.95</v>
      </c>
      <c r="D2442" s="1">
        <f t="shared" si="190"/>
        <v>0.8485102149815037</v>
      </c>
      <c r="E2442" s="1">
        <v>1.093E-2</v>
      </c>
      <c r="F2442" s="1">
        <v>1.0200000000000001E-2</v>
      </c>
      <c r="G2442" s="1">
        <v>9.5600000000000008E-3</v>
      </c>
      <c r="H2442" s="1">
        <v>1.0030000000000001E-2</v>
      </c>
      <c r="I2442" s="7">
        <f t="shared" si="191"/>
        <v>1.2881400608993563E-2</v>
      </c>
      <c r="J2442" s="7">
        <f t="shared" si="192"/>
        <v>1.2021069186800947E-2</v>
      </c>
      <c r="K2442" s="7">
        <f t="shared" si="193"/>
        <v>1.1266806022138927E-2</v>
      </c>
      <c r="L2442" s="7">
        <f t="shared" si="194"/>
        <v>1.1820718033687597E-2</v>
      </c>
    </row>
    <row r="2443" spans="3:12" x14ac:dyDescent="0.25">
      <c r="C2443" s="1">
        <v>32</v>
      </c>
      <c r="D2443" s="1">
        <f t="shared" si="190"/>
        <v>0.84804809615642596</v>
      </c>
      <c r="E2443" s="1">
        <v>1.0869999999999999E-2</v>
      </c>
      <c r="F2443" s="1">
        <v>1.0200000000000001E-2</v>
      </c>
      <c r="G2443" s="1">
        <v>9.3699999999999999E-3</v>
      </c>
      <c r="H2443" s="1">
        <v>9.9799999999999993E-3</v>
      </c>
      <c r="I2443" s="7">
        <f t="shared" si="191"/>
        <v>1.2817669244545988E-2</v>
      </c>
      <c r="J2443" s="7">
        <f t="shared" si="192"/>
        <v>1.2027619714293385E-2</v>
      </c>
      <c r="K2443" s="7">
        <f t="shared" si="193"/>
        <v>1.1048901639502843E-2</v>
      </c>
      <c r="L2443" s="7">
        <f t="shared" si="194"/>
        <v>1.1768200465553722E-2</v>
      </c>
    </row>
    <row r="2444" spans="3:12" x14ac:dyDescent="0.25">
      <c r="C2444" s="1">
        <v>32.049999999999997</v>
      </c>
      <c r="D2444" s="1">
        <f t="shared" si="190"/>
        <v>0.84758533150583204</v>
      </c>
      <c r="E2444" s="1">
        <v>1.089E-2</v>
      </c>
      <c r="F2444" s="1">
        <v>1.0200000000000001E-2</v>
      </c>
      <c r="G2444" s="1">
        <v>9.2599999999999991E-3</v>
      </c>
      <c r="H2444" s="1">
        <v>9.8399999999999998E-3</v>
      </c>
      <c r="I2444" s="7">
        <f t="shared" si="191"/>
        <v>1.2848263879995036E-2</v>
      </c>
      <c r="J2444" s="7">
        <f t="shared" si="192"/>
        <v>1.2034186554265323E-2</v>
      </c>
      <c r="K2444" s="7">
        <f t="shared" si="193"/>
        <v>1.0925153675734987E-2</v>
      </c>
      <c r="L2444" s="7">
        <f t="shared" si="194"/>
        <v>1.1609450558232429E-2</v>
      </c>
    </row>
    <row r="2445" spans="3:12" x14ac:dyDescent="0.25">
      <c r="C2445" s="1">
        <v>32.1</v>
      </c>
      <c r="D2445" s="1">
        <f t="shared" si="190"/>
        <v>0.84712192138213716</v>
      </c>
      <c r="E2445" s="1">
        <v>1.0840000000000001E-2</v>
      </c>
      <c r="F2445" s="1">
        <v>1.021E-2</v>
      </c>
      <c r="G2445" s="1">
        <v>9.1199999999999996E-3</v>
      </c>
      <c r="H2445" s="1">
        <v>9.5999999999999992E-3</v>
      </c>
      <c r="I2445" s="7">
        <f t="shared" si="191"/>
        <v>1.2796269021481349E-2</v>
      </c>
      <c r="J2445" s="7">
        <f t="shared" si="192"/>
        <v>1.2052574419679388E-2</v>
      </c>
      <c r="K2445" s="7">
        <f t="shared" si="193"/>
        <v>1.0765864711799805E-2</v>
      </c>
      <c r="L2445" s="7">
        <f t="shared" si="194"/>
        <v>1.1332489170315584E-2</v>
      </c>
    </row>
    <row r="2446" spans="3:12" x14ac:dyDescent="0.25">
      <c r="C2446" s="1">
        <v>32.15</v>
      </c>
      <c r="D2446" s="1">
        <f t="shared" si="190"/>
        <v>0.84665786613824845</v>
      </c>
      <c r="E2446" s="1">
        <v>1.078E-2</v>
      </c>
      <c r="F2446" s="1">
        <v>1.026E-2</v>
      </c>
      <c r="G2446" s="1">
        <v>8.9300000000000004E-3</v>
      </c>
      <c r="H2446" s="1">
        <v>9.3799999999999994E-3</v>
      </c>
      <c r="I2446" s="7">
        <f t="shared" si="191"/>
        <v>1.2732415809433658E-2</v>
      </c>
      <c r="J2446" s="7">
        <f t="shared" si="192"/>
        <v>1.2118236197104761E-2</v>
      </c>
      <c r="K2446" s="7">
        <f t="shared" si="193"/>
        <v>1.0547353727109699E-2</v>
      </c>
      <c r="L2446" s="7">
        <f t="shared" si="194"/>
        <v>1.1078855314702013E-2</v>
      </c>
    </row>
    <row r="2447" spans="3:12" x14ac:dyDescent="0.25">
      <c r="C2447" s="1">
        <v>32.200000000000003</v>
      </c>
      <c r="D2447" s="1">
        <f t="shared" si="190"/>
        <v>0.84619316612756401</v>
      </c>
      <c r="E2447" s="1">
        <v>1.072E-2</v>
      </c>
      <c r="F2447" s="1">
        <v>1.023E-2</v>
      </c>
      <c r="G2447" s="1">
        <v>8.7500000000000008E-3</v>
      </c>
      <c r="H2447" s="1">
        <v>9.3399999999999993E-3</v>
      </c>
      <c r="I2447" s="7">
        <f t="shared" si="191"/>
        <v>1.2668502215703259E-2</v>
      </c>
      <c r="J2447" s="7">
        <f t="shared" si="192"/>
        <v>1.2089438215172046E-2</v>
      </c>
      <c r="K2447" s="7">
        <f t="shared" si="193"/>
        <v>1.0340428580914508E-2</v>
      </c>
      <c r="L2447" s="7">
        <f t="shared" si="194"/>
        <v>1.1037668908084742E-2</v>
      </c>
    </row>
    <row r="2448" spans="3:12" x14ac:dyDescent="0.25">
      <c r="C2448" s="1">
        <v>32.25</v>
      </c>
      <c r="D2448" s="1">
        <f t="shared" si="190"/>
        <v>0.84572782170397331</v>
      </c>
      <c r="E2448" s="1">
        <v>1.068E-2</v>
      </c>
      <c r="F2448" s="1">
        <v>1.023E-2</v>
      </c>
      <c r="G2448" s="1">
        <v>8.6199999999999992E-3</v>
      </c>
      <c r="H2448" s="1">
        <v>9.3299999999999998E-3</v>
      </c>
      <c r="I2448" s="7">
        <f t="shared" si="191"/>
        <v>1.26281762594518E-2</v>
      </c>
      <c r="J2448" s="7">
        <f t="shared" si="192"/>
        <v>1.2096090181104111E-2</v>
      </c>
      <c r="K2448" s="7">
        <f t="shared" si="193"/>
        <v>1.0192404434126825E-2</v>
      </c>
      <c r="L2448" s="7">
        <f t="shared" si="194"/>
        <v>1.1031918024408734E-2</v>
      </c>
    </row>
    <row r="2449" spans="3:12" x14ac:dyDescent="0.25">
      <c r="C2449" s="1">
        <v>32.299999999999997</v>
      </c>
      <c r="D2449" s="1">
        <f t="shared" si="190"/>
        <v>0.84526183322185622</v>
      </c>
      <c r="E2449" s="1">
        <v>1.0580000000000001E-2</v>
      </c>
      <c r="F2449" s="1">
        <v>1.03E-2</v>
      </c>
      <c r="G2449" s="1">
        <v>8.6199999999999992E-3</v>
      </c>
      <c r="H2449" s="1">
        <v>9.2599999999999991E-3</v>
      </c>
      <c r="I2449" s="7">
        <f t="shared" si="191"/>
        <v>1.2516831571197968E-2</v>
      </c>
      <c r="J2449" s="7">
        <f t="shared" si="192"/>
        <v>1.2185573268746603E-2</v>
      </c>
      <c r="K2449" s="7">
        <f t="shared" si="193"/>
        <v>1.0198023454038418E-2</v>
      </c>
      <c r="L2449" s="7">
        <f t="shared" si="194"/>
        <v>1.0955185288212963E-2</v>
      </c>
    </row>
    <row r="2450" spans="3:12" x14ac:dyDescent="0.25">
      <c r="C2450" s="1">
        <v>32.35</v>
      </c>
      <c r="D2450" s="1">
        <f t="shared" si="190"/>
        <v>0.84479520103608319</v>
      </c>
      <c r="E2450" s="1">
        <v>1.042E-2</v>
      </c>
      <c r="F2450" s="1">
        <v>1.038E-2</v>
      </c>
      <c r="G2450" s="1">
        <v>8.6E-3</v>
      </c>
      <c r="H2450" s="1">
        <v>9.1999999999999998E-3</v>
      </c>
      <c r="I2450" s="7">
        <f t="shared" si="191"/>
        <v>1.2334350369439348E-2</v>
      </c>
      <c r="J2450" s="7">
        <f t="shared" si="192"/>
        <v>1.2287001615621922E-2</v>
      </c>
      <c r="K2450" s="7">
        <f t="shared" si="193"/>
        <v>1.0179982070746486E-2</v>
      </c>
      <c r="L2450" s="7">
        <f t="shared" si="194"/>
        <v>1.0890213378007869E-2</v>
      </c>
    </row>
    <row r="2451" spans="3:12" x14ac:dyDescent="0.25">
      <c r="C2451" s="1">
        <v>32.4</v>
      </c>
      <c r="D2451" s="1">
        <f t="shared" si="190"/>
        <v>0.84432792550201519</v>
      </c>
      <c r="E2451" s="1">
        <v>1.03E-2</v>
      </c>
      <c r="F2451" s="1">
        <v>1.047E-2</v>
      </c>
      <c r="G2451" s="1">
        <v>8.5599999999999999E-3</v>
      </c>
      <c r="H2451" s="1">
        <v>9.0900000000000009E-3</v>
      </c>
      <c r="I2451" s="7">
        <f t="shared" si="191"/>
        <v>1.2199051682290256E-2</v>
      </c>
      <c r="J2451" s="7">
        <f t="shared" si="192"/>
        <v>1.2400395253745531E-2</v>
      </c>
      <c r="K2451" s="7">
        <f t="shared" si="193"/>
        <v>1.0138241009748018E-2</v>
      </c>
      <c r="L2451" s="7">
        <f t="shared" si="194"/>
        <v>1.0765959203108586E-2</v>
      </c>
    </row>
    <row r="2452" spans="3:12" x14ac:dyDescent="0.25">
      <c r="C2452" s="1">
        <v>32.450000000000003</v>
      </c>
      <c r="D2452" s="1">
        <f t="shared" si="190"/>
        <v>0.84386000697550245</v>
      </c>
      <c r="E2452" s="1">
        <v>1.0240000000000001E-2</v>
      </c>
      <c r="F2452" s="1">
        <v>1.051E-2</v>
      </c>
      <c r="G2452" s="1">
        <v>8.4700000000000001E-3</v>
      </c>
      <c r="H2452" s="1">
        <v>8.9499999999999996E-3</v>
      </c>
      <c r="I2452" s="7">
        <f t="shared" si="191"/>
        <v>1.2134714188792303E-2</v>
      </c>
      <c r="J2452" s="7">
        <f t="shared" si="192"/>
        <v>1.2454672473067099E-2</v>
      </c>
      <c r="K2452" s="7">
        <f t="shared" si="193"/>
        <v>1.0037209880768632E-2</v>
      </c>
      <c r="L2452" s="7">
        <f t="shared" si="194"/>
        <v>1.0606024608368271E-2</v>
      </c>
    </row>
    <row r="2453" spans="3:12" x14ac:dyDescent="0.25">
      <c r="C2453" s="1">
        <v>32.5</v>
      </c>
      <c r="D2453" s="1">
        <f t="shared" si="190"/>
        <v>0.84339144581288572</v>
      </c>
      <c r="E2453" s="1">
        <v>1.017E-2</v>
      </c>
      <c r="F2453" s="1">
        <v>1.0489999999999999E-2</v>
      </c>
      <c r="G2453" s="1">
        <v>8.3999999999999995E-3</v>
      </c>
      <c r="H2453" s="1">
        <v>8.6599999999999993E-3</v>
      </c>
      <c r="I2453" s="7">
        <f t="shared" si="191"/>
        <v>1.2058457612405414E-2</v>
      </c>
      <c r="J2453" s="7">
        <f t="shared" si="192"/>
        <v>1.2437878107584345E-2</v>
      </c>
      <c r="K2453" s="7">
        <f t="shared" si="193"/>
        <v>9.9597879984469496E-3</v>
      </c>
      <c r="L2453" s="7">
        <f t="shared" si="194"/>
        <v>1.026806715077983E-2</v>
      </c>
    </row>
    <row r="2454" spans="3:12" x14ac:dyDescent="0.25">
      <c r="C2454" s="1">
        <v>32.549999999999997</v>
      </c>
      <c r="D2454" s="1">
        <f t="shared" si="190"/>
        <v>0.84292224237099445</v>
      </c>
      <c r="E2454" s="1">
        <v>1.008E-2</v>
      </c>
      <c r="F2454" s="1">
        <v>1.044E-2</v>
      </c>
      <c r="G2454" s="1">
        <v>8.3499999999999998E-3</v>
      </c>
      <c r="H2454" s="1">
        <v>8.4700000000000001E-3</v>
      </c>
      <c r="I2454" s="7">
        <f t="shared" si="191"/>
        <v>1.1958398406532379E-2</v>
      </c>
      <c r="J2454" s="7">
        <f t="shared" si="192"/>
        <v>1.2385484063908535E-2</v>
      </c>
      <c r="K2454" s="7">
        <f t="shared" si="193"/>
        <v>9.9060145530302946E-3</v>
      </c>
      <c r="L2454" s="7">
        <f t="shared" si="194"/>
        <v>1.0048376438822346E-2</v>
      </c>
    </row>
    <row r="2455" spans="3:12" x14ac:dyDescent="0.25">
      <c r="C2455" s="1">
        <v>32.6</v>
      </c>
      <c r="D2455" s="1">
        <f t="shared" si="190"/>
        <v>0.84245239700714758</v>
      </c>
      <c r="E2455" s="1">
        <v>9.8899999999999995E-3</v>
      </c>
      <c r="F2455" s="1">
        <v>1.0370000000000001E-2</v>
      </c>
      <c r="G2455" s="1">
        <v>8.2500000000000004E-3</v>
      </c>
      <c r="H2455" s="1">
        <v>8.43E-3</v>
      </c>
      <c r="I2455" s="7">
        <f t="shared" si="191"/>
        <v>1.1739535711613734E-2</v>
      </c>
      <c r="J2455" s="7">
        <f t="shared" si="192"/>
        <v>1.2309300842207728E-2</v>
      </c>
      <c r="K2455" s="7">
        <f t="shared" si="193"/>
        <v>9.7928381820842573E-3</v>
      </c>
      <c r="L2455" s="7">
        <f t="shared" si="194"/>
        <v>1.0006500106057005E-2</v>
      </c>
    </row>
    <row r="2456" spans="3:12" x14ac:dyDescent="0.25">
      <c r="C2456" s="1">
        <v>32.65</v>
      </c>
      <c r="D2456" s="1">
        <f t="shared" si="190"/>
        <v>0.84198191007915268</v>
      </c>
      <c r="E2456" s="1">
        <v>9.7099999999999999E-3</v>
      </c>
      <c r="F2456" s="1">
        <v>1.0279999999999999E-2</v>
      </c>
      <c r="G2456" s="1">
        <v>8.1200000000000005E-3</v>
      </c>
      <c r="H2456" s="1">
        <v>8.4700000000000001E-3</v>
      </c>
      <c r="I2456" s="7">
        <f t="shared" si="191"/>
        <v>1.1532314273933969E-2</v>
      </c>
      <c r="J2456" s="7">
        <f t="shared" si="192"/>
        <v>1.2209288438315261E-2</v>
      </c>
      <c r="K2456" s="7">
        <f t="shared" si="193"/>
        <v>9.6439126575019393E-3</v>
      </c>
      <c r="L2456" s="7">
        <f t="shared" si="194"/>
        <v>1.0059598547911506E-2</v>
      </c>
    </row>
    <row r="2457" spans="3:12" x14ac:dyDescent="0.25">
      <c r="C2457" s="1">
        <v>32.700000000000003</v>
      </c>
      <c r="D2457" s="1">
        <f t="shared" si="190"/>
        <v>0.84151078194530615</v>
      </c>
      <c r="E2457" s="1">
        <v>9.5899999999999996E-3</v>
      </c>
      <c r="F2457" s="1">
        <v>1.017E-2</v>
      </c>
      <c r="G2457" s="1">
        <v>8.0000000000000002E-3</v>
      </c>
      <c r="H2457" s="1">
        <v>8.4200000000000004E-3</v>
      </c>
      <c r="I2457" s="7">
        <f t="shared" si="191"/>
        <v>1.1396170085701053E-2</v>
      </c>
      <c r="J2457" s="7">
        <f t="shared" si="192"/>
        <v>1.2085406649799763E-2</v>
      </c>
      <c r="K2457" s="7">
        <f t="shared" si="193"/>
        <v>9.5067112289476986E-3</v>
      </c>
      <c r="L2457" s="7">
        <f t="shared" si="194"/>
        <v>1.0005813568467452E-2</v>
      </c>
    </row>
    <row r="2458" spans="3:12" x14ac:dyDescent="0.25">
      <c r="C2458" s="1">
        <v>32.75</v>
      </c>
      <c r="D2458" s="1">
        <f t="shared" si="190"/>
        <v>0.84103901296439243</v>
      </c>
      <c r="E2458" s="1">
        <v>9.4800000000000006E-3</v>
      </c>
      <c r="F2458" s="1">
        <v>1.0059999999999999E-2</v>
      </c>
      <c r="G2458" s="1">
        <v>7.8399999999999997E-3</v>
      </c>
      <c r="H2458" s="1">
        <v>8.2199999999999999E-3</v>
      </c>
      <c r="I2458" s="7">
        <f t="shared" si="191"/>
        <v>1.1271772003282042E-2</v>
      </c>
      <c r="J2458" s="7">
        <f t="shared" si="192"/>
        <v>1.1961395184917439E-2</v>
      </c>
      <c r="K2458" s="7">
        <f t="shared" si="193"/>
        <v>9.3218030069336707E-3</v>
      </c>
      <c r="L2458" s="7">
        <f t="shared" si="194"/>
        <v>9.7736250914534153E-3</v>
      </c>
    </row>
    <row r="2459" spans="3:12" x14ac:dyDescent="0.25">
      <c r="C2459" s="1">
        <v>32.799999999999997</v>
      </c>
      <c r="D2459" s="1">
        <f t="shared" si="190"/>
        <v>0.84056660349568435</v>
      </c>
      <c r="E2459" s="1">
        <v>9.4299999999999991E-3</v>
      </c>
      <c r="F2459" s="1">
        <v>9.9299999999999996E-3</v>
      </c>
      <c r="G2459" s="1">
        <v>7.6600000000000001E-3</v>
      </c>
      <c r="H2459" s="1">
        <v>8.0300000000000007E-3</v>
      </c>
      <c r="I2459" s="7">
        <f t="shared" si="191"/>
        <v>1.1218623201044669E-2</v>
      </c>
      <c r="J2459" s="7">
        <f t="shared" si="192"/>
        <v>1.1813460062181714E-2</v>
      </c>
      <c r="K2459" s="7">
        <f t="shared" si="193"/>
        <v>9.1129007126195295E-3</v>
      </c>
      <c r="L2459" s="7">
        <f t="shared" si="194"/>
        <v>9.553079989860944E-3</v>
      </c>
    </row>
    <row r="2460" spans="3:12" x14ac:dyDescent="0.25">
      <c r="C2460" s="1">
        <v>32.85</v>
      </c>
      <c r="D2460" s="1">
        <f t="shared" si="190"/>
        <v>0.8400935538989418</v>
      </c>
      <c r="E2460" s="1">
        <v>9.3799999999999994E-3</v>
      </c>
      <c r="F2460" s="1">
        <v>9.7800000000000005E-3</v>
      </c>
      <c r="G2460" s="1">
        <v>7.4900000000000001E-3</v>
      </c>
      <c r="H2460" s="1">
        <v>7.9000000000000008E-3</v>
      </c>
      <c r="I2460" s="7">
        <f t="shared" si="191"/>
        <v>1.116542313230076E-2</v>
      </c>
      <c r="J2460" s="7">
        <f t="shared" si="192"/>
        <v>1.1641560579307189E-2</v>
      </c>
      <c r="K2460" s="7">
        <f t="shared" si="193"/>
        <v>8.9156736951953829E-3</v>
      </c>
      <c r="L2460" s="7">
        <f t="shared" si="194"/>
        <v>9.4037145783769736E-3</v>
      </c>
    </row>
    <row r="2461" spans="3:12" x14ac:dyDescent="0.25">
      <c r="C2461" s="1">
        <v>32.9</v>
      </c>
      <c r="D2461" s="1">
        <f t="shared" si="190"/>
        <v>0.83961986453441317</v>
      </c>
      <c r="E2461" s="1">
        <v>9.2999999999999992E-3</v>
      </c>
      <c r="F2461" s="1">
        <v>9.4900000000000002E-3</v>
      </c>
      <c r="G2461" s="1">
        <v>7.3899999999999999E-3</v>
      </c>
      <c r="H2461" s="1">
        <v>7.8300000000000002E-3</v>
      </c>
      <c r="I2461" s="7">
        <f t="shared" si="191"/>
        <v>1.1076441128697026E-2</v>
      </c>
      <c r="J2461" s="7">
        <f t="shared" si="192"/>
        <v>1.1302734011971483E-2</v>
      </c>
      <c r="K2461" s="7">
        <f t="shared" si="193"/>
        <v>8.8016021442011861E-3</v>
      </c>
      <c r="L2461" s="7">
        <f t="shared" si="194"/>
        <v>9.3256488212578193E-3</v>
      </c>
    </row>
    <row r="2462" spans="3:12" x14ac:dyDescent="0.25">
      <c r="C2462" s="1">
        <v>32.950000000000003</v>
      </c>
      <c r="D2462" s="1">
        <f t="shared" si="190"/>
        <v>0.83914553576283324</v>
      </c>
      <c r="E2462" s="1">
        <v>9.2300000000000004E-3</v>
      </c>
      <c r="F2462" s="1">
        <v>9.1800000000000007E-3</v>
      </c>
      <c r="G2462" s="1">
        <v>7.3499999999999998E-3</v>
      </c>
      <c r="H2462" s="1">
        <v>7.8200000000000006E-3</v>
      </c>
      <c r="I2462" s="7">
        <f t="shared" si="191"/>
        <v>1.0999283922316742E-2</v>
      </c>
      <c r="J2462" s="7">
        <f t="shared" si="192"/>
        <v>1.0939699502369197E-2</v>
      </c>
      <c r="K2462" s="7">
        <f t="shared" si="193"/>
        <v>8.7589097322890632E-3</v>
      </c>
      <c r="L2462" s="7">
        <f t="shared" si="194"/>
        <v>9.3190032797959826E-3</v>
      </c>
    </row>
    <row r="2463" spans="3:12" x14ac:dyDescent="0.25">
      <c r="C2463" s="1">
        <v>33</v>
      </c>
      <c r="D2463" s="1">
        <f t="shared" si="190"/>
        <v>0.83867056794542405</v>
      </c>
      <c r="E2463" s="1">
        <v>9.1599999999999997E-3</v>
      </c>
      <c r="F2463" s="1">
        <v>8.8599999999999998E-3</v>
      </c>
      <c r="G2463" s="1">
        <v>7.3400000000000002E-3</v>
      </c>
      <c r="H2463" s="1">
        <v>7.8499999999999993E-3</v>
      </c>
      <c r="I2463" s="7">
        <f t="shared" si="191"/>
        <v>1.0922047762377278E-2</v>
      </c>
      <c r="J2463" s="7">
        <f t="shared" si="192"/>
        <v>1.0564338774526495E-2</v>
      </c>
      <c r="K2463" s="7">
        <f t="shared" si="193"/>
        <v>8.7519465694158548E-3</v>
      </c>
      <c r="L2463" s="7">
        <f t="shared" si="194"/>
        <v>9.3600518487621867E-3</v>
      </c>
    </row>
    <row r="2464" spans="3:12" x14ac:dyDescent="0.25">
      <c r="C2464" s="1">
        <v>33.049999999999997</v>
      </c>
      <c r="D2464" s="1">
        <f t="shared" si="190"/>
        <v>0.83819496144389427</v>
      </c>
      <c r="E2464" s="1">
        <v>9.1599999999999997E-3</v>
      </c>
      <c r="F2464" s="1">
        <v>8.7299999999999999E-3</v>
      </c>
      <c r="G2464" s="1">
        <v>7.3600000000000002E-3</v>
      </c>
      <c r="H2464" s="1">
        <v>7.8600000000000007E-3</v>
      </c>
      <c r="I2464" s="7">
        <f t="shared" si="191"/>
        <v>1.0928245123569783E-2</v>
      </c>
      <c r="J2464" s="7">
        <f t="shared" si="192"/>
        <v>1.0415237983489542E-2</v>
      </c>
      <c r="K2464" s="7">
        <f t="shared" si="193"/>
        <v>8.7807733743966825E-3</v>
      </c>
      <c r="L2464" s="7">
        <f t="shared" si="194"/>
        <v>9.3772933047225442E-3</v>
      </c>
    </row>
    <row r="2465" spans="3:12" x14ac:dyDescent="0.25">
      <c r="C2465" s="1">
        <v>33.1</v>
      </c>
      <c r="D2465" s="1">
        <f t="shared" si="190"/>
        <v>0.83771871662043873</v>
      </c>
      <c r="E2465" s="1">
        <v>9.1800000000000007E-3</v>
      </c>
      <c r="F2465" s="1">
        <v>8.6800000000000002E-3</v>
      </c>
      <c r="G2465" s="1">
        <v>7.4099999999999999E-3</v>
      </c>
      <c r="H2465" s="1">
        <v>7.7799999999999996E-3</v>
      </c>
      <c r="I2465" s="7">
        <f t="shared" si="191"/>
        <v>1.0958332215656296E-2</v>
      </c>
      <c r="J2465" s="7">
        <f t="shared" si="192"/>
        <v>1.0361473162515974E-2</v>
      </c>
      <c r="K2465" s="7">
        <f t="shared" si="193"/>
        <v>8.8454511675395576E-3</v>
      </c>
      <c r="L2465" s="7">
        <f t="shared" si="194"/>
        <v>9.287126866863395E-3</v>
      </c>
    </row>
    <row r="2466" spans="3:12" x14ac:dyDescent="0.25">
      <c r="C2466" s="1">
        <v>33.15</v>
      </c>
      <c r="D2466" s="1">
        <f t="shared" si="190"/>
        <v>0.83724183383773898</v>
      </c>
      <c r="E2466" s="1">
        <v>9.2099999999999994E-3</v>
      </c>
      <c r="F2466" s="1">
        <v>8.6499999999999997E-3</v>
      </c>
      <c r="G2466" s="1">
        <v>7.43E-3</v>
      </c>
      <c r="H2466" s="1">
        <v>7.5399999999999998E-3</v>
      </c>
      <c r="I2466" s="7">
        <f t="shared" si="191"/>
        <v>1.1000405889638019E-2</v>
      </c>
      <c r="J2466" s="7">
        <f t="shared" si="192"/>
        <v>1.0331542990810951E-2</v>
      </c>
      <c r="K2466" s="7">
        <f t="shared" si="193"/>
        <v>8.8743773897948415E-3</v>
      </c>
      <c r="L2466" s="7">
        <f t="shared" si="194"/>
        <v>9.0057611734930144E-3</v>
      </c>
    </row>
    <row r="2467" spans="3:12" x14ac:dyDescent="0.25">
      <c r="C2467" s="1">
        <v>33.200000000000003</v>
      </c>
      <c r="D2467" s="1">
        <f t="shared" si="190"/>
        <v>0.83676431345896163</v>
      </c>
      <c r="E2467" s="1">
        <v>9.2200000000000008E-3</v>
      </c>
      <c r="F2467" s="1">
        <v>8.5299999999999994E-3</v>
      </c>
      <c r="G2467" s="1">
        <v>7.4799999999999997E-3</v>
      </c>
      <c r="H2467" s="1">
        <v>7.26E-3</v>
      </c>
      <c r="I2467" s="7">
        <f t="shared" si="191"/>
        <v>1.1018634341475399E-2</v>
      </c>
      <c r="J2467" s="7">
        <f t="shared" si="192"/>
        <v>1.0194029385334615E-2</v>
      </c>
      <c r="K2467" s="7">
        <f t="shared" si="193"/>
        <v>8.9391957564247271E-3</v>
      </c>
      <c r="L2467" s="7">
        <f t="shared" si="194"/>
        <v>8.6762782341769408E-3</v>
      </c>
    </row>
    <row r="2468" spans="3:12" x14ac:dyDescent="0.25">
      <c r="C2468" s="1">
        <v>33.25</v>
      </c>
      <c r="D2468" s="1">
        <f t="shared" si="190"/>
        <v>0.83628615584775956</v>
      </c>
      <c r="E2468" s="1">
        <v>9.1599999999999997E-3</v>
      </c>
      <c r="F2468" s="1">
        <v>8.3999999999999995E-3</v>
      </c>
      <c r="G2468" s="1">
        <v>7.4900000000000001E-3</v>
      </c>
      <c r="H2468" s="1">
        <v>7.1000000000000004E-3</v>
      </c>
      <c r="I2468" s="7">
        <f t="shared" si="191"/>
        <v>1.0953188613668164E-2</v>
      </c>
      <c r="J2468" s="7">
        <f t="shared" si="192"/>
        <v>1.0044408772359452E-2</v>
      </c>
      <c r="K2468" s="7">
        <f t="shared" si="193"/>
        <v>8.9562644886871778E-3</v>
      </c>
      <c r="L2468" s="7">
        <f t="shared" si="194"/>
        <v>8.4899169385419179E-3</v>
      </c>
    </row>
    <row r="2469" spans="3:12" x14ac:dyDescent="0.25">
      <c r="C2469" s="1">
        <v>33.299999999999997</v>
      </c>
      <c r="D2469" s="1">
        <f t="shared" si="190"/>
        <v>0.83580736136827027</v>
      </c>
      <c r="E2469" s="1">
        <v>9.0200000000000002E-3</v>
      </c>
      <c r="F2469" s="1">
        <v>8.2900000000000005E-3</v>
      </c>
      <c r="G2469" s="1">
        <v>7.5500000000000003E-3</v>
      </c>
      <c r="H2469" s="1">
        <v>7.0299999999999998E-3</v>
      </c>
      <c r="I2469" s="7">
        <f t="shared" si="191"/>
        <v>1.0791960464710051E-2</v>
      </c>
      <c r="J2469" s="7">
        <f t="shared" si="192"/>
        <v>9.9185534647944929E-3</v>
      </c>
      <c r="K2469" s="7">
        <f t="shared" si="193"/>
        <v>9.0331819854280373E-3</v>
      </c>
      <c r="L2469" s="7">
        <f t="shared" si="194"/>
        <v>8.4110290539813372E-3</v>
      </c>
    </row>
    <row r="2470" spans="3:12" x14ac:dyDescent="0.25">
      <c r="C2470" s="1">
        <v>33.35</v>
      </c>
      <c r="D2470" s="1">
        <f t="shared" si="190"/>
        <v>0.83532793038511677</v>
      </c>
      <c r="E2470" s="1">
        <v>8.7899999999999992E-3</v>
      </c>
      <c r="F2470" s="1">
        <v>8.2400000000000008E-3</v>
      </c>
      <c r="G2470" s="1">
        <v>7.6099999999999996E-3</v>
      </c>
      <c r="H2470" s="1">
        <v>7.0200000000000002E-3</v>
      </c>
      <c r="I2470" s="7">
        <f t="shared" si="191"/>
        <v>1.0522813472725002E-2</v>
      </c>
      <c r="J2470" s="7">
        <f t="shared" si="192"/>
        <v>9.8643894215306067E-3</v>
      </c>
      <c r="K2470" s="7">
        <f t="shared" si="193"/>
        <v>9.1101945992533868E-3</v>
      </c>
      <c r="L2470" s="7">
        <f t="shared" si="194"/>
        <v>8.4038851625175791E-3</v>
      </c>
    </row>
    <row r="2471" spans="3:12" x14ac:dyDescent="0.25">
      <c r="C2471" s="1">
        <v>33.4</v>
      </c>
      <c r="D2471" s="1">
        <f t="shared" si="190"/>
        <v>0.83484786326340665</v>
      </c>
      <c r="E2471" s="1">
        <v>8.6700000000000006E-3</v>
      </c>
      <c r="F2471" s="1">
        <v>8.2100000000000003E-3</v>
      </c>
      <c r="G2471" s="1">
        <v>7.6400000000000001E-3</v>
      </c>
      <c r="H2471" s="1">
        <v>7.0200000000000002E-3</v>
      </c>
      <c r="I2471" s="7">
        <f t="shared" si="191"/>
        <v>1.0385125699560531E-2</v>
      </c>
      <c r="J2471" s="7">
        <f t="shared" si="192"/>
        <v>9.8341271041974578E-3</v>
      </c>
      <c r="K2471" s="7">
        <f t="shared" si="193"/>
        <v>9.1513679751606056E-3</v>
      </c>
      <c r="L2471" s="7">
        <f t="shared" si="194"/>
        <v>8.4087176944538551E-3</v>
      </c>
    </row>
    <row r="2472" spans="3:12" x14ac:dyDescent="0.25">
      <c r="C2472" s="1">
        <v>33.450000000000003</v>
      </c>
      <c r="D2472" s="1">
        <f t="shared" si="190"/>
        <v>0.83436716036873171</v>
      </c>
      <c r="E2472" s="1">
        <v>8.6499999999999997E-3</v>
      </c>
      <c r="F2472" s="1">
        <v>8.1600000000000006E-3</v>
      </c>
      <c r="G2472" s="1">
        <v>7.6499999999999997E-3</v>
      </c>
      <c r="H2472" s="1">
        <v>7.0000000000000001E-3</v>
      </c>
      <c r="I2472" s="7">
        <f t="shared" si="191"/>
        <v>1.0367138606195031E-2</v>
      </c>
      <c r="J2472" s="7">
        <f t="shared" si="192"/>
        <v>9.779867170699591E-3</v>
      </c>
      <c r="K2472" s="7">
        <f t="shared" si="193"/>
        <v>9.1686254725308666E-3</v>
      </c>
      <c r="L2472" s="7">
        <f t="shared" si="194"/>
        <v>8.3895919356491589E-3</v>
      </c>
    </row>
    <row r="2473" spans="3:12" x14ac:dyDescent="0.25">
      <c r="C2473" s="1">
        <v>33.5</v>
      </c>
      <c r="D2473" s="1">
        <f t="shared" si="190"/>
        <v>0.83388582206716821</v>
      </c>
      <c r="E2473" s="1">
        <v>8.6400000000000001E-3</v>
      </c>
      <c r="F2473" s="1">
        <v>8.1399999999999997E-3</v>
      </c>
      <c r="G2473" s="1">
        <v>7.6299999999999996E-3</v>
      </c>
      <c r="H2473" s="1">
        <v>7.0299999999999998E-3</v>
      </c>
      <c r="I2473" s="7">
        <f t="shared" si="191"/>
        <v>1.0361130710415245E-2</v>
      </c>
      <c r="J2473" s="7">
        <f t="shared" si="192"/>
        <v>9.7615282387476972E-3</v>
      </c>
      <c r="K2473" s="7">
        <f t="shared" si="193"/>
        <v>9.1499337176467969E-3</v>
      </c>
      <c r="L2473" s="7">
        <f t="shared" si="194"/>
        <v>8.430410751645738E-3</v>
      </c>
    </row>
    <row r="2474" spans="3:12" x14ac:dyDescent="0.25">
      <c r="C2474" s="1">
        <v>33.549999999999997</v>
      </c>
      <c r="D2474" s="1">
        <f t="shared" si="190"/>
        <v>0.83340384872527629</v>
      </c>
      <c r="E2474" s="1">
        <v>8.6E-3</v>
      </c>
      <c r="F2474" s="1">
        <v>8.1300000000000001E-3</v>
      </c>
      <c r="G2474" s="1">
        <v>7.6600000000000001E-3</v>
      </c>
      <c r="H2474" s="1">
        <v>7.0499999999999998E-3</v>
      </c>
      <c r="I2474" s="7">
        <f t="shared" si="191"/>
        <v>1.0319126811274074E-2</v>
      </c>
      <c r="J2474" s="7">
        <f t="shared" si="192"/>
        <v>9.75517453205328E-3</v>
      </c>
      <c r="K2474" s="7">
        <f t="shared" si="193"/>
        <v>9.1912222528324882E-3</v>
      </c>
      <c r="L2474" s="7">
        <f t="shared" si="194"/>
        <v>8.4592841883118844E-3</v>
      </c>
    </row>
    <row r="2475" spans="3:12" x14ac:dyDescent="0.25">
      <c r="C2475" s="1">
        <v>33.6</v>
      </c>
      <c r="D2475" s="1">
        <f t="shared" si="190"/>
        <v>0.83292124071009943</v>
      </c>
      <c r="E2475" s="1">
        <v>8.5299999999999994E-3</v>
      </c>
      <c r="F2475" s="1">
        <v>8.1899999999999994E-3</v>
      </c>
      <c r="G2475" s="1">
        <v>7.6800000000000002E-3</v>
      </c>
      <c r="H2475" s="1">
        <v>7.0400000000000003E-3</v>
      </c>
      <c r="I2475" s="7">
        <f t="shared" si="191"/>
        <v>1.0241064320472636E-2</v>
      </c>
      <c r="J2475" s="7">
        <f t="shared" si="192"/>
        <v>9.8328624601020966E-3</v>
      </c>
      <c r="K2475" s="7">
        <f t="shared" si="193"/>
        <v>9.2205596695462896E-3</v>
      </c>
      <c r="L2475" s="7">
        <f t="shared" si="194"/>
        <v>8.4521796970840994E-3</v>
      </c>
    </row>
    <row r="2476" spans="3:12" x14ac:dyDescent="0.25">
      <c r="C2476" s="1">
        <v>33.65</v>
      </c>
      <c r="D2476" s="1">
        <f t="shared" si="190"/>
        <v>0.83243799838916488</v>
      </c>
      <c r="E2476" s="1">
        <v>8.4899999999999993E-3</v>
      </c>
      <c r="F2476" s="1">
        <v>8.2400000000000008E-3</v>
      </c>
      <c r="G2476" s="1">
        <v>7.6800000000000002E-3</v>
      </c>
      <c r="H2476" s="1">
        <v>6.9899999999999997E-3</v>
      </c>
      <c r="I2476" s="7">
        <f t="shared" si="191"/>
        <v>1.0198957779953388E-2</v>
      </c>
      <c r="J2476" s="7">
        <f t="shared" si="192"/>
        <v>9.8986351126991671E-3</v>
      </c>
      <c r="K2476" s="7">
        <f t="shared" si="193"/>
        <v>9.2259123380497091E-3</v>
      </c>
      <c r="L2476" s="7">
        <f t="shared" si="194"/>
        <v>8.3970217764280548E-3</v>
      </c>
    </row>
    <row r="2477" spans="3:12" x14ac:dyDescent="0.25">
      <c r="C2477" s="1">
        <v>33.700000000000003</v>
      </c>
      <c r="D2477" s="1">
        <f t="shared" si="190"/>
        <v>0.83195412213048248</v>
      </c>
      <c r="E2477" s="1">
        <v>8.4700000000000001E-3</v>
      </c>
      <c r="F2477" s="1">
        <v>8.2100000000000003E-3</v>
      </c>
      <c r="G2477" s="1">
        <v>7.7099999999999998E-3</v>
      </c>
      <c r="H2477" s="1">
        <v>6.8700000000000002E-3</v>
      </c>
      <c r="I2477" s="7">
        <f t="shared" si="191"/>
        <v>1.0180849850602192E-2</v>
      </c>
      <c r="J2477" s="7">
        <f t="shared" si="192"/>
        <v>9.8683326178800462E-3</v>
      </c>
      <c r="K2477" s="7">
        <f t="shared" si="193"/>
        <v>9.2673379395682293E-3</v>
      </c>
      <c r="L2477" s="7">
        <f t="shared" si="194"/>
        <v>8.2576668800043752E-3</v>
      </c>
    </row>
    <row r="2478" spans="3:12" x14ac:dyDescent="0.25">
      <c r="C2478" s="1">
        <v>33.75</v>
      </c>
      <c r="D2478" s="1">
        <f t="shared" si="190"/>
        <v>0.83146961230254524</v>
      </c>
      <c r="E2478" s="1">
        <v>8.4600000000000005E-3</v>
      </c>
      <c r="F2478" s="1">
        <v>8.1799999999999998E-3</v>
      </c>
      <c r="G2478" s="1">
        <v>7.79E-3</v>
      </c>
      <c r="H2478" s="1">
        <v>6.79E-3</v>
      </c>
      <c r="I2478" s="7">
        <f t="shared" si="191"/>
        <v>1.0174755486940967E-2</v>
      </c>
      <c r="J2478" s="7">
        <f t="shared" si="192"/>
        <v>9.8380023502573407E-3</v>
      </c>
      <c r="K2478" s="7">
        <f t="shared" si="193"/>
        <v>9.368953338448005E-3</v>
      </c>
      <c r="L2478" s="7">
        <f t="shared" si="194"/>
        <v>8.1662635645779157E-3</v>
      </c>
    </row>
    <row r="2479" spans="3:12" x14ac:dyDescent="0.25">
      <c r="C2479" s="1">
        <v>33.799999999999997</v>
      </c>
      <c r="D2479" s="1">
        <f t="shared" si="190"/>
        <v>0.83098446927432834</v>
      </c>
      <c r="E2479" s="1">
        <v>8.5100000000000002E-3</v>
      </c>
      <c r="F2479" s="1">
        <v>8.0999999999999996E-3</v>
      </c>
      <c r="G2479" s="1">
        <v>7.8700000000000003E-3</v>
      </c>
      <c r="H2479" s="1">
        <v>6.7600000000000004E-3</v>
      </c>
      <c r="I2479" s="7">
        <f t="shared" si="191"/>
        <v>1.0240865280468485E-2</v>
      </c>
      <c r="J2479" s="7">
        <f t="shared" si="192"/>
        <v>9.7474745912802269E-3</v>
      </c>
      <c r="K2479" s="7">
        <f t="shared" si="193"/>
        <v>9.4706944485648623E-3</v>
      </c>
      <c r="L2479" s="7">
        <f t="shared" si="194"/>
        <v>8.134929411982017E-3</v>
      </c>
    </row>
    <row r="2480" spans="3:12" x14ac:dyDescent="0.25">
      <c r="C2480" s="1">
        <v>33.85</v>
      </c>
      <c r="D2480" s="1">
        <f t="shared" si="190"/>
        <v>0.83049869341528915</v>
      </c>
      <c r="E2480" s="1">
        <v>8.5900000000000004E-3</v>
      </c>
      <c r="F2480" s="1">
        <v>8.0199999999999994E-3</v>
      </c>
      <c r="G2480" s="1">
        <v>7.8799999999999999E-3</v>
      </c>
      <c r="H2480" s="1">
        <v>6.7499999999999999E-3</v>
      </c>
      <c r="I2480" s="7">
        <f t="shared" si="191"/>
        <v>1.034318303942784E-2</v>
      </c>
      <c r="J2480" s="7">
        <f t="shared" si="192"/>
        <v>9.6568484256357705E-3</v>
      </c>
      <c r="K2480" s="7">
        <f t="shared" si="193"/>
        <v>9.4882750117219299E-3</v>
      </c>
      <c r="L2480" s="7">
        <f t="shared" si="194"/>
        <v>8.1276467422744959E-3</v>
      </c>
    </row>
    <row r="2481" spans="3:12" x14ac:dyDescent="0.25">
      <c r="C2481" s="1">
        <v>33.9</v>
      </c>
      <c r="D2481" s="1">
        <f t="shared" si="190"/>
        <v>0.83001228509536751</v>
      </c>
      <c r="E2481" s="1">
        <v>8.7100000000000007E-3</v>
      </c>
      <c r="F2481" s="1">
        <v>7.9600000000000001E-3</v>
      </c>
      <c r="G2481" s="1">
        <v>7.8200000000000006E-3</v>
      </c>
      <c r="H2481" s="1">
        <v>6.7400000000000003E-3</v>
      </c>
      <c r="I2481" s="7">
        <f t="shared" si="191"/>
        <v>1.0493820581220953E-2</v>
      </c>
      <c r="J2481" s="7">
        <f t="shared" si="192"/>
        <v>9.5902194978781611E-3</v>
      </c>
      <c r="K2481" s="7">
        <f t="shared" si="193"/>
        <v>9.4215472956541736E-3</v>
      </c>
      <c r="L2481" s="7">
        <f t="shared" si="194"/>
        <v>8.1203617356405532E-3</v>
      </c>
    </row>
    <row r="2482" spans="3:12" x14ac:dyDescent="0.25">
      <c r="C2482" s="1">
        <v>33.950000000000003</v>
      </c>
      <c r="D2482" s="1">
        <f t="shared" si="190"/>
        <v>0.82952524468498412</v>
      </c>
      <c r="E2482" s="1">
        <v>8.77E-3</v>
      </c>
      <c r="F2482" s="1">
        <v>7.92E-3</v>
      </c>
      <c r="G2482" s="1">
        <v>7.7799999999999996E-3</v>
      </c>
      <c r="H2482" s="1">
        <v>6.6800000000000002E-3</v>
      </c>
      <c r="I2482" s="7">
        <f t="shared" si="191"/>
        <v>1.0572312363236693E-2</v>
      </c>
      <c r="J2482" s="7">
        <f t="shared" si="192"/>
        <v>9.5476298650894638E-3</v>
      </c>
      <c r="K2482" s="7">
        <f t="shared" si="193"/>
        <v>9.3788586301005086E-3</v>
      </c>
      <c r="L2482" s="7">
        <f t="shared" si="194"/>
        <v>8.0527989266158621E-3</v>
      </c>
    </row>
    <row r="2483" spans="3:12" x14ac:dyDescent="0.25">
      <c r="C2483" s="1">
        <v>34</v>
      </c>
      <c r="D2483" s="1">
        <f t="shared" si="190"/>
        <v>0.82903757255504162</v>
      </c>
      <c r="E2483" s="1">
        <v>8.7799999999999996E-3</v>
      </c>
      <c r="F2483" s="1">
        <v>7.9100000000000004E-3</v>
      </c>
      <c r="G2483" s="1">
        <v>7.8100000000000001E-3</v>
      </c>
      <c r="H2483" s="1">
        <v>6.6E-3</v>
      </c>
      <c r="I2483" s="7">
        <f t="shared" si="191"/>
        <v>1.0590593587864289E-2</v>
      </c>
      <c r="J2483" s="7">
        <f t="shared" si="192"/>
        <v>9.5411839726658922E-3</v>
      </c>
      <c r="K2483" s="7">
        <f t="shared" si="193"/>
        <v>9.4205621778155023E-3</v>
      </c>
      <c r="L2483" s="7">
        <f t="shared" si="194"/>
        <v>7.9610384601257762E-3</v>
      </c>
    </row>
    <row r="2484" spans="3:12" x14ac:dyDescent="0.25">
      <c r="C2484" s="1">
        <v>34.049999999999997</v>
      </c>
      <c r="D2484" s="1">
        <f t="shared" si="190"/>
        <v>0.82854926907692372</v>
      </c>
      <c r="E2484" s="1">
        <v>8.7899999999999992E-3</v>
      </c>
      <c r="F2484" s="1">
        <v>7.9600000000000001E-3</v>
      </c>
      <c r="G2484" s="1">
        <v>7.9100000000000004E-3</v>
      </c>
      <c r="H2484" s="1">
        <v>6.5399999999999998E-3</v>
      </c>
      <c r="I2484" s="7">
        <f t="shared" si="191"/>
        <v>1.0608904416502385E-2</v>
      </c>
      <c r="J2484" s="7">
        <f t="shared" si="192"/>
        <v>9.60715348752662E-3</v>
      </c>
      <c r="K2484" s="7">
        <f t="shared" si="193"/>
        <v>9.5468070460220569E-3</v>
      </c>
      <c r="L2484" s="7">
        <f t="shared" si="194"/>
        <v>7.8933145487969977E-3</v>
      </c>
    </row>
    <row r="2485" spans="3:12" x14ac:dyDescent="0.25">
      <c r="C2485" s="1">
        <v>34.1</v>
      </c>
      <c r="D2485" s="1">
        <f t="shared" si="190"/>
        <v>0.8280603346224944</v>
      </c>
      <c r="E2485" s="1">
        <v>8.7500000000000008E-3</v>
      </c>
      <c r="F2485" s="1">
        <v>8.0000000000000002E-3</v>
      </c>
      <c r="G2485" s="1">
        <v>7.9299999999999995E-3</v>
      </c>
      <c r="H2485" s="1">
        <v>6.45E-3</v>
      </c>
      <c r="I2485" s="7">
        <f t="shared" si="191"/>
        <v>1.0566862865118459E-2</v>
      </c>
      <c r="J2485" s="7">
        <f t="shared" si="192"/>
        <v>9.6611317623940193E-3</v>
      </c>
      <c r="K2485" s="7">
        <f t="shared" si="193"/>
        <v>9.5765968594730706E-3</v>
      </c>
      <c r="L2485" s="7">
        <f t="shared" si="194"/>
        <v>7.7892874834301776E-3</v>
      </c>
    </row>
    <row r="2486" spans="3:12" x14ac:dyDescent="0.25">
      <c r="C2486" s="1">
        <v>34.15</v>
      </c>
      <c r="D2486" s="1">
        <f t="shared" si="190"/>
        <v>0.82757076956409881</v>
      </c>
      <c r="E2486" s="1">
        <v>8.6499999999999997E-3</v>
      </c>
      <c r="F2486" s="1">
        <v>8.0499999999999999E-3</v>
      </c>
      <c r="G2486" s="1">
        <v>7.9299999999999995E-3</v>
      </c>
      <c r="H2486" s="1">
        <v>6.2899999999999996E-3</v>
      </c>
      <c r="I2486" s="7">
        <f t="shared" si="191"/>
        <v>1.0452278304314881E-2</v>
      </c>
      <c r="J2486" s="7">
        <f t="shared" si="192"/>
        <v>9.7272647803161617E-3</v>
      </c>
      <c r="K2486" s="7">
        <f t="shared" si="193"/>
        <v>9.5822620755164171E-3</v>
      </c>
      <c r="L2486" s="7">
        <f t="shared" si="194"/>
        <v>7.6005584432532487E-3</v>
      </c>
    </row>
    <row r="2487" spans="3:12" x14ac:dyDescent="0.25">
      <c r="C2487" s="1">
        <v>34.200000000000003</v>
      </c>
      <c r="D2487" s="1">
        <f t="shared" si="190"/>
        <v>0.82708057427456183</v>
      </c>
      <c r="E2487" s="1">
        <v>8.5599999999999999E-3</v>
      </c>
      <c r="F2487" s="1">
        <v>8.0999999999999996E-3</v>
      </c>
      <c r="G2487" s="1">
        <v>7.92E-3</v>
      </c>
      <c r="H2487" s="1">
        <v>6.11E-3</v>
      </c>
      <c r="I2487" s="7">
        <f t="shared" si="191"/>
        <v>1.0349656691559992E-2</v>
      </c>
      <c r="J2487" s="7">
        <f t="shared" si="192"/>
        <v>9.7934835515929835E-3</v>
      </c>
      <c r="K2487" s="7">
        <f t="shared" si="193"/>
        <v>9.5758505837798061E-3</v>
      </c>
      <c r="L2487" s="7">
        <f t="shared" si="194"/>
        <v>7.3874301852139661E-3</v>
      </c>
    </row>
    <row r="2488" spans="3:12" x14ac:dyDescent="0.25">
      <c r="C2488" s="1">
        <v>34.25</v>
      </c>
      <c r="D2488" s="1">
        <f t="shared" si="190"/>
        <v>0.82658974912718863</v>
      </c>
      <c r="E2488" s="1">
        <v>8.4600000000000005E-3</v>
      </c>
      <c r="F2488" s="1">
        <v>8.1600000000000006E-3</v>
      </c>
      <c r="G2488" s="1">
        <v>7.9399999999999991E-3</v>
      </c>
      <c r="H2488" s="1">
        <v>6.0299999999999998E-3</v>
      </c>
      <c r="I2488" s="7">
        <f t="shared" si="191"/>
        <v>1.0234823271076214E-2</v>
      </c>
      <c r="J2488" s="7">
        <f t="shared" si="192"/>
        <v>9.87188627564798E-3</v>
      </c>
      <c r="K2488" s="7">
        <f t="shared" si="193"/>
        <v>9.605732479000607E-3</v>
      </c>
      <c r="L2488" s="7">
        <f t="shared" si="194"/>
        <v>7.2950336081075142E-3</v>
      </c>
    </row>
    <row r="2489" spans="3:12" x14ac:dyDescent="0.25">
      <c r="C2489" s="1">
        <v>34.299999999999997</v>
      </c>
      <c r="D2489" s="1">
        <f t="shared" si="190"/>
        <v>0.82609829449576389</v>
      </c>
      <c r="E2489" s="1">
        <v>8.3999999999999995E-3</v>
      </c>
      <c r="F2489" s="1">
        <v>8.2500000000000004E-3</v>
      </c>
      <c r="G2489" s="1">
        <v>8.0000000000000002E-3</v>
      </c>
      <c r="H2489" s="1">
        <v>6.0899999999999999E-3</v>
      </c>
      <c r="I2489" s="7">
        <f t="shared" si="191"/>
        <v>1.0168281493822977E-2</v>
      </c>
      <c r="J2489" s="7">
        <f t="shared" si="192"/>
        <v>9.986705038576139E-3</v>
      </c>
      <c r="K2489" s="7">
        <f t="shared" si="193"/>
        <v>9.6840776131647405E-3</v>
      </c>
      <c r="L2489" s="7">
        <f t="shared" si="194"/>
        <v>7.3720040830216587E-3</v>
      </c>
    </row>
    <row r="2490" spans="3:12" x14ac:dyDescent="0.25">
      <c r="C2490" s="1">
        <v>34.35</v>
      </c>
      <c r="D2490" s="1">
        <f t="shared" si="190"/>
        <v>0.82560621075455165</v>
      </c>
      <c r="E2490" s="1">
        <v>8.3700000000000007E-3</v>
      </c>
      <c r="F2490" s="1">
        <v>8.3199999999999993E-3</v>
      </c>
      <c r="G2490" s="1">
        <v>8.0700000000000008E-3</v>
      </c>
      <c r="H2490" s="1">
        <v>6.1900000000000002E-3</v>
      </c>
      <c r="I2490" s="7">
        <f t="shared" si="191"/>
        <v>1.0138005130012711E-2</v>
      </c>
      <c r="J2490" s="7">
        <f t="shared" si="192"/>
        <v>1.0077443570096265E-2</v>
      </c>
      <c r="K2490" s="7">
        <f t="shared" si="193"/>
        <v>9.7746357705140487E-3</v>
      </c>
      <c r="L2490" s="7">
        <f t="shared" si="194"/>
        <v>7.4975211176557567E-3</v>
      </c>
    </row>
    <row r="2491" spans="3:12" x14ac:dyDescent="0.25">
      <c r="C2491" s="1">
        <v>34.4</v>
      </c>
      <c r="D2491" s="1">
        <f t="shared" si="190"/>
        <v>0.82511349827829517</v>
      </c>
      <c r="E2491" s="1">
        <v>8.3400000000000002E-3</v>
      </c>
      <c r="F2491" s="1">
        <v>8.3300000000000006E-3</v>
      </c>
      <c r="G2491" s="1">
        <v>8.1099999999999992E-3</v>
      </c>
      <c r="H2491" s="1">
        <v>6.2500000000000003E-3</v>
      </c>
      <c r="I2491" s="7">
        <f t="shared" si="191"/>
        <v>1.0107700355651042E-2</v>
      </c>
      <c r="J2491" s="7">
        <f t="shared" si="192"/>
        <v>1.0095580810860094E-2</v>
      </c>
      <c r="K2491" s="7">
        <f t="shared" si="193"/>
        <v>9.8289508254592265E-3</v>
      </c>
      <c r="L2491" s="7">
        <f t="shared" si="194"/>
        <v>7.5747154943428081E-3</v>
      </c>
    </row>
    <row r="2492" spans="3:12" x14ac:dyDescent="0.25">
      <c r="C2492" s="1">
        <v>34.450000000000003</v>
      </c>
      <c r="D2492" s="1">
        <f t="shared" si="190"/>
        <v>0.82462015744221628</v>
      </c>
      <c r="E2492" s="1">
        <v>8.2699999999999996E-3</v>
      </c>
      <c r="F2492" s="1">
        <v>8.3000000000000001E-3</v>
      </c>
      <c r="G2492" s="1">
        <v>8.0800000000000004E-3</v>
      </c>
      <c r="H2492" s="1">
        <v>6.2700000000000004E-3</v>
      </c>
      <c r="I2492" s="7">
        <f t="shared" si="191"/>
        <v>1.0028859863978652E-2</v>
      </c>
      <c r="J2492" s="7">
        <f t="shared" si="192"/>
        <v>1.0065240250425975E-2</v>
      </c>
      <c r="K2492" s="7">
        <f t="shared" si="193"/>
        <v>9.798450749812275E-3</v>
      </c>
      <c r="L2492" s="7">
        <f t="shared" si="194"/>
        <v>7.6035007674904662E-3</v>
      </c>
    </row>
    <row r="2493" spans="3:12" x14ac:dyDescent="0.25">
      <c r="C2493" s="1">
        <v>34.5</v>
      </c>
      <c r="D2493" s="1">
        <f t="shared" si="190"/>
        <v>0.8241261886220157</v>
      </c>
      <c r="E2493" s="1">
        <v>8.2400000000000008E-3</v>
      </c>
      <c r="F2493" s="1">
        <v>8.26E-3</v>
      </c>
      <c r="G2493" s="1">
        <v>8.0499999999999999E-3</v>
      </c>
      <c r="H2493" s="1">
        <v>6.2300000000000003E-3</v>
      </c>
      <c r="I2493" s="7">
        <f t="shared" si="191"/>
        <v>9.9984688191716541E-3</v>
      </c>
      <c r="J2493" s="7">
        <f t="shared" si="192"/>
        <v>1.0022736947373526E-2</v>
      </c>
      <c r="K2493" s="7">
        <f t="shared" si="193"/>
        <v>9.7679216012538598E-3</v>
      </c>
      <c r="L2493" s="7">
        <f t="shared" si="194"/>
        <v>7.559521934883422E-3</v>
      </c>
    </row>
    <row r="2494" spans="3:12" x14ac:dyDescent="0.25">
      <c r="C2494" s="1">
        <v>34.549999999999997</v>
      </c>
      <c r="D2494" s="1">
        <f t="shared" si="190"/>
        <v>0.82363159219387194</v>
      </c>
      <c r="E2494" s="1">
        <v>8.2900000000000005E-3</v>
      </c>
      <c r="F2494" s="1">
        <v>8.2500000000000004E-3</v>
      </c>
      <c r="G2494" s="1">
        <v>7.9799999999999992E-3</v>
      </c>
      <c r="H2494" s="1">
        <v>6.13E-3</v>
      </c>
      <c r="I2494" s="7">
        <f t="shared" si="191"/>
        <v>1.0065179721819905E-2</v>
      </c>
      <c r="J2494" s="7">
        <f t="shared" si="192"/>
        <v>1.0016614319060821E-2</v>
      </c>
      <c r="K2494" s="7">
        <f t="shared" si="193"/>
        <v>9.6887978504370115E-3</v>
      </c>
      <c r="L2494" s="7">
        <f t="shared" si="194"/>
        <v>7.4426479728294343E-3</v>
      </c>
    </row>
    <row r="2495" spans="3:12" x14ac:dyDescent="0.25">
      <c r="C2495" s="1">
        <v>34.6</v>
      </c>
      <c r="D2495" s="1">
        <f t="shared" si="190"/>
        <v>0.82313636853444194</v>
      </c>
      <c r="E2495" s="1">
        <v>8.3099999999999997E-3</v>
      </c>
      <c r="F2495" s="1">
        <v>8.2199999999999999E-3</v>
      </c>
      <c r="G2495" s="1">
        <v>7.9299999999999995E-3</v>
      </c>
      <c r="H2495" s="1">
        <v>6.0899999999999999E-3</v>
      </c>
      <c r="I2495" s="7">
        <f t="shared" si="191"/>
        <v>1.0095532548021889E-2</v>
      </c>
      <c r="J2495" s="7">
        <f t="shared" si="192"/>
        <v>9.9861946503898829E-3</v>
      </c>
      <c r="K2495" s="7">
        <f t="shared" si="193"/>
        <v>9.6338836469089754E-3</v>
      </c>
      <c r="L2495" s="7">
        <f t="shared" si="194"/>
        <v>7.3985310730990744E-3</v>
      </c>
    </row>
    <row r="2496" spans="3:12" x14ac:dyDescent="0.25">
      <c r="C2496" s="1">
        <v>34.65</v>
      </c>
      <c r="D2496" s="1">
        <f t="shared" si="190"/>
        <v>0.8226405180208598</v>
      </c>
      <c r="E2496" s="1">
        <v>8.3400000000000002E-3</v>
      </c>
      <c r="F2496" s="1">
        <v>8.1600000000000006E-3</v>
      </c>
      <c r="G2496" s="1">
        <v>7.8799999999999999E-3</v>
      </c>
      <c r="H2496" s="1">
        <v>6.1000000000000004E-3</v>
      </c>
      <c r="I2496" s="7">
        <f t="shared" si="191"/>
        <v>1.0138085612491703E-2</v>
      </c>
      <c r="J2496" s="7">
        <f t="shared" si="192"/>
        <v>9.9192780093444004E-3</v>
      </c>
      <c r="K2496" s="7">
        <f t="shared" si="193"/>
        <v>9.5789106266708172E-3</v>
      </c>
      <c r="L2496" s="7">
        <f t="shared" si="194"/>
        <v>7.4151465511030443E-3</v>
      </c>
    </row>
    <row r="2497" spans="3:12" x14ac:dyDescent="0.25">
      <c r="C2497" s="1">
        <v>34.700000000000003</v>
      </c>
      <c r="D2497" s="1">
        <f t="shared" si="190"/>
        <v>0.82214404103073746</v>
      </c>
      <c r="E2497" s="1">
        <v>8.2900000000000005E-3</v>
      </c>
      <c r="F2497" s="1">
        <v>8.09E-3</v>
      </c>
      <c r="G2497" s="1">
        <v>7.8899999999999994E-3</v>
      </c>
      <c r="H2497" s="1">
        <v>6.2100000000000002E-3</v>
      </c>
      <c r="I2497" s="7">
        <f t="shared" si="191"/>
        <v>1.0083391214034308E-2</v>
      </c>
      <c r="J2497" s="7">
        <f t="shared" si="192"/>
        <v>9.8401248397512135E-3</v>
      </c>
      <c r="K2497" s="7">
        <f t="shared" si="193"/>
        <v>9.596858465468117E-3</v>
      </c>
      <c r="L2497" s="7">
        <f t="shared" si="194"/>
        <v>7.553420921490115E-3</v>
      </c>
    </row>
    <row r="2498" spans="3:12" x14ac:dyDescent="0.25">
      <c r="C2498" s="1">
        <v>34.75</v>
      </c>
      <c r="D2498" s="1">
        <f t="shared" si="190"/>
        <v>0.8216469379421637</v>
      </c>
      <c r="E2498" s="1">
        <v>8.2299999999999995E-3</v>
      </c>
      <c r="F2498" s="1">
        <v>8.0000000000000002E-3</v>
      </c>
      <c r="G2498" s="1">
        <v>7.8700000000000003E-3</v>
      </c>
      <c r="H2498" s="1">
        <v>6.3E-3</v>
      </c>
      <c r="I2498" s="7">
        <f t="shared" si="191"/>
        <v>1.0016467682107172E-2</v>
      </c>
      <c r="J2498" s="7">
        <f t="shared" si="192"/>
        <v>9.7365420968234962E-3</v>
      </c>
      <c r="K2498" s="7">
        <f t="shared" si="193"/>
        <v>9.5783232877501151E-3</v>
      </c>
      <c r="L2498" s="7">
        <f t="shared" si="194"/>
        <v>7.6675269012485038E-3</v>
      </c>
    </row>
    <row r="2499" spans="3:12" x14ac:dyDescent="0.25">
      <c r="C2499" s="1">
        <v>34.799999999999997</v>
      </c>
      <c r="D2499" s="1">
        <f t="shared" si="190"/>
        <v>0.82114920913370404</v>
      </c>
      <c r="E2499" s="1">
        <v>8.2000000000000007E-3</v>
      </c>
      <c r="F2499" s="1">
        <v>7.9000000000000008E-3</v>
      </c>
      <c r="G2499" s="1">
        <v>7.8300000000000002E-3</v>
      </c>
      <c r="H2499" s="1">
        <v>6.3299999999999997E-3</v>
      </c>
      <c r="I2499" s="7">
        <f t="shared" si="191"/>
        <v>9.9860048682879898E-3</v>
      </c>
      <c r="J2499" s="7">
        <f t="shared" si="192"/>
        <v>9.6206632267652574E-3</v>
      </c>
      <c r="K2499" s="7">
        <f t="shared" si="193"/>
        <v>9.5354168437432867E-3</v>
      </c>
      <c r="L2499" s="7">
        <f t="shared" si="194"/>
        <v>7.7087086361296298E-3</v>
      </c>
    </row>
    <row r="2500" spans="3:12" x14ac:dyDescent="0.25">
      <c r="C2500" s="1">
        <v>34.85</v>
      </c>
      <c r="D2500" s="1">
        <f t="shared" ref="D2500:D2563" si="195">COS(C2500*PI()/180)</f>
        <v>0.82065085498440071</v>
      </c>
      <c r="E2500" s="1">
        <v>8.1600000000000006E-3</v>
      </c>
      <c r="F2500" s="1">
        <v>7.7799999999999996E-3</v>
      </c>
      <c r="G2500" s="1">
        <v>7.7400000000000004E-3</v>
      </c>
      <c r="H2500" s="1">
        <v>6.3200000000000001E-3</v>
      </c>
      <c r="I2500" s="7">
        <f t="shared" si="191"/>
        <v>9.9433272389085718E-3</v>
      </c>
      <c r="J2500" s="7">
        <f t="shared" si="192"/>
        <v>9.4802801370966524E-3</v>
      </c>
      <c r="K2500" s="7">
        <f t="shared" si="193"/>
        <v>9.4315383369059248E-3</v>
      </c>
      <c r="L2500" s="7">
        <f t="shared" si="194"/>
        <v>7.7012044301350705E-3</v>
      </c>
    </row>
    <row r="2501" spans="3:12" x14ac:dyDescent="0.25">
      <c r="C2501" s="1">
        <v>34.9</v>
      </c>
      <c r="D2501" s="1">
        <f t="shared" si="195"/>
        <v>0.82015187587377214</v>
      </c>
      <c r="E2501" s="1">
        <v>8.1200000000000005E-3</v>
      </c>
      <c r="F2501" s="1">
        <v>7.7099999999999998E-3</v>
      </c>
      <c r="G2501" s="1">
        <v>7.7200000000000003E-3</v>
      </c>
      <c r="H2501" s="1">
        <v>6.2899999999999996E-3</v>
      </c>
      <c r="I2501" s="7">
        <f t="shared" ref="I2501:I2564" si="196">E2501/D2501</f>
        <v>9.9006052889278919E-3</v>
      </c>
      <c r="J2501" s="7">
        <f t="shared" ref="J2501:J2564" si="197">F2501/D2501</f>
        <v>9.40069787901897E-3</v>
      </c>
      <c r="K2501" s="7">
        <f t="shared" ref="K2501:K2564" si="198">G2501/D2501</f>
        <v>9.412890742675286E-3</v>
      </c>
      <c r="L2501" s="7">
        <f t="shared" ref="L2501:L2564" si="199">H2501/D2501</f>
        <v>7.6693112398222209E-3</v>
      </c>
    </row>
    <row r="2502" spans="3:12" x14ac:dyDescent="0.25">
      <c r="C2502" s="1">
        <v>34.950000000000003</v>
      </c>
      <c r="D2502" s="1">
        <f t="shared" si="195"/>
        <v>0.81965227218181247</v>
      </c>
      <c r="E2502" s="1">
        <v>8.0199999999999994E-3</v>
      </c>
      <c r="F2502" s="1">
        <v>7.7000000000000002E-3</v>
      </c>
      <c r="G2502" s="1">
        <v>7.8100000000000001E-3</v>
      </c>
      <c r="H2502" s="1">
        <v>6.2300000000000003E-3</v>
      </c>
      <c r="I2502" s="7">
        <f t="shared" si="196"/>
        <v>9.7846370615819276E-3</v>
      </c>
      <c r="J2502" s="7">
        <f t="shared" si="197"/>
        <v>9.3942276027656913E-3</v>
      </c>
      <c r="K2502" s="7">
        <f t="shared" si="198"/>
        <v>9.5284308542337732E-3</v>
      </c>
      <c r="L2502" s="7">
        <f t="shared" si="199"/>
        <v>7.6007841513286052E-3</v>
      </c>
    </row>
    <row r="2503" spans="3:12" x14ac:dyDescent="0.25">
      <c r="C2503" s="1">
        <v>35</v>
      </c>
      <c r="D2503" s="1">
        <f t="shared" si="195"/>
        <v>0.8191520442889918</v>
      </c>
      <c r="E2503" s="1">
        <v>7.9600000000000001E-3</v>
      </c>
      <c r="F2503" s="1">
        <v>7.7400000000000004E-3</v>
      </c>
      <c r="G2503" s="1">
        <v>7.9299999999999995E-3</v>
      </c>
      <c r="H2503" s="1">
        <v>6.1700000000000001E-3</v>
      </c>
      <c r="I2503" s="7">
        <f t="shared" si="196"/>
        <v>9.7173657265411904E-3</v>
      </c>
      <c r="J2503" s="7">
        <f t="shared" si="197"/>
        <v>9.4487953170136699E-3</v>
      </c>
      <c r="K2503" s="7">
        <f t="shared" si="198"/>
        <v>9.6807424888783467E-3</v>
      </c>
      <c r="L2503" s="7">
        <f t="shared" si="199"/>
        <v>7.5321792126581844E-3</v>
      </c>
    </row>
    <row r="2504" spans="3:12" x14ac:dyDescent="0.25">
      <c r="C2504" s="1">
        <v>35.049999999999997</v>
      </c>
      <c r="D2504" s="1">
        <f t="shared" si="195"/>
        <v>0.8186511925762554</v>
      </c>
      <c r="E2504" s="1">
        <v>7.9399999999999991E-3</v>
      </c>
      <c r="F2504" s="1">
        <v>7.77E-3</v>
      </c>
      <c r="G2504" s="1">
        <v>8.0599999999999995E-3</v>
      </c>
      <c r="H2504" s="1">
        <v>6.1000000000000004E-3</v>
      </c>
      <c r="I2504" s="7">
        <f t="shared" si="196"/>
        <v>9.6988803925310441E-3</v>
      </c>
      <c r="J2504" s="7">
        <f t="shared" si="197"/>
        <v>9.491221744328239E-3</v>
      </c>
      <c r="K2504" s="7">
        <f t="shared" si="198"/>
        <v>9.8454629677330249E-3</v>
      </c>
      <c r="L2504" s="7">
        <f t="shared" si="199"/>
        <v>7.4512809061006774E-3</v>
      </c>
    </row>
    <row r="2505" spans="3:12" x14ac:dyDescent="0.25">
      <c r="C2505" s="1">
        <v>35.1</v>
      </c>
      <c r="D2505" s="1">
        <f t="shared" si="195"/>
        <v>0.8181497174250234</v>
      </c>
      <c r="E2505" s="1">
        <v>7.9000000000000008E-3</v>
      </c>
      <c r="F2505" s="1">
        <v>7.8399999999999997E-3</v>
      </c>
      <c r="G2505" s="1">
        <v>8.0400000000000003E-3</v>
      </c>
      <c r="H2505" s="1">
        <v>6.0400000000000002E-3</v>
      </c>
      <c r="I2505" s="7">
        <f t="shared" si="196"/>
        <v>9.6559343989799391E-3</v>
      </c>
      <c r="J2505" s="7">
        <f t="shared" si="197"/>
        <v>9.5825981883547739E-3</v>
      </c>
      <c r="K2505" s="7">
        <f t="shared" si="198"/>
        <v>9.8270522237719881E-3</v>
      </c>
      <c r="L2505" s="7">
        <f t="shared" si="199"/>
        <v>7.3825118695998518E-3</v>
      </c>
    </row>
    <row r="2506" spans="3:12" x14ac:dyDescent="0.25">
      <c r="C2506" s="1">
        <v>35.15</v>
      </c>
      <c r="D2506" s="1">
        <f t="shared" si="195"/>
        <v>0.81764761921719131</v>
      </c>
      <c r="E2506" s="1">
        <v>7.8799999999999999E-3</v>
      </c>
      <c r="F2506" s="1">
        <v>7.7999999999999996E-3</v>
      </c>
      <c r="G2506" s="1">
        <v>8.0300000000000007E-3</v>
      </c>
      <c r="H2506" s="1">
        <v>6.0099999999999997E-3</v>
      </c>
      <c r="I2506" s="7">
        <f t="shared" si="196"/>
        <v>9.6374034667210829E-3</v>
      </c>
      <c r="J2506" s="7">
        <f t="shared" si="197"/>
        <v>9.5395618071604637E-3</v>
      </c>
      <c r="K2506" s="7">
        <f t="shared" si="198"/>
        <v>9.8208565783972478E-3</v>
      </c>
      <c r="L2506" s="7">
        <f t="shared" si="199"/>
        <v>7.3503546744915875E-3</v>
      </c>
    </row>
    <row r="2507" spans="3:12" x14ac:dyDescent="0.25">
      <c r="C2507" s="1">
        <v>35.200000000000003</v>
      </c>
      <c r="D2507" s="1">
        <f t="shared" si="195"/>
        <v>0.81714489833512849</v>
      </c>
      <c r="E2507" s="1">
        <v>7.8899999999999994E-3</v>
      </c>
      <c r="F2507" s="1">
        <v>7.7499999999999999E-3</v>
      </c>
      <c r="G2507" s="1">
        <v>8.0599999999999995E-3</v>
      </c>
      <c r="H2507" s="1">
        <v>6.0200000000000002E-3</v>
      </c>
      <c r="I2507" s="7">
        <f t="shared" si="196"/>
        <v>9.6555702863412394E-3</v>
      </c>
      <c r="J2507" s="7">
        <f t="shared" si="197"/>
        <v>9.484242042984108E-3</v>
      </c>
      <c r="K2507" s="7">
        <f t="shared" si="198"/>
        <v>9.8636117247034721E-3</v>
      </c>
      <c r="L2507" s="7">
        <f t="shared" si="199"/>
        <v>7.3671144643566878E-3</v>
      </c>
    </row>
    <row r="2508" spans="3:12" x14ac:dyDescent="0.25">
      <c r="C2508" s="1">
        <v>35.25</v>
      </c>
      <c r="D2508" s="1">
        <f t="shared" si="195"/>
        <v>0.81664155516167902</v>
      </c>
      <c r="E2508" s="1">
        <v>7.92E-3</v>
      </c>
      <c r="F2508" s="1">
        <v>7.6899999999999998E-3</v>
      </c>
      <c r="G2508" s="1">
        <v>8.0700000000000008E-3</v>
      </c>
      <c r="H2508" s="1">
        <v>6.0800000000000003E-3</v>
      </c>
      <c r="I2508" s="7">
        <f t="shared" si="196"/>
        <v>9.698257393272125E-3</v>
      </c>
      <c r="J2508" s="7">
        <f t="shared" si="197"/>
        <v>9.416616080083668E-3</v>
      </c>
      <c r="K2508" s="7">
        <f t="shared" si="198"/>
        <v>9.8819365105689474E-3</v>
      </c>
      <c r="L2508" s="7">
        <f t="shared" si="199"/>
        <v>7.4451268877644607E-3</v>
      </c>
    </row>
    <row r="2509" spans="3:12" x14ac:dyDescent="0.25">
      <c r="C2509" s="1">
        <v>35.299999999999997</v>
      </c>
      <c r="D2509" s="1">
        <f t="shared" si="195"/>
        <v>0.81613759008016029</v>
      </c>
      <c r="E2509" s="1">
        <v>7.9100000000000004E-3</v>
      </c>
      <c r="F2509" s="1">
        <v>7.7000000000000002E-3</v>
      </c>
      <c r="G2509" s="1">
        <v>7.9900000000000006E-3</v>
      </c>
      <c r="H2509" s="1">
        <v>6.1500000000000001E-3</v>
      </c>
      <c r="I2509" s="7">
        <f t="shared" si="196"/>
        <v>9.6919932326889734E-3</v>
      </c>
      <c r="J2509" s="7">
        <f t="shared" si="197"/>
        <v>9.4346836778388225E-3</v>
      </c>
      <c r="K2509" s="7">
        <f t="shared" si="198"/>
        <v>9.7900159202509354E-3</v>
      </c>
      <c r="L2509" s="7">
        <f t="shared" si="199"/>
        <v>7.535494106325813E-3</v>
      </c>
    </row>
    <row r="2510" spans="3:12" x14ac:dyDescent="0.25">
      <c r="C2510" s="1">
        <v>35.35</v>
      </c>
      <c r="D2510" s="1">
        <f t="shared" si="195"/>
        <v>0.81563300347436374</v>
      </c>
      <c r="E2510" s="1">
        <v>7.7999999999999996E-3</v>
      </c>
      <c r="F2510" s="1">
        <v>7.7299999999999999E-3</v>
      </c>
      <c r="G2510" s="1">
        <v>7.8399999999999997E-3</v>
      </c>
      <c r="H2510" s="1">
        <v>6.1900000000000002E-3</v>
      </c>
      <c r="I2510" s="7">
        <f t="shared" si="196"/>
        <v>9.5631245508387055E-3</v>
      </c>
      <c r="J2510" s="7">
        <f t="shared" si="197"/>
        <v>9.4773016382029753E-3</v>
      </c>
      <c r="K2510" s="7">
        <f t="shared" si="198"/>
        <v>9.6121662152019813E-3</v>
      </c>
      <c r="L2510" s="7">
        <f t="shared" si="199"/>
        <v>7.5891975602168709E-3</v>
      </c>
    </row>
    <row r="2511" spans="3:12" x14ac:dyDescent="0.25">
      <c r="C2511" s="1">
        <v>35.4</v>
      </c>
      <c r="D2511" s="1">
        <f t="shared" si="195"/>
        <v>0.81512779572855421</v>
      </c>
      <c r="E2511" s="1">
        <v>7.6800000000000002E-3</v>
      </c>
      <c r="F2511" s="1">
        <v>7.6800000000000002E-3</v>
      </c>
      <c r="G2511" s="1">
        <v>7.7099999999999998E-3</v>
      </c>
      <c r="H2511" s="1">
        <v>6.2199999999999998E-3</v>
      </c>
      <c r="I2511" s="7">
        <f t="shared" si="196"/>
        <v>9.4218354965256487E-3</v>
      </c>
      <c r="J2511" s="7">
        <f t="shared" si="197"/>
        <v>9.4218354965256487E-3</v>
      </c>
      <c r="K2511" s="7">
        <f t="shared" si="198"/>
        <v>9.4586395414339511E-3</v>
      </c>
      <c r="L2511" s="7">
        <f t="shared" si="199"/>
        <v>7.6307053109882202E-3</v>
      </c>
    </row>
    <row r="2512" spans="3:12" x14ac:dyDescent="0.25">
      <c r="C2512" s="1">
        <v>35.450000000000003</v>
      </c>
      <c r="D2512" s="1">
        <f t="shared" si="195"/>
        <v>0.81462196722746927</v>
      </c>
      <c r="E2512" s="1">
        <v>7.5100000000000002E-3</v>
      </c>
      <c r="F2512" s="1">
        <v>7.6E-3</v>
      </c>
      <c r="G2512" s="1">
        <v>7.6699999999999997E-3</v>
      </c>
      <c r="H2512" s="1">
        <v>6.1999999999999998E-3</v>
      </c>
      <c r="I2512" s="7">
        <f t="shared" si="196"/>
        <v>9.2190001032748502E-3</v>
      </c>
      <c r="J2512" s="7">
        <f t="shared" si="197"/>
        <v>9.3294807969226175E-3</v>
      </c>
      <c r="K2512" s="7">
        <f t="shared" si="198"/>
        <v>9.4154102253153245E-3</v>
      </c>
      <c r="L2512" s="7">
        <f t="shared" si="199"/>
        <v>7.6108922290684502E-3</v>
      </c>
    </row>
    <row r="2513" spans="3:12" x14ac:dyDescent="0.25">
      <c r="C2513" s="1">
        <v>35.5</v>
      </c>
      <c r="D2513" s="1">
        <f t="shared" si="195"/>
        <v>0.81411551835631923</v>
      </c>
      <c r="E2513" s="1">
        <v>7.4000000000000003E-3</v>
      </c>
      <c r="F2513" s="1">
        <v>7.5100000000000002E-3</v>
      </c>
      <c r="G2513" s="1">
        <v>7.6699999999999997E-3</v>
      </c>
      <c r="H2513" s="1">
        <v>6.1700000000000001E-3</v>
      </c>
      <c r="I2513" s="7">
        <f t="shared" si="196"/>
        <v>9.0896191426745338E-3</v>
      </c>
      <c r="J2513" s="7">
        <f t="shared" si="197"/>
        <v>9.2247351029034804E-3</v>
      </c>
      <c r="K2513" s="7">
        <f t="shared" si="198"/>
        <v>9.4212674086910364E-3</v>
      </c>
      <c r="L2513" s="7">
        <f t="shared" si="199"/>
        <v>7.5787770419326857E-3</v>
      </c>
    </row>
    <row r="2514" spans="3:12" x14ac:dyDescent="0.25">
      <c r="C2514" s="1">
        <v>35.549999999999997</v>
      </c>
      <c r="D2514" s="1">
        <f t="shared" si="195"/>
        <v>0.81360844950078703</v>
      </c>
      <c r="E2514" s="1">
        <v>7.2500000000000004E-3</v>
      </c>
      <c r="F2514" s="1">
        <v>7.43E-3</v>
      </c>
      <c r="G2514" s="1">
        <v>7.6099999999999996E-3</v>
      </c>
      <c r="H2514" s="1">
        <v>6.1500000000000001E-3</v>
      </c>
      <c r="I2514" s="7">
        <f t="shared" si="196"/>
        <v>8.910920239887439E-3</v>
      </c>
      <c r="J2514" s="7">
        <f t="shared" si="197"/>
        <v>9.1321568803260228E-3</v>
      </c>
      <c r="K2514" s="7">
        <f t="shared" si="198"/>
        <v>9.3533935207646066E-3</v>
      </c>
      <c r="L2514" s="7">
        <f t="shared" si="199"/>
        <v>7.5589185483183096E-3</v>
      </c>
    </row>
    <row r="2515" spans="3:12" x14ac:dyDescent="0.25">
      <c r="C2515" s="1">
        <v>35.6</v>
      </c>
      <c r="D2515" s="1">
        <f t="shared" si="195"/>
        <v>0.81310076104702766</v>
      </c>
      <c r="E2515" s="1">
        <v>7.1300000000000001E-3</v>
      </c>
      <c r="F2515" s="1">
        <v>7.3600000000000002E-3</v>
      </c>
      <c r="G2515" s="1">
        <v>7.4700000000000001E-3</v>
      </c>
      <c r="H2515" s="1">
        <v>6.1500000000000001E-3</v>
      </c>
      <c r="I2515" s="7">
        <f t="shared" si="196"/>
        <v>8.768900905736109E-3</v>
      </c>
      <c r="J2515" s="7">
        <f t="shared" si="197"/>
        <v>9.0517686768888869E-3</v>
      </c>
      <c r="K2515" s="7">
        <f t="shared" si="198"/>
        <v>9.1870532630923887E-3</v>
      </c>
      <c r="L2515" s="7">
        <f t="shared" si="199"/>
        <v>7.5636382286503601E-3</v>
      </c>
    </row>
    <row r="2516" spans="3:12" x14ac:dyDescent="0.25">
      <c r="C2516" s="1">
        <v>35.65</v>
      </c>
      <c r="D2516" s="1">
        <f t="shared" si="195"/>
        <v>0.81259245338166786</v>
      </c>
      <c r="E2516" s="1">
        <v>7.0899999999999999E-3</v>
      </c>
      <c r="F2516" s="1">
        <v>7.2100000000000003E-3</v>
      </c>
      <c r="G2516" s="1">
        <v>7.3099999999999997E-3</v>
      </c>
      <c r="H2516" s="1">
        <v>6.1799999999999997E-3</v>
      </c>
      <c r="I2516" s="7">
        <f t="shared" si="196"/>
        <v>8.7251610207483513E-3</v>
      </c>
      <c r="J2516" s="7">
        <f t="shared" si="197"/>
        <v>8.8728365246256158E-3</v>
      </c>
      <c r="K2516" s="7">
        <f t="shared" si="198"/>
        <v>8.9958994445233347E-3</v>
      </c>
      <c r="L2516" s="7">
        <f t="shared" si="199"/>
        <v>7.6052884496790986E-3</v>
      </c>
    </row>
    <row r="2517" spans="3:12" x14ac:dyDescent="0.25">
      <c r="C2517" s="1">
        <v>35.700000000000003</v>
      </c>
      <c r="D2517" s="1">
        <f t="shared" si="195"/>
        <v>0.81208352689180618</v>
      </c>
      <c r="E2517" s="1">
        <v>7.0400000000000003E-3</v>
      </c>
      <c r="F2517" s="1">
        <v>7.0099999999999997E-3</v>
      </c>
      <c r="G2517" s="1">
        <v>7.2399999999999999E-3</v>
      </c>
      <c r="H2517" s="1">
        <v>6.2300000000000003E-3</v>
      </c>
      <c r="I2517" s="7">
        <f t="shared" si="196"/>
        <v>8.6690589906990422E-3</v>
      </c>
      <c r="J2517" s="7">
        <f t="shared" si="197"/>
        <v>8.6321169779545858E-3</v>
      </c>
      <c r="K2517" s="7">
        <f t="shared" si="198"/>
        <v>8.9153390756620838E-3</v>
      </c>
      <c r="L2517" s="7">
        <f t="shared" si="199"/>
        <v>7.671624646598727E-3</v>
      </c>
    </row>
    <row r="2518" spans="3:12" x14ac:dyDescent="0.25">
      <c r="C2518" s="1">
        <v>35.75</v>
      </c>
      <c r="D2518" s="1">
        <f t="shared" si="195"/>
        <v>0.81157398196501229</v>
      </c>
      <c r="E2518" s="1">
        <v>6.9899999999999997E-3</v>
      </c>
      <c r="F2518" s="1">
        <v>6.8900000000000003E-3</v>
      </c>
      <c r="G2518" s="1">
        <v>7.1900000000000002E-3</v>
      </c>
      <c r="H2518" s="1">
        <v>6.3099999999999996E-3</v>
      </c>
      <c r="I2518" s="7">
        <f t="shared" si="196"/>
        <v>8.6128931623406148E-3</v>
      </c>
      <c r="J2518" s="7">
        <f t="shared" si="197"/>
        <v>8.4896758066562005E-3</v>
      </c>
      <c r="K2518" s="7">
        <f t="shared" si="198"/>
        <v>8.8593278737094452E-3</v>
      </c>
      <c r="L2518" s="7">
        <f t="shared" si="199"/>
        <v>7.7750151436865918E-3</v>
      </c>
    </row>
    <row r="2519" spans="3:12" x14ac:dyDescent="0.25">
      <c r="C2519" s="1">
        <v>35.799999999999997</v>
      </c>
      <c r="D2519" s="1">
        <f t="shared" si="195"/>
        <v>0.81106381898932667</v>
      </c>
      <c r="E2519" s="1">
        <v>6.96E-3</v>
      </c>
      <c r="F2519" s="1">
        <v>6.8199999999999997E-3</v>
      </c>
      <c r="G2519" s="1">
        <v>7.1700000000000002E-3</v>
      </c>
      <c r="H2519" s="1">
        <v>6.3099999999999996E-3</v>
      </c>
      <c r="I2519" s="7">
        <f t="shared" si="196"/>
        <v>8.5813222548540187E-3</v>
      </c>
      <c r="J2519" s="7">
        <f t="shared" si="197"/>
        <v>8.4087094508770686E-3</v>
      </c>
      <c r="K2519" s="7">
        <f t="shared" si="198"/>
        <v>8.8402414608194421E-3</v>
      </c>
      <c r="L2519" s="7">
        <f t="shared" si="199"/>
        <v>7.7799056649610421E-3</v>
      </c>
    </row>
    <row r="2520" spans="3:12" x14ac:dyDescent="0.25">
      <c r="C2520" s="1">
        <v>35.85</v>
      </c>
      <c r="D2520" s="1">
        <f t="shared" si="195"/>
        <v>0.81055303835326065</v>
      </c>
      <c r="E2520" s="1">
        <v>6.9499999999999996E-3</v>
      </c>
      <c r="F2520" s="1">
        <v>6.7099999999999998E-3</v>
      </c>
      <c r="G2520" s="1">
        <v>7.1300000000000001E-3</v>
      </c>
      <c r="H2520" s="1">
        <v>6.2399999999999999E-3</v>
      </c>
      <c r="I2520" s="7">
        <f t="shared" si="196"/>
        <v>8.5743926321216312E-3</v>
      </c>
      <c r="J2520" s="7">
        <f t="shared" si="197"/>
        <v>8.2782984980627541E-3</v>
      </c>
      <c r="K2520" s="7">
        <f t="shared" si="198"/>
        <v>8.7964632326657886E-3</v>
      </c>
      <c r="L2520" s="7">
        <f t="shared" si="199"/>
        <v>7.6984474855307881E-3</v>
      </c>
    </row>
    <row r="2521" spans="3:12" x14ac:dyDescent="0.25">
      <c r="C2521" s="1">
        <v>35.9</v>
      </c>
      <c r="D2521" s="1">
        <f t="shared" si="195"/>
        <v>0.81004164044579607</v>
      </c>
      <c r="E2521" s="1">
        <v>6.8999999999999999E-3</v>
      </c>
      <c r="F2521" s="1">
        <v>6.6100000000000004E-3</v>
      </c>
      <c r="G2521" s="1">
        <v>7.0899999999999999E-3</v>
      </c>
      <c r="H2521" s="1">
        <v>6.1700000000000001E-3</v>
      </c>
      <c r="I2521" s="7">
        <f t="shared" si="196"/>
        <v>8.518080621389628E-3</v>
      </c>
      <c r="J2521" s="7">
        <f t="shared" si="197"/>
        <v>8.1600743344036868E-3</v>
      </c>
      <c r="K2521" s="7">
        <f t="shared" si="198"/>
        <v>8.7526364645873125E-3</v>
      </c>
      <c r="L2521" s="7">
        <f t="shared" si="199"/>
        <v>7.616892381735363E-3</v>
      </c>
    </row>
    <row r="2522" spans="3:12" x14ac:dyDescent="0.25">
      <c r="C2522" s="1">
        <v>35.950000000000003</v>
      </c>
      <c r="D2522" s="1">
        <f t="shared" si="195"/>
        <v>0.80952962565638442</v>
      </c>
      <c r="E2522" s="1">
        <v>6.8599999999999998E-3</v>
      </c>
      <c r="F2522" s="1">
        <v>6.5500000000000003E-3</v>
      </c>
      <c r="G2522" s="1">
        <v>7.0699999999999999E-3</v>
      </c>
      <c r="H2522" s="1">
        <v>6.1700000000000001E-3</v>
      </c>
      <c r="I2522" s="7">
        <f t="shared" si="196"/>
        <v>8.4740567640594518E-3</v>
      </c>
      <c r="J2522" s="7">
        <f t="shared" si="197"/>
        <v>8.0911183388614298E-3</v>
      </c>
      <c r="K2522" s="7">
        <f t="shared" si="198"/>
        <v>8.7334666650000468E-3</v>
      </c>
      <c r="L2522" s="7">
        <f t="shared" si="199"/>
        <v>7.6217099466832092E-3</v>
      </c>
    </row>
    <row r="2523" spans="3:12" x14ac:dyDescent="0.25">
      <c r="C2523" s="1">
        <v>36</v>
      </c>
      <c r="D2523" s="1">
        <f t="shared" si="195"/>
        <v>0.80901699437494745</v>
      </c>
      <c r="E2523" s="1">
        <v>6.8900000000000003E-3</v>
      </c>
      <c r="F2523" s="1">
        <v>6.5199999999999998E-3</v>
      </c>
      <c r="G2523" s="1">
        <v>7.11E-3</v>
      </c>
      <c r="H2523" s="1">
        <v>6.2199999999999998E-3</v>
      </c>
      <c r="I2523" s="7">
        <f t="shared" si="196"/>
        <v>8.5165083649735504E-3</v>
      </c>
      <c r="J2523" s="7">
        <f t="shared" si="197"/>
        <v>8.0591632132986282E-3</v>
      </c>
      <c r="K2523" s="7">
        <f t="shared" si="198"/>
        <v>8.7884433200235042E-3</v>
      </c>
      <c r="L2523" s="7">
        <f t="shared" si="199"/>
        <v>7.6883428200486912E-3</v>
      </c>
    </row>
    <row r="2524" spans="3:12" x14ac:dyDescent="0.25">
      <c r="C2524" s="1">
        <v>36.049999999999997</v>
      </c>
      <c r="D2524" s="1">
        <f t="shared" si="195"/>
        <v>0.8085037469918761</v>
      </c>
      <c r="E2524" s="1">
        <v>6.9100000000000003E-3</v>
      </c>
      <c r="F2524" s="1">
        <v>6.5100000000000002E-3</v>
      </c>
      <c r="G2524" s="1">
        <v>7.1500000000000001E-3</v>
      </c>
      <c r="H2524" s="1">
        <v>6.3400000000000001E-3</v>
      </c>
      <c r="I2524" s="7">
        <f t="shared" si="196"/>
        <v>8.5466517943910431E-3</v>
      </c>
      <c r="J2524" s="7">
        <f t="shared" si="197"/>
        <v>8.0519107353814318E-3</v>
      </c>
      <c r="K2524" s="7">
        <f t="shared" si="198"/>
        <v>8.8434964297968103E-3</v>
      </c>
      <c r="L2524" s="7">
        <f t="shared" si="199"/>
        <v>7.841645785302347E-3</v>
      </c>
    </row>
    <row r="2525" spans="3:12" x14ac:dyDescent="0.25">
      <c r="C2525" s="1">
        <v>36.1</v>
      </c>
      <c r="D2525" s="1">
        <f t="shared" si="195"/>
        <v>0.8079898838980305</v>
      </c>
      <c r="E2525" s="1">
        <v>6.9100000000000003E-3</v>
      </c>
      <c r="F2525" s="1">
        <v>6.4599999999999996E-3</v>
      </c>
      <c r="G2525" s="1">
        <v>7.2300000000000003E-3</v>
      </c>
      <c r="H2525" s="1">
        <v>6.4400000000000004E-3</v>
      </c>
      <c r="I2525" s="7">
        <f t="shared" si="196"/>
        <v>8.5520872695382059E-3</v>
      </c>
      <c r="J2525" s="7">
        <f t="shared" si="197"/>
        <v>7.9951496036493215E-3</v>
      </c>
      <c r="K2525" s="7">
        <f t="shared" si="198"/>
        <v>8.9481318319480797E-3</v>
      </c>
      <c r="L2525" s="7">
        <f t="shared" si="199"/>
        <v>7.9703968184987057E-3</v>
      </c>
    </row>
    <row r="2526" spans="3:12" x14ac:dyDescent="0.25">
      <c r="C2526" s="1">
        <v>36.15</v>
      </c>
      <c r="D2526" s="1">
        <f t="shared" si="195"/>
        <v>0.80747540548473995</v>
      </c>
      <c r="E2526" s="1">
        <v>6.9300000000000004E-3</v>
      </c>
      <c r="F2526" s="1">
        <v>6.4200000000000004E-3</v>
      </c>
      <c r="G2526" s="1">
        <v>7.2700000000000004E-3</v>
      </c>
      <c r="H2526" s="1">
        <v>6.4599999999999996E-3</v>
      </c>
      <c r="I2526" s="7">
        <f t="shared" si="196"/>
        <v>8.5823047400927516E-3</v>
      </c>
      <c r="J2526" s="7">
        <f t="shared" si="197"/>
        <v>7.9507065557569215E-3</v>
      </c>
      <c r="K2526" s="7">
        <f t="shared" si="198"/>
        <v>9.0033701963166384E-3</v>
      </c>
      <c r="L2526" s="7">
        <f t="shared" si="199"/>
        <v>8.0002436682538487E-3</v>
      </c>
    </row>
    <row r="2527" spans="3:12" x14ac:dyDescent="0.25">
      <c r="C2527" s="1">
        <v>36.200000000000003</v>
      </c>
      <c r="D2527" s="1">
        <f t="shared" si="195"/>
        <v>0.80696031214380193</v>
      </c>
      <c r="E2527" s="1">
        <v>6.9800000000000001E-3</v>
      </c>
      <c r="F2527" s="1">
        <v>6.4099999999999999E-3</v>
      </c>
      <c r="G2527" s="1">
        <v>7.26E-3</v>
      </c>
      <c r="H2527" s="1">
        <v>6.43E-3</v>
      </c>
      <c r="I2527" s="7">
        <f t="shared" si="196"/>
        <v>8.6497438535194648E-3</v>
      </c>
      <c r="J2527" s="7">
        <f t="shared" si="197"/>
        <v>7.9433894127592802E-3</v>
      </c>
      <c r="K2527" s="7">
        <f t="shared" si="198"/>
        <v>8.9967249823139431E-3</v>
      </c>
      <c r="L2527" s="7">
        <f t="shared" si="199"/>
        <v>7.9681737791017417E-3</v>
      </c>
    </row>
    <row r="2528" spans="3:12" x14ac:dyDescent="0.25">
      <c r="C2528" s="1">
        <v>36.25</v>
      </c>
      <c r="D2528" s="1">
        <f t="shared" si="195"/>
        <v>0.80644460426748266</v>
      </c>
      <c r="E2528" s="1">
        <v>7.0699999999999999E-3</v>
      </c>
      <c r="F2528" s="1">
        <v>6.4400000000000004E-3</v>
      </c>
      <c r="G2528" s="1">
        <v>7.1599999999999997E-3</v>
      </c>
      <c r="H2528" s="1">
        <v>6.3600000000000002E-3</v>
      </c>
      <c r="I2528" s="7">
        <f t="shared" si="196"/>
        <v>8.7668761903638617E-3</v>
      </c>
      <c r="J2528" s="7">
        <f t="shared" si="197"/>
        <v>7.9856694011235171E-3</v>
      </c>
      <c r="K2528" s="7">
        <f t="shared" si="198"/>
        <v>8.8784771602553377E-3</v>
      </c>
      <c r="L2528" s="7">
        <f t="shared" si="199"/>
        <v>7.8864685389977603E-3</v>
      </c>
    </row>
    <row r="2529" spans="3:12" x14ac:dyDescent="0.25">
      <c r="C2529" s="1">
        <v>36.299999999999997</v>
      </c>
      <c r="D2529" s="1">
        <f t="shared" si="195"/>
        <v>0.80592828224851587</v>
      </c>
      <c r="E2529" s="1">
        <v>7.2300000000000003E-3</v>
      </c>
      <c r="F2529" s="1">
        <v>6.4799999999999996E-3</v>
      </c>
      <c r="G2529" s="1">
        <v>7.0699999999999999E-3</v>
      </c>
      <c r="H2529" s="1">
        <v>6.3299999999999997E-3</v>
      </c>
      <c r="I2529" s="7">
        <f t="shared" si="196"/>
        <v>8.9710215651304798E-3</v>
      </c>
      <c r="J2529" s="7">
        <f t="shared" si="197"/>
        <v>8.0404176683327114E-3</v>
      </c>
      <c r="K2529" s="7">
        <f t="shared" si="198"/>
        <v>8.7724927338136225E-3</v>
      </c>
      <c r="L2529" s="7">
        <f t="shared" si="199"/>
        <v>7.8542968889731592E-3</v>
      </c>
    </row>
    <row r="2530" spans="3:12" x14ac:dyDescent="0.25">
      <c r="C2530" s="1">
        <v>36.35</v>
      </c>
      <c r="D2530" s="1">
        <f t="shared" si="195"/>
        <v>0.80541134648010337</v>
      </c>
      <c r="E2530" s="1">
        <v>7.3200000000000001E-3</v>
      </c>
      <c r="F2530" s="1">
        <v>6.5300000000000002E-3</v>
      </c>
      <c r="G2530" s="1">
        <v>7.0299999999999998E-3</v>
      </c>
      <c r="H2530" s="1">
        <v>6.2899999999999996E-3</v>
      </c>
      <c r="I2530" s="7">
        <f t="shared" si="196"/>
        <v>9.0885235625133218E-3</v>
      </c>
      <c r="J2530" s="7">
        <f t="shared" si="197"/>
        <v>8.1076583146464463E-3</v>
      </c>
      <c r="K2530" s="7">
        <f t="shared" si="198"/>
        <v>8.7284591044356069E-3</v>
      </c>
      <c r="L2530" s="7">
        <f t="shared" si="199"/>
        <v>7.8096739355476485E-3</v>
      </c>
    </row>
    <row r="2531" spans="3:12" x14ac:dyDescent="0.25">
      <c r="C2531" s="1">
        <v>36.4</v>
      </c>
      <c r="D2531" s="1">
        <f t="shared" si="195"/>
        <v>0.80489379735591415</v>
      </c>
      <c r="E2531" s="1">
        <v>7.4200000000000004E-3</v>
      </c>
      <c r="F2531" s="1">
        <v>6.6100000000000004E-3</v>
      </c>
      <c r="G2531" s="1">
        <v>7.0499999999999998E-3</v>
      </c>
      <c r="H2531" s="1">
        <v>6.2599999999999999E-3</v>
      </c>
      <c r="I2531" s="7">
        <f t="shared" si="196"/>
        <v>9.2186075037163778E-3</v>
      </c>
      <c r="J2531" s="7">
        <f t="shared" si="197"/>
        <v>8.2122635578928925E-3</v>
      </c>
      <c r="K2531" s="7">
        <f t="shared" si="198"/>
        <v>8.7589195284636743E-3</v>
      </c>
      <c r="L2531" s="7">
        <f t="shared" si="199"/>
        <v>7.7774235813024969E-3</v>
      </c>
    </row>
    <row r="2532" spans="3:12" x14ac:dyDescent="0.25">
      <c r="C2532" s="1">
        <v>36.450000000000003</v>
      </c>
      <c r="D2532" s="1">
        <f t="shared" si="195"/>
        <v>0.80437563527008449</v>
      </c>
      <c r="E2532" s="1">
        <v>7.4200000000000004E-3</v>
      </c>
      <c r="F2532" s="1">
        <v>6.6400000000000001E-3</v>
      </c>
      <c r="G2532" s="1">
        <v>6.9899999999999997E-3</v>
      </c>
      <c r="H2532" s="1">
        <v>6.2100000000000002E-3</v>
      </c>
      <c r="I2532" s="7">
        <f t="shared" si="196"/>
        <v>9.2245459392968736E-3</v>
      </c>
      <c r="J2532" s="7">
        <f t="shared" si="197"/>
        <v>8.2548497354354763E-3</v>
      </c>
      <c r="K2532" s="7">
        <f t="shared" si="198"/>
        <v>8.6899698269117427E-3</v>
      </c>
      <c r="L2532" s="7">
        <f t="shared" si="199"/>
        <v>7.720273623050348E-3</v>
      </c>
    </row>
    <row r="2533" spans="3:12" x14ac:dyDescent="0.25">
      <c r="C2533" s="1">
        <v>36.5</v>
      </c>
      <c r="D2533" s="1">
        <f t="shared" si="195"/>
        <v>0.80385686061721728</v>
      </c>
      <c r="E2533" s="1">
        <v>7.4099999999999999E-3</v>
      </c>
      <c r="F2533" s="1">
        <v>6.6100000000000004E-3</v>
      </c>
      <c r="G2533" s="1">
        <v>6.8199999999999997E-3</v>
      </c>
      <c r="H2533" s="1">
        <v>6.1999999999999998E-3</v>
      </c>
      <c r="I2533" s="7">
        <f t="shared" si="196"/>
        <v>9.2180590389070692E-3</v>
      </c>
      <c r="J2533" s="7">
        <f t="shared" si="197"/>
        <v>8.2228569834245247E-3</v>
      </c>
      <c r="K2533" s="7">
        <f t="shared" si="198"/>
        <v>8.4840975229886918E-3</v>
      </c>
      <c r="L2533" s="7">
        <f t="shared" si="199"/>
        <v>7.7128159299897203E-3</v>
      </c>
    </row>
    <row r="2534" spans="3:12" x14ac:dyDescent="0.25">
      <c r="C2534" s="1">
        <v>36.549999999999997</v>
      </c>
      <c r="D2534" s="1">
        <f t="shared" si="195"/>
        <v>0.80333747379238218</v>
      </c>
      <c r="E2534" s="1">
        <v>7.4000000000000003E-3</v>
      </c>
      <c r="F2534" s="1">
        <v>6.6699999999999997E-3</v>
      </c>
      <c r="G2534" s="1">
        <v>6.6100000000000004E-3</v>
      </c>
      <c r="H2534" s="1">
        <v>6.1900000000000002E-3</v>
      </c>
      <c r="I2534" s="7">
        <f t="shared" si="196"/>
        <v>9.2115707799191836E-3</v>
      </c>
      <c r="J2534" s="7">
        <f t="shared" si="197"/>
        <v>8.3028617705487757E-3</v>
      </c>
      <c r="K2534" s="7">
        <f t="shared" si="198"/>
        <v>8.2281733588197032E-3</v>
      </c>
      <c r="L2534" s="7">
        <f t="shared" si="199"/>
        <v>7.7053544767161815E-3</v>
      </c>
    </row>
    <row r="2535" spans="3:12" x14ac:dyDescent="0.25">
      <c r="C2535" s="1">
        <v>36.6</v>
      </c>
      <c r="D2535" s="1">
        <f t="shared" si="195"/>
        <v>0.80281747519111457</v>
      </c>
      <c r="E2535" s="1">
        <v>7.4099999999999999E-3</v>
      </c>
      <c r="F2535" s="1">
        <v>6.7299999999999999E-3</v>
      </c>
      <c r="G2535" s="1">
        <v>6.4200000000000004E-3</v>
      </c>
      <c r="H2535" s="1">
        <v>6.13E-3</v>
      </c>
      <c r="I2535" s="7">
        <f t="shared" si="196"/>
        <v>9.2299934032153627E-3</v>
      </c>
      <c r="J2535" s="7">
        <f t="shared" si="197"/>
        <v>8.3829764647286621E-3</v>
      </c>
      <c r="K2535" s="7">
        <f t="shared" si="198"/>
        <v>7.9968363898303141E-3</v>
      </c>
      <c r="L2535" s="7">
        <f t="shared" si="199"/>
        <v>7.6356085778286325E-3</v>
      </c>
    </row>
    <row r="2536" spans="3:12" x14ac:dyDescent="0.25">
      <c r="C2536" s="1">
        <v>36.65</v>
      </c>
      <c r="D2536" s="1">
        <f t="shared" si="195"/>
        <v>0.80229686520941612</v>
      </c>
      <c r="E2536" s="1">
        <v>7.4200000000000004E-3</v>
      </c>
      <c r="F2536" s="1">
        <v>6.7299999999999999E-3</v>
      </c>
      <c r="G2536" s="1">
        <v>6.3499999999999997E-3</v>
      </c>
      <c r="H2536" s="1">
        <v>6.0600000000000003E-3</v>
      </c>
      <c r="I2536" s="7">
        <f t="shared" si="196"/>
        <v>9.2484469549351002E-3</v>
      </c>
      <c r="J2536" s="7">
        <f t="shared" si="197"/>
        <v>8.3884161734114841E-3</v>
      </c>
      <c r="K2536" s="7">
        <f t="shared" si="198"/>
        <v>7.9147760328622477E-3</v>
      </c>
      <c r="L2536" s="7">
        <f t="shared" si="199"/>
        <v>7.5533138203378305E-3</v>
      </c>
    </row>
    <row r="2537" spans="3:12" x14ac:dyDescent="0.25">
      <c r="C2537" s="1">
        <v>36.700000000000003</v>
      </c>
      <c r="D2537" s="1">
        <f t="shared" si="195"/>
        <v>0.80177564424375403</v>
      </c>
      <c r="E2537" s="1">
        <v>7.4000000000000003E-3</v>
      </c>
      <c r="F2537" s="1">
        <v>6.7000000000000002E-3</v>
      </c>
      <c r="G2537" s="1">
        <v>6.3099999999999996E-3</v>
      </c>
      <c r="H2537" s="1">
        <v>5.9899999999999997E-3</v>
      </c>
      <c r="I2537" s="7">
        <f t="shared" si="196"/>
        <v>9.2295145819498957E-3</v>
      </c>
      <c r="J2537" s="7">
        <f t="shared" si="197"/>
        <v>8.3564523917654468E-3</v>
      </c>
      <c r="K2537" s="7">
        <f t="shared" si="198"/>
        <v>7.8700320286626806E-3</v>
      </c>
      <c r="L2537" s="7">
        <f t="shared" si="199"/>
        <v>7.4709178845783616E-3</v>
      </c>
    </row>
    <row r="2538" spans="3:12" x14ac:dyDescent="0.25">
      <c r="C2538" s="1">
        <v>36.75</v>
      </c>
      <c r="D2538" s="1">
        <f t="shared" si="195"/>
        <v>0.80125381269106066</v>
      </c>
      <c r="E2538" s="1">
        <v>7.3699999999999998E-3</v>
      </c>
      <c r="F2538" s="1">
        <v>6.6100000000000004E-3</v>
      </c>
      <c r="G2538" s="1">
        <v>6.2599999999999999E-3</v>
      </c>
      <c r="H2538" s="1">
        <v>5.9199999999999999E-3</v>
      </c>
      <c r="I2538" s="7">
        <f t="shared" si="196"/>
        <v>9.1980841566886243E-3</v>
      </c>
      <c r="J2538" s="7">
        <f t="shared" si="197"/>
        <v>8.2495707294045883E-3</v>
      </c>
      <c r="K2538" s="7">
        <f t="shared" si="198"/>
        <v>7.8127553352606224E-3</v>
      </c>
      <c r="L2538" s="7">
        <f t="shared" si="199"/>
        <v>7.388420380949343E-3</v>
      </c>
    </row>
    <row r="2539" spans="3:12" x14ac:dyDescent="0.25">
      <c r="C2539" s="1">
        <v>36.799999999999997</v>
      </c>
      <c r="D2539" s="1">
        <f t="shared" si="195"/>
        <v>0.80073137094873359</v>
      </c>
      <c r="E2539" s="1">
        <v>7.3200000000000001E-3</v>
      </c>
      <c r="F2539" s="1">
        <v>6.6E-3</v>
      </c>
      <c r="G2539" s="1">
        <v>6.1799999999999997E-3</v>
      </c>
      <c r="H2539" s="1">
        <v>5.8599999999999998E-3</v>
      </c>
      <c r="I2539" s="7">
        <f t="shared" si="196"/>
        <v>9.1416425852368158E-3</v>
      </c>
      <c r="J2539" s="7">
        <f t="shared" si="197"/>
        <v>8.2424646260331937E-3</v>
      </c>
      <c r="K2539" s="7">
        <f t="shared" si="198"/>
        <v>7.7179441498310807E-3</v>
      </c>
      <c r="L2539" s="7">
        <f t="shared" si="199"/>
        <v>7.3183095012961386E-3</v>
      </c>
    </row>
    <row r="2540" spans="3:12" x14ac:dyDescent="0.25">
      <c r="C2540" s="1">
        <v>36.85</v>
      </c>
      <c r="D2540" s="1">
        <f t="shared" si="195"/>
        <v>0.80020831941463455</v>
      </c>
      <c r="E2540" s="1">
        <v>7.3000000000000001E-3</v>
      </c>
      <c r="F2540" s="1">
        <v>6.5799999999999999E-3</v>
      </c>
      <c r="G2540" s="1">
        <v>6.1599999999999997E-3</v>
      </c>
      <c r="H2540" s="1">
        <v>5.7600000000000004E-3</v>
      </c>
      <c r="I2540" s="7">
        <f t="shared" si="196"/>
        <v>9.1226244752617286E-3</v>
      </c>
      <c r="J2540" s="7">
        <f t="shared" si="197"/>
        <v>8.2228587735920788E-3</v>
      </c>
      <c r="K2540" s="7">
        <f t="shared" si="198"/>
        <v>7.6979954476181153E-3</v>
      </c>
      <c r="L2540" s="7">
        <f t="shared" si="199"/>
        <v>7.1981256133571998E-3</v>
      </c>
    </row>
    <row r="2541" spans="3:12" x14ac:dyDescent="0.25">
      <c r="C2541" s="1">
        <v>36.9</v>
      </c>
      <c r="D2541" s="1">
        <f t="shared" si="195"/>
        <v>0.79968465848709058</v>
      </c>
      <c r="E2541" s="1">
        <v>7.3200000000000001E-3</v>
      </c>
      <c r="F2541" s="1">
        <v>6.6E-3</v>
      </c>
      <c r="G2541" s="1">
        <v>6.1500000000000001E-3</v>
      </c>
      <c r="H2541" s="1">
        <v>5.6699999999999997E-3</v>
      </c>
      <c r="I2541" s="7">
        <f t="shared" si="196"/>
        <v>9.1536081407996243E-3</v>
      </c>
      <c r="J2541" s="7">
        <f t="shared" si="197"/>
        <v>8.2532532417045803E-3</v>
      </c>
      <c r="K2541" s="7">
        <f t="shared" si="198"/>
        <v>7.6905314297701765E-3</v>
      </c>
      <c r="L2541" s="7">
        <f t="shared" si="199"/>
        <v>7.0902948303734796E-3</v>
      </c>
    </row>
    <row r="2542" spans="3:12" x14ac:dyDescent="0.25">
      <c r="C2542" s="1">
        <v>36.950000000000003</v>
      </c>
      <c r="D2542" s="1">
        <f t="shared" si="195"/>
        <v>0.7991603885648918</v>
      </c>
      <c r="E2542" s="1">
        <v>7.3400000000000002E-3</v>
      </c>
      <c r="F2542" s="1">
        <v>6.6299999999999996E-3</v>
      </c>
      <c r="G2542" s="1">
        <v>6.1599999999999997E-3</v>
      </c>
      <c r="H2542" s="1">
        <v>5.5900000000000004E-3</v>
      </c>
      <c r="I2542" s="7">
        <f t="shared" si="196"/>
        <v>9.184639410345339E-3</v>
      </c>
      <c r="J2542" s="7">
        <f t="shared" si="197"/>
        <v>8.2962069878187456E-3</v>
      </c>
      <c r="K2542" s="7">
        <f t="shared" si="198"/>
        <v>7.7080897503715648E-3</v>
      </c>
      <c r="L2542" s="7">
        <f t="shared" si="199"/>
        <v>6.9948411858079635E-3</v>
      </c>
    </row>
    <row r="2543" spans="3:12" x14ac:dyDescent="0.25">
      <c r="C2543" s="1">
        <v>37</v>
      </c>
      <c r="D2543" s="1">
        <f t="shared" si="195"/>
        <v>0.79863551004729283</v>
      </c>
      <c r="E2543" s="1">
        <v>7.3800000000000003E-3</v>
      </c>
      <c r="F2543" s="1">
        <v>6.6100000000000004E-3</v>
      </c>
      <c r="G2543" s="1">
        <v>6.1500000000000001E-3</v>
      </c>
      <c r="H2543" s="1">
        <v>5.5399999999999998E-3</v>
      </c>
      <c r="I2543" s="7">
        <f t="shared" si="196"/>
        <v>9.2407611571929463E-3</v>
      </c>
      <c r="J2543" s="7">
        <f t="shared" si="197"/>
        <v>8.276616700412652E-3</v>
      </c>
      <c r="K2543" s="7">
        <f t="shared" si="198"/>
        <v>7.700634297660788E-3</v>
      </c>
      <c r="L2543" s="7">
        <f t="shared" si="199"/>
        <v>6.9368315461854901E-3</v>
      </c>
    </row>
    <row r="2544" spans="3:12" x14ac:dyDescent="0.25">
      <c r="C2544" s="1">
        <v>37.049999999999997</v>
      </c>
      <c r="D2544" s="1">
        <f t="shared" si="195"/>
        <v>0.79811002333401149</v>
      </c>
      <c r="E2544" s="1">
        <v>7.3800000000000003E-3</v>
      </c>
      <c r="F2544" s="1">
        <v>6.5399999999999998E-3</v>
      </c>
      <c r="G2544" s="1">
        <v>6.2100000000000002E-3</v>
      </c>
      <c r="H2544" s="1">
        <v>5.4999999999999997E-3</v>
      </c>
      <c r="I2544" s="7">
        <f t="shared" si="196"/>
        <v>9.2468454025560424E-3</v>
      </c>
      <c r="J2544" s="7">
        <f t="shared" si="197"/>
        <v>8.1943589339724277E-3</v>
      </c>
      <c r="K2544" s="7">
        <f t="shared" si="198"/>
        <v>7.7808821070288652E-3</v>
      </c>
      <c r="L2544" s="7">
        <f t="shared" si="199"/>
        <v>6.8912804490593813E-3</v>
      </c>
    </row>
    <row r="2545" spans="3:12" x14ac:dyDescent="0.25">
      <c r="C2545" s="1">
        <v>37.1</v>
      </c>
      <c r="D2545" s="1">
        <f t="shared" si="195"/>
        <v>0.79758392882522855</v>
      </c>
      <c r="E2545" s="1">
        <v>7.4099999999999999E-3</v>
      </c>
      <c r="F2545" s="1">
        <v>6.45E-3</v>
      </c>
      <c r="G2545" s="1">
        <v>6.3099999999999996E-3</v>
      </c>
      <c r="H2545" s="1">
        <v>5.4799999999999996E-3</v>
      </c>
      <c r="I2545" s="7">
        <f t="shared" si="196"/>
        <v>9.2905583126709716E-3</v>
      </c>
      <c r="J2545" s="7">
        <f t="shared" si="197"/>
        <v>8.0869232276285785E-3</v>
      </c>
      <c r="K2545" s="7">
        <f t="shared" si="198"/>
        <v>7.9113931110598966E-3</v>
      </c>
      <c r="L2545" s="7">
        <f t="shared" si="199"/>
        <v>6.8707502771169935E-3</v>
      </c>
    </row>
    <row r="2546" spans="3:12" x14ac:dyDescent="0.25">
      <c r="C2546" s="1">
        <v>37.15</v>
      </c>
      <c r="D2546" s="1">
        <f t="shared" si="195"/>
        <v>0.79705722692158798</v>
      </c>
      <c r="E2546" s="1">
        <v>7.4000000000000003E-3</v>
      </c>
      <c r="F2546" s="1">
        <v>6.3800000000000003E-3</v>
      </c>
      <c r="G2546" s="1">
        <v>6.4200000000000004E-3</v>
      </c>
      <c r="H2546" s="1">
        <v>5.4599999999999996E-3</v>
      </c>
      <c r="I2546" s="7">
        <f t="shared" si="196"/>
        <v>9.284151438636902E-3</v>
      </c>
      <c r="J2546" s="7">
        <f t="shared" si="197"/>
        <v>8.0044440781761386E-3</v>
      </c>
      <c r="K2546" s="7">
        <f t="shared" si="198"/>
        <v>8.0546286805471493E-3</v>
      </c>
      <c r="L2546" s="7">
        <f t="shared" si="199"/>
        <v>6.850198223642902E-3</v>
      </c>
    </row>
    <row r="2547" spans="3:12" x14ac:dyDescent="0.25">
      <c r="C2547" s="1">
        <v>37.200000000000003</v>
      </c>
      <c r="D2547" s="1">
        <f t="shared" si="195"/>
        <v>0.79652991802419626</v>
      </c>
      <c r="E2547" s="1">
        <v>7.3600000000000002E-3</v>
      </c>
      <c r="F2547" s="1">
        <v>6.3600000000000002E-3</v>
      </c>
      <c r="G2547" s="1">
        <v>6.4599999999999996E-3</v>
      </c>
      <c r="H2547" s="1">
        <v>5.45E-3</v>
      </c>
      <c r="I2547" s="7">
        <f t="shared" si="196"/>
        <v>9.2400797929305459E-3</v>
      </c>
      <c r="J2547" s="7">
        <f t="shared" si="197"/>
        <v>7.9846341688910704E-3</v>
      </c>
      <c r="K2547" s="7">
        <f t="shared" si="198"/>
        <v>8.1101787312950167E-3</v>
      </c>
      <c r="L2547" s="7">
        <f t="shared" si="199"/>
        <v>6.8421786510151463E-3</v>
      </c>
    </row>
    <row r="2548" spans="3:12" x14ac:dyDescent="0.25">
      <c r="C2548" s="1">
        <v>37.25</v>
      </c>
      <c r="D2548" s="1">
        <f t="shared" si="195"/>
        <v>0.79600200253462206</v>
      </c>
      <c r="E2548" s="1">
        <v>7.3099999999999997E-3</v>
      </c>
      <c r="F2548" s="1">
        <v>6.4200000000000004E-3</v>
      </c>
      <c r="G2548" s="1">
        <v>6.4200000000000004E-3</v>
      </c>
      <c r="H2548" s="1">
        <v>5.4099999999999999E-3</v>
      </c>
      <c r="I2548" s="7">
        <f t="shared" si="196"/>
        <v>9.1833939823311589E-3</v>
      </c>
      <c r="J2548" s="7">
        <f t="shared" si="197"/>
        <v>8.065306342895491E-3</v>
      </c>
      <c r="K2548" s="7">
        <f t="shared" si="198"/>
        <v>8.065306342895491E-3</v>
      </c>
      <c r="L2548" s="7">
        <f t="shared" si="199"/>
        <v>6.7964653138729916E-3</v>
      </c>
    </row>
    <row r="2549" spans="3:12" x14ac:dyDescent="0.25">
      <c r="C2549" s="1">
        <v>37.299999999999997</v>
      </c>
      <c r="D2549" s="1">
        <f t="shared" si="195"/>
        <v>0.79547348085489589</v>
      </c>
      <c r="E2549" s="1">
        <v>7.2199999999999999E-3</v>
      </c>
      <c r="F2549" s="1">
        <v>6.4099999999999999E-3</v>
      </c>
      <c r="G2549" s="1">
        <v>6.3400000000000001E-3</v>
      </c>
      <c r="H2549" s="1">
        <v>5.3200000000000001E-3</v>
      </c>
      <c r="I2549" s="7">
        <f t="shared" si="196"/>
        <v>9.0763553704400826E-3</v>
      </c>
      <c r="J2549" s="7">
        <f t="shared" si="197"/>
        <v>8.0580938953630082E-3</v>
      </c>
      <c r="K2549" s="7">
        <f t="shared" si="198"/>
        <v>7.9700959901094354E-3</v>
      </c>
      <c r="L2549" s="7">
        <f t="shared" si="199"/>
        <v>6.6878407992716398E-3</v>
      </c>
    </row>
    <row r="2550" spans="3:12" x14ac:dyDescent="0.25">
      <c r="C2550" s="1">
        <v>37.35</v>
      </c>
      <c r="D2550" s="1">
        <f t="shared" si="195"/>
        <v>0.79494435338751002</v>
      </c>
      <c r="E2550" s="1">
        <v>7.1300000000000001E-3</v>
      </c>
      <c r="F2550" s="1">
        <v>6.3800000000000003E-3</v>
      </c>
      <c r="G2550" s="1">
        <v>6.2399999999999999E-3</v>
      </c>
      <c r="H2550" s="1">
        <v>5.2399999999999999E-3</v>
      </c>
      <c r="I2550" s="7">
        <f t="shared" si="196"/>
        <v>8.9691812635900973E-3</v>
      </c>
      <c r="J2550" s="7">
        <f t="shared" si="197"/>
        <v>8.0257189988365805E-3</v>
      </c>
      <c r="K2550" s="7">
        <f t="shared" si="198"/>
        <v>7.8496060427492576E-3</v>
      </c>
      <c r="L2550" s="7">
        <f t="shared" si="199"/>
        <v>6.5916563564112352E-3</v>
      </c>
    </row>
    <row r="2551" spans="3:12" x14ac:dyDescent="0.25">
      <c r="C2551" s="1">
        <v>37.4</v>
      </c>
      <c r="D2551" s="1">
        <f t="shared" si="195"/>
        <v>0.79441462053541811</v>
      </c>
      <c r="E2551" s="1">
        <v>7.0499999999999998E-3</v>
      </c>
      <c r="F2551" s="1">
        <v>6.3699999999999998E-3</v>
      </c>
      <c r="G2551" s="1">
        <v>6.1399999999999996E-3</v>
      </c>
      <c r="H2551" s="1">
        <v>5.2199999999999998E-3</v>
      </c>
      <c r="I2551" s="7">
        <f t="shared" si="196"/>
        <v>8.8744590265074103E-3</v>
      </c>
      <c r="J2551" s="7">
        <f t="shared" si="197"/>
        <v>8.0184828367166235E-3</v>
      </c>
      <c r="K2551" s="7">
        <f t="shared" si="198"/>
        <v>7.7289614784050347E-3</v>
      </c>
      <c r="L2551" s="7">
        <f t="shared" si="199"/>
        <v>6.5708760451586778E-3</v>
      </c>
    </row>
    <row r="2552" spans="3:12" x14ac:dyDescent="0.25">
      <c r="C2552" s="1">
        <v>37.450000000000003</v>
      </c>
      <c r="D2552" s="1">
        <f t="shared" si="195"/>
        <v>0.7938842827020347</v>
      </c>
      <c r="E2552" s="1">
        <v>7.0600000000000003E-3</v>
      </c>
      <c r="F2552" s="1">
        <v>6.3699999999999998E-3</v>
      </c>
      <c r="G2552" s="1">
        <v>6.0299999999999998E-3</v>
      </c>
      <c r="H2552" s="1">
        <v>5.1700000000000001E-3</v>
      </c>
      <c r="I2552" s="7">
        <f t="shared" si="196"/>
        <v>8.8929837179429344E-3</v>
      </c>
      <c r="J2552" s="7">
        <f t="shared" si="197"/>
        <v>8.0238394168975196E-3</v>
      </c>
      <c r="K2552" s="7">
        <f t="shared" si="198"/>
        <v>7.5955654134838369E-3</v>
      </c>
      <c r="L2552" s="7">
        <f t="shared" si="199"/>
        <v>6.512284110731582E-3</v>
      </c>
    </row>
    <row r="2553" spans="3:12" x14ac:dyDescent="0.25">
      <c r="C2553" s="1">
        <v>37.5</v>
      </c>
      <c r="D2553" s="1">
        <f t="shared" si="195"/>
        <v>0.79335334029123517</v>
      </c>
      <c r="E2553" s="1">
        <v>7.0699999999999999E-3</v>
      </c>
      <c r="F2553" s="1">
        <v>6.3600000000000002E-3</v>
      </c>
      <c r="G2553" s="1">
        <v>5.9100000000000003E-3</v>
      </c>
      <c r="H2553" s="1">
        <v>5.0899999999999999E-3</v>
      </c>
      <c r="I2553" s="7">
        <f t="shared" si="196"/>
        <v>8.9115399670525695E-3</v>
      </c>
      <c r="J2553" s="7">
        <f t="shared" si="197"/>
        <v>8.0166045531052822E-3</v>
      </c>
      <c r="K2553" s="7">
        <f t="shared" si="198"/>
        <v>7.4493919668006635E-3</v>
      </c>
      <c r="L2553" s="7">
        <f t="shared" si="199"/>
        <v>6.4158045873122464E-3</v>
      </c>
    </row>
    <row r="2554" spans="3:12" x14ac:dyDescent="0.25">
      <c r="C2554" s="1">
        <v>37.549999999999997</v>
      </c>
      <c r="D2554" s="1">
        <f t="shared" si="195"/>
        <v>0.79282179370735528</v>
      </c>
      <c r="E2554" s="1">
        <v>7.0299999999999998E-3</v>
      </c>
      <c r="F2554" s="1">
        <v>6.3499999999999997E-3</v>
      </c>
      <c r="G2554" s="1">
        <v>5.8199999999999997E-3</v>
      </c>
      <c r="H2554" s="1">
        <v>5.0000000000000001E-3</v>
      </c>
      <c r="I2554" s="7">
        <f t="shared" si="196"/>
        <v>8.8670620003098687E-3</v>
      </c>
      <c r="J2554" s="7">
        <f t="shared" si="197"/>
        <v>8.0093661026981039E-3</v>
      </c>
      <c r="K2554" s="7">
        <f t="shared" si="198"/>
        <v>7.340867829559521E-3</v>
      </c>
      <c r="L2554" s="7">
        <f t="shared" si="199"/>
        <v>6.3065874824394519E-3</v>
      </c>
    </row>
    <row r="2555" spans="3:12" x14ac:dyDescent="0.25">
      <c r="C2555" s="1">
        <v>37.6</v>
      </c>
      <c r="D2555" s="1">
        <f t="shared" si="195"/>
        <v>0.7922896433551907</v>
      </c>
      <c r="E2555" s="1">
        <v>7.0000000000000001E-3</v>
      </c>
      <c r="F2555" s="1">
        <v>6.3600000000000002E-3</v>
      </c>
      <c r="G2555" s="1">
        <v>5.7800000000000004E-3</v>
      </c>
      <c r="H2555" s="1">
        <v>4.8999999999999998E-3</v>
      </c>
      <c r="I2555" s="7">
        <f t="shared" si="196"/>
        <v>8.8351527231333958E-3</v>
      </c>
      <c r="J2555" s="7">
        <f t="shared" si="197"/>
        <v>8.0273673313040576E-3</v>
      </c>
      <c r="K2555" s="7">
        <f t="shared" si="198"/>
        <v>7.2953118199587186E-3</v>
      </c>
      <c r="L2555" s="7">
        <f t="shared" si="199"/>
        <v>6.1846069061933769E-3</v>
      </c>
    </row>
    <row r="2556" spans="3:12" x14ac:dyDescent="0.25">
      <c r="C2556" s="1">
        <v>37.65</v>
      </c>
      <c r="D2556" s="1">
        <f t="shared" si="195"/>
        <v>0.79175688963999724</v>
      </c>
      <c r="E2556" s="1">
        <v>6.96E-3</v>
      </c>
      <c r="F2556" s="1">
        <v>6.3800000000000003E-3</v>
      </c>
      <c r="G2556" s="1">
        <v>5.77E-3</v>
      </c>
      <c r="H2556" s="1">
        <v>4.8300000000000001E-3</v>
      </c>
      <c r="I2556" s="7">
        <f t="shared" si="196"/>
        <v>8.7905771216776306E-3</v>
      </c>
      <c r="J2556" s="7">
        <f t="shared" si="197"/>
        <v>8.0580290282044938E-3</v>
      </c>
      <c r="K2556" s="7">
        <f t="shared" si="198"/>
        <v>7.2875905161034378E-3</v>
      </c>
      <c r="L2556" s="7">
        <f t="shared" si="199"/>
        <v>6.1003573990952523E-3</v>
      </c>
    </row>
    <row r="2557" spans="3:12" x14ac:dyDescent="0.25">
      <c r="C2557" s="1">
        <v>37.700000000000003</v>
      </c>
      <c r="D2557" s="1">
        <f t="shared" si="195"/>
        <v>0.79122353296749004</v>
      </c>
      <c r="E2557" s="1">
        <v>6.8900000000000003E-3</v>
      </c>
      <c r="F2557" s="1">
        <v>6.3600000000000002E-3</v>
      </c>
      <c r="G2557" s="1">
        <v>5.7999999999999996E-3</v>
      </c>
      <c r="H2557" s="1">
        <v>4.79E-3</v>
      </c>
      <c r="I2557" s="7">
        <f t="shared" si="196"/>
        <v>8.7080321968673012E-3</v>
      </c>
      <c r="J2557" s="7">
        <f t="shared" si="197"/>
        <v>8.0381835663390477E-3</v>
      </c>
      <c r="K2557" s="7">
        <f t="shared" si="198"/>
        <v>7.3304189755922129E-3</v>
      </c>
      <c r="L2557" s="7">
        <f t="shared" si="199"/>
        <v>6.0539149815666722E-3</v>
      </c>
    </row>
    <row r="2558" spans="3:12" x14ac:dyDescent="0.25">
      <c r="C2558" s="1">
        <v>37.75</v>
      </c>
      <c r="D2558" s="1">
        <f t="shared" si="195"/>
        <v>0.79068957374384341</v>
      </c>
      <c r="E2558" s="1">
        <v>6.7999999999999996E-3</v>
      </c>
      <c r="F2558" s="1">
        <v>6.3299999999999997E-3</v>
      </c>
      <c r="G2558" s="1">
        <v>5.7999999999999996E-3</v>
      </c>
      <c r="H2558" s="1">
        <v>4.7400000000000003E-3</v>
      </c>
      <c r="I2558" s="7">
        <f t="shared" si="196"/>
        <v>8.6000881076534457E-3</v>
      </c>
      <c r="J2558" s="7">
        <f t="shared" si="197"/>
        <v>8.0056702531538688E-3</v>
      </c>
      <c r="K2558" s="7">
        <f t="shared" si="198"/>
        <v>7.3353692682926446E-3</v>
      </c>
      <c r="L2558" s="7">
        <f t="shared" si="199"/>
        <v>5.9947672985701961E-3</v>
      </c>
    </row>
    <row r="2559" spans="3:12" x14ac:dyDescent="0.25">
      <c r="C2559" s="1">
        <v>37.799999999999997</v>
      </c>
      <c r="D2559" s="1">
        <f t="shared" si="195"/>
        <v>0.79015501237569041</v>
      </c>
      <c r="E2559" s="1">
        <v>6.6899999999999998E-3</v>
      </c>
      <c r="F2559" s="1">
        <v>6.2700000000000004E-3</v>
      </c>
      <c r="G2559" s="1">
        <v>5.8500000000000002E-3</v>
      </c>
      <c r="H2559" s="1">
        <v>4.7000000000000002E-3</v>
      </c>
      <c r="I2559" s="7">
        <f t="shared" si="196"/>
        <v>8.4666931111222823E-3</v>
      </c>
      <c r="J2559" s="7">
        <f t="shared" si="197"/>
        <v>7.9351518395720053E-3</v>
      </c>
      <c r="K2559" s="7">
        <f t="shared" si="198"/>
        <v>7.4036105680217274E-3</v>
      </c>
      <c r="L2559" s="7">
        <f t="shared" si="199"/>
        <v>5.9481999435388238E-3</v>
      </c>
    </row>
    <row r="2560" spans="3:12" x14ac:dyDescent="0.25">
      <c r="C2560" s="1">
        <v>37.85</v>
      </c>
      <c r="D2560" s="1">
        <f t="shared" si="195"/>
        <v>0.78961984927012274</v>
      </c>
      <c r="E2560" s="1">
        <v>6.4900000000000001E-3</v>
      </c>
      <c r="F2560" s="1">
        <v>6.2199999999999998E-3</v>
      </c>
      <c r="G2560" s="1">
        <v>5.8300000000000001E-3</v>
      </c>
      <c r="H2560" s="1">
        <v>4.6299999999999996E-3</v>
      </c>
      <c r="I2560" s="7">
        <f t="shared" si="196"/>
        <v>8.2191449543713557E-3</v>
      </c>
      <c r="J2560" s="7">
        <f t="shared" si="197"/>
        <v>7.8772082613543654E-3</v>
      </c>
      <c r="K2560" s="7">
        <f t="shared" si="198"/>
        <v>7.3832997047742687E-3</v>
      </c>
      <c r="L2560" s="7">
        <f t="shared" si="199"/>
        <v>5.8635810691432012E-3</v>
      </c>
    </row>
    <row r="2561" spans="3:12" x14ac:dyDescent="0.25">
      <c r="C2561" s="1">
        <v>37.9</v>
      </c>
      <c r="D2561" s="1">
        <f t="shared" si="195"/>
        <v>0.78908408483469072</v>
      </c>
      <c r="E2561" s="1">
        <v>6.3499999999999997E-3</v>
      </c>
      <c r="F2561" s="1">
        <v>6.1799999999999997E-3</v>
      </c>
      <c r="G2561" s="1">
        <v>5.8100000000000001E-3</v>
      </c>
      <c r="H2561" s="1">
        <v>4.5599999999999998E-3</v>
      </c>
      <c r="I2561" s="7">
        <f t="shared" si="196"/>
        <v>8.0473046181514275E-3</v>
      </c>
      <c r="J2561" s="7">
        <f t="shared" si="197"/>
        <v>7.8318649669568228E-3</v>
      </c>
      <c r="K2561" s="7">
        <f t="shared" si="198"/>
        <v>7.3629669025920942E-3</v>
      </c>
      <c r="L2561" s="7">
        <f t="shared" si="199"/>
        <v>5.7788518202788203E-3</v>
      </c>
    </row>
    <row r="2562" spans="3:12" x14ac:dyDescent="0.25">
      <c r="C2562" s="1">
        <v>37.950000000000003</v>
      </c>
      <c r="D2562" s="1">
        <f t="shared" si="195"/>
        <v>0.78854771947740177</v>
      </c>
      <c r="E2562" s="1">
        <v>6.2300000000000003E-3</v>
      </c>
      <c r="F2562" s="1">
        <v>6.13E-3</v>
      </c>
      <c r="G2562" s="1">
        <v>5.7499999999999999E-3</v>
      </c>
      <c r="H2562" s="1">
        <v>4.4999999999999997E-3</v>
      </c>
      <c r="I2562" s="7">
        <f t="shared" si="196"/>
        <v>7.9005998573286589E-3</v>
      </c>
      <c r="J2562" s="7">
        <f t="shared" si="197"/>
        <v>7.7737844503089374E-3</v>
      </c>
      <c r="K2562" s="7">
        <f t="shared" si="198"/>
        <v>7.2918859036339954E-3</v>
      </c>
      <c r="L2562" s="7">
        <f t="shared" si="199"/>
        <v>5.7066933158874738E-3</v>
      </c>
    </row>
    <row r="2563" spans="3:12" x14ac:dyDescent="0.25">
      <c r="C2563" s="1">
        <v>38</v>
      </c>
      <c r="D2563" s="1">
        <f t="shared" si="195"/>
        <v>0.78801075360672201</v>
      </c>
      <c r="E2563" s="1">
        <v>6.1700000000000001E-3</v>
      </c>
      <c r="F2563" s="1">
        <v>6.0499999999999998E-3</v>
      </c>
      <c r="G2563" s="1">
        <v>5.7200000000000003E-3</v>
      </c>
      <c r="H2563" s="1">
        <v>4.4900000000000001E-3</v>
      </c>
      <c r="I2563" s="7">
        <f t="shared" si="196"/>
        <v>7.8298423869978106E-3</v>
      </c>
      <c r="J2563" s="7">
        <f t="shared" si="197"/>
        <v>7.6775602011891009E-3</v>
      </c>
      <c r="K2563" s="7">
        <f t="shared" si="198"/>
        <v>7.2587841902151508E-3</v>
      </c>
      <c r="L2563" s="7">
        <f t="shared" si="199"/>
        <v>5.6978917856758786E-3</v>
      </c>
    </row>
    <row r="2564" spans="3:12" x14ac:dyDescent="0.25">
      <c r="C2564" s="1">
        <v>38.049999999999997</v>
      </c>
      <c r="D2564" s="1">
        <f t="shared" ref="D2564:D2627" si="200">COS(C2564*PI()/180)</f>
        <v>0.78747318763157392</v>
      </c>
      <c r="E2564" s="1">
        <v>6.1599999999999997E-3</v>
      </c>
      <c r="F2564" s="1">
        <v>5.9800000000000001E-3</v>
      </c>
      <c r="G2564" s="1">
        <v>5.7200000000000003E-3</v>
      </c>
      <c r="H2564" s="1">
        <v>4.4900000000000001E-3</v>
      </c>
      <c r="I2564" s="7">
        <f t="shared" si="196"/>
        <v>7.8224885580256837E-3</v>
      </c>
      <c r="J2564" s="7">
        <f t="shared" si="197"/>
        <v>7.5939093469145442E-3</v>
      </c>
      <c r="K2564" s="7">
        <f t="shared" si="198"/>
        <v>7.2637393753095646E-3</v>
      </c>
      <c r="L2564" s="7">
        <f t="shared" si="199"/>
        <v>5.7017814327167734E-3</v>
      </c>
    </row>
    <row r="2565" spans="3:12" x14ac:dyDescent="0.25">
      <c r="C2565" s="1">
        <v>38.1</v>
      </c>
      <c r="D2565" s="1">
        <f t="shared" si="200"/>
        <v>0.78693502196133724</v>
      </c>
      <c r="E2565" s="1">
        <v>6.1500000000000001E-3</v>
      </c>
      <c r="F2565" s="1">
        <v>5.7999999999999996E-3</v>
      </c>
      <c r="G2565" s="1">
        <v>5.7800000000000004E-3</v>
      </c>
      <c r="H2565" s="1">
        <v>4.4999999999999997E-3</v>
      </c>
      <c r="I2565" s="7">
        <f t="shared" ref="I2565:I2628" si="201">E2565/D2565</f>
        <v>7.8151306376883483E-3</v>
      </c>
      <c r="J2565" s="7">
        <f t="shared" ref="J2565:J2628" si="202">F2565/D2565</f>
        <v>7.3703671054621816E-3</v>
      </c>
      <c r="K2565" s="7">
        <f t="shared" ref="K2565:K2628" si="203">G2565/D2565</f>
        <v>7.3449520464778303E-3</v>
      </c>
      <c r="L2565" s="7">
        <f t="shared" ref="L2565:L2628" si="204">H2565/D2565</f>
        <v>5.7183882714792788E-3</v>
      </c>
    </row>
    <row r="2566" spans="3:12" x14ac:dyDescent="0.25">
      <c r="C2566" s="1">
        <v>38.15</v>
      </c>
      <c r="D2566" s="1">
        <f t="shared" si="200"/>
        <v>0.78639625700584914</v>
      </c>
      <c r="E2566" s="1">
        <v>6.1500000000000001E-3</v>
      </c>
      <c r="F2566" s="1">
        <v>5.6299999999999996E-3</v>
      </c>
      <c r="G2566" s="1">
        <v>5.8300000000000001E-3</v>
      </c>
      <c r="H2566" s="1">
        <v>4.4999999999999997E-3</v>
      </c>
      <c r="I2566" s="7">
        <f t="shared" si="201"/>
        <v>7.8204848321833473E-3</v>
      </c>
      <c r="J2566" s="7">
        <f t="shared" si="202"/>
        <v>7.1592405862101203E-3</v>
      </c>
      <c r="K2566" s="7">
        <f t="shared" si="203"/>
        <v>7.4135652961998229E-3</v>
      </c>
      <c r="L2566" s="7">
        <f t="shared" si="204"/>
        <v>5.7223059747683021E-3</v>
      </c>
    </row>
    <row r="2567" spans="3:12" x14ac:dyDescent="0.25">
      <c r="C2567" s="1">
        <v>38.200000000000003</v>
      </c>
      <c r="D2567" s="1">
        <f t="shared" si="200"/>
        <v>0.78585689317540186</v>
      </c>
      <c r="E2567" s="1">
        <v>6.1399999999999996E-3</v>
      </c>
      <c r="F2567" s="1">
        <v>5.4999999999999997E-3</v>
      </c>
      <c r="G2567" s="1">
        <v>5.8599999999999998E-3</v>
      </c>
      <c r="H2567" s="1">
        <v>4.4900000000000001E-3</v>
      </c>
      <c r="I2567" s="7">
        <f t="shared" si="201"/>
        <v>7.8131273687632626E-3</v>
      </c>
      <c r="J2567" s="7">
        <f t="shared" si="202"/>
        <v>6.9987297277195343E-3</v>
      </c>
      <c r="K2567" s="7">
        <f t="shared" si="203"/>
        <v>7.4568284008066314E-3</v>
      </c>
      <c r="L2567" s="7">
        <f t="shared" si="204"/>
        <v>5.7135084504474024E-3</v>
      </c>
    </row>
    <row r="2568" spans="3:12" x14ac:dyDescent="0.25">
      <c r="C2568" s="1">
        <v>38.25</v>
      </c>
      <c r="D2568" s="1">
        <f t="shared" si="200"/>
        <v>0.78531693088074495</v>
      </c>
      <c r="E2568" s="1">
        <v>6.1599999999999997E-3</v>
      </c>
      <c r="F2568" s="1">
        <v>5.4799999999999996E-3</v>
      </c>
      <c r="G2568" s="1">
        <v>5.8700000000000002E-3</v>
      </c>
      <c r="H2568" s="1">
        <v>4.47E-3</v>
      </c>
      <c r="I2568" s="7">
        <f t="shared" si="201"/>
        <v>7.8439668849256388E-3</v>
      </c>
      <c r="J2568" s="7">
        <f t="shared" si="202"/>
        <v>6.9780744365896914E-3</v>
      </c>
      <c r="K2568" s="7">
        <f t="shared" si="203"/>
        <v>7.4746892231353085E-3</v>
      </c>
      <c r="L2568" s="7">
        <f t="shared" si="204"/>
        <v>5.6919694765612998E-3</v>
      </c>
    </row>
    <row r="2569" spans="3:12" x14ac:dyDescent="0.25">
      <c r="C2569" s="1">
        <v>38.299999999999997</v>
      </c>
      <c r="D2569" s="1">
        <f t="shared" si="200"/>
        <v>0.78477637053308302</v>
      </c>
      <c r="E2569" s="1">
        <v>6.0899999999999999E-3</v>
      </c>
      <c r="F2569" s="1">
        <v>5.5199999999999997E-3</v>
      </c>
      <c r="G2569" s="1">
        <v>5.8900000000000003E-3</v>
      </c>
      <c r="H2569" s="1">
        <v>4.4600000000000004E-3</v>
      </c>
      <c r="I2569" s="7">
        <f t="shared" si="201"/>
        <v>7.7601724881996431E-3</v>
      </c>
      <c r="J2569" s="7">
        <f t="shared" si="202"/>
        <v>7.0338509252647011E-3</v>
      </c>
      <c r="K2569" s="7">
        <f t="shared" si="203"/>
        <v>7.505322816994401E-3</v>
      </c>
      <c r="L2569" s="7">
        <f t="shared" si="204"/>
        <v>5.6831476678769147E-3</v>
      </c>
    </row>
    <row r="2570" spans="3:12" x14ac:dyDescent="0.25">
      <c r="C2570" s="1">
        <v>38.35</v>
      </c>
      <c r="D2570" s="1">
        <f t="shared" si="200"/>
        <v>0.78423521254407613</v>
      </c>
      <c r="E2570" s="1">
        <v>6.0299999999999998E-3</v>
      </c>
      <c r="F2570" s="1">
        <v>5.5500000000000002E-3</v>
      </c>
      <c r="G2570" s="1">
        <v>5.9100000000000003E-3</v>
      </c>
      <c r="H2570" s="1">
        <v>4.4400000000000004E-3</v>
      </c>
      <c r="I2570" s="7">
        <f t="shared" si="201"/>
        <v>7.6890197016766795E-3</v>
      </c>
      <c r="J2570" s="7">
        <f t="shared" si="202"/>
        <v>7.0769584318914718E-3</v>
      </c>
      <c r="K2570" s="7">
        <f t="shared" si="203"/>
        <v>7.5360043842303782E-3</v>
      </c>
      <c r="L2570" s="7">
        <f t="shared" si="204"/>
        <v>5.6615667455131779E-3</v>
      </c>
    </row>
    <row r="2571" spans="3:12" x14ac:dyDescent="0.25">
      <c r="C2571" s="1">
        <v>38.4</v>
      </c>
      <c r="D2571" s="1">
        <f t="shared" si="200"/>
        <v>0.78369345732583984</v>
      </c>
      <c r="E2571" s="1">
        <v>5.96E-3</v>
      </c>
      <c r="F2571" s="1">
        <v>5.5799999999999999E-3</v>
      </c>
      <c r="G2571" s="1">
        <v>5.9300000000000004E-3</v>
      </c>
      <c r="H2571" s="1">
        <v>4.4600000000000004E-3</v>
      </c>
      <c r="I2571" s="7">
        <f t="shared" si="201"/>
        <v>7.6050143640818777E-3</v>
      </c>
      <c r="J2571" s="7">
        <f t="shared" si="202"/>
        <v>7.1201308979155836E-3</v>
      </c>
      <c r="K2571" s="7">
        <f t="shared" si="203"/>
        <v>7.5667340904371711E-3</v>
      </c>
      <c r="L2571" s="7">
        <f t="shared" si="204"/>
        <v>5.6910006818465062E-3</v>
      </c>
    </row>
    <row r="2572" spans="3:12" x14ac:dyDescent="0.25">
      <c r="C2572" s="1">
        <v>38.450000000000003</v>
      </c>
      <c r="D2572" s="1">
        <f t="shared" si="200"/>
        <v>0.78315110529094423</v>
      </c>
      <c r="E2572" s="1">
        <v>5.8900000000000003E-3</v>
      </c>
      <c r="F2572" s="1">
        <v>5.5300000000000002E-3</v>
      </c>
      <c r="G2572" s="1">
        <v>5.96E-3</v>
      </c>
      <c r="H2572" s="1">
        <v>4.4900000000000001E-3</v>
      </c>
      <c r="I2572" s="7">
        <f t="shared" si="201"/>
        <v>7.5208985344045942E-3</v>
      </c>
      <c r="J2572" s="7">
        <f t="shared" si="202"/>
        <v>7.0612171299248563E-3</v>
      </c>
      <c r="K2572" s="7">
        <f t="shared" si="203"/>
        <v>7.6102810297200979E-3</v>
      </c>
      <c r="L2572" s="7">
        <f t="shared" si="204"/>
        <v>5.7332486280945033E-3</v>
      </c>
    </row>
    <row r="2573" spans="3:12" x14ac:dyDescent="0.25">
      <c r="C2573" s="1">
        <v>38.5</v>
      </c>
      <c r="D2573" s="1">
        <f t="shared" si="200"/>
        <v>0.78260815685241392</v>
      </c>
      <c r="E2573" s="1">
        <v>5.8700000000000002E-3</v>
      </c>
      <c r="F2573" s="1">
        <v>5.4900000000000001E-3</v>
      </c>
      <c r="G2573" s="1">
        <v>5.9899999999999997E-3</v>
      </c>
      <c r="H2573" s="1">
        <v>4.5300000000000002E-3</v>
      </c>
      <c r="I2573" s="7">
        <f t="shared" si="201"/>
        <v>7.5005607194392919E-3</v>
      </c>
      <c r="J2573" s="7">
        <f t="shared" si="202"/>
        <v>7.0150048295948408E-3</v>
      </c>
      <c r="K2573" s="7">
        <f t="shared" si="203"/>
        <v>7.6538941583375398E-3</v>
      </c>
      <c r="L2573" s="7">
        <f t="shared" si="204"/>
        <v>5.7883373184088576E-3</v>
      </c>
    </row>
    <row r="2574" spans="3:12" x14ac:dyDescent="0.25">
      <c r="C2574" s="1">
        <v>38.549999999999997</v>
      </c>
      <c r="D2574" s="1">
        <f t="shared" si="200"/>
        <v>0.78206461242372782</v>
      </c>
      <c r="E2574" s="1">
        <v>5.8799999999999998E-3</v>
      </c>
      <c r="F2574" s="1">
        <v>5.4900000000000001E-3</v>
      </c>
      <c r="G2574" s="1">
        <v>5.9899999999999997E-3</v>
      </c>
      <c r="H2574" s="1">
        <v>4.5500000000000002E-3</v>
      </c>
      <c r="I2574" s="7">
        <f t="shared" si="201"/>
        <v>7.5185603677643152E-3</v>
      </c>
      <c r="J2574" s="7">
        <f t="shared" si="202"/>
        <v>7.0198803433717842E-3</v>
      </c>
      <c r="K2574" s="7">
        <f t="shared" si="203"/>
        <v>7.659213707977593E-3</v>
      </c>
      <c r="L2574" s="7">
        <f t="shared" si="204"/>
        <v>5.8179336179128632E-3</v>
      </c>
    </row>
    <row r="2575" spans="3:12" x14ac:dyDescent="0.25">
      <c r="C2575" s="1">
        <v>38.6</v>
      </c>
      <c r="D2575" s="1">
        <f t="shared" si="200"/>
        <v>0.78152047241881872</v>
      </c>
      <c r="E2575" s="1">
        <v>5.9300000000000004E-3</v>
      </c>
      <c r="F2575" s="1">
        <v>5.5199999999999997E-3</v>
      </c>
      <c r="G2575" s="1">
        <v>5.8500000000000002E-3</v>
      </c>
      <c r="H2575" s="1">
        <v>4.5599999999999998E-3</v>
      </c>
      <c r="I2575" s="7">
        <f t="shared" si="201"/>
        <v>7.5877730773277795E-3</v>
      </c>
      <c r="J2575" s="7">
        <f t="shared" si="202"/>
        <v>7.0631547026727389E-3</v>
      </c>
      <c r="K2575" s="7">
        <f t="shared" si="203"/>
        <v>7.485408516419479E-3</v>
      </c>
      <c r="L2575" s="7">
        <f t="shared" si="204"/>
        <v>5.8347799717731316E-3</v>
      </c>
    </row>
    <row r="2576" spans="3:12" x14ac:dyDescent="0.25">
      <c r="C2576" s="1">
        <v>38.65</v>
      </c>
      <c r="D2576" s="1">
        <f t="shared" si="200"/>
        <v>0.78097573725207292</v>
      </c>
      <c r="E2576" s="1">
        <v>5.9500000000000004E-3</v>
      </c>
      <c r="F2576" s="1">
        <v>5.5300000000000002E-3</v>
      </c>
      <c r="G2576" s="1">
        <v>5.7099999999999998E-3</v>
      </c>
      <c r="H2576" s="1">
        <v>4.5500000000000002E-3</v>
      </c>
      <c r="I2576" s="7">
        <f t="shared" si="201"/>
        <v>7.6186745838424672E-3</v>
      </c>
      <c r="J2576" s="7">
        <f t="shared" si="202"/>
        <v>7.0808857896888806E-3</v>
      </c>
      <c r="K2576" s="7">
        <f t="shared" si="203"/>
        <v>7.3113667014689885E-3</v>
      </c>
      <c r="L2576" s="7">
        <f t="shared" si="204"/>
        <v>5.8260452699971802E-3</v>
      </c>
    </row>
    <row r="2577" spans="3:12" x14ac:dyDescent="0.25">
      <c r="C2577" s="1">
        <v>38.700000000000003</v>
      </c>
      <c r="D2577" s="1">
        <f t="shared" si="200"/>
        <v>0.78043040733832969</v>
      </c>
      <c r="E2577" s="1">
        <v>5.9500000000000004E-3</v>
      </c>
      <c r="F2577" s="1">
        <v>5.4900000000000001E-3</v>
      </c>
      <c r="G2577" s="1">
        <v>5.5700000000000003E-3</v>
      </c>
      <c r="H2577" s="1">
        <v>4.5100000000000001E-3</v>
      </c>
      <c r="I2577" s="7">
        <f t="shared" si="201"/>
        <v>7.6239981733830309E-3</v>
      </c>
      <c r="J2577" s="7">
        <f t="shared" si="202"/>
        <v>7.0345798272055194E-3</v>
      </c>
      <c r="K2577" s="7">
        <f t="shared" si="203"/>
        <v>7.1370873656711733E-3</v>
      </c>
      <c r="L2577" s="7">
        <f t="shared" si="204"/>
        <v>5.7788624810012554E-3</v>
      </c>
    </row>
    <row r="2578" spans="3:12" x14ac:dyDescent="0.25">
      <c r="C2578" s="1">
        <v>38.75</v>
      </c>
      <c r="D2578" s="1">
        <f t="shared" si="200"/>
        <v>0.77988448309288183</v>
      </c>
      <c r="E2578" s="1">
        <v>5.94E-3</v>
      </c>
      <c r="F2578" s="1">
        <v>5.4799999999999996E-3</v>
      </c>
      <c r="G2578" s="1">
        <v>5.4799999999999996E-3</v>
      </c>
      <c r="H2578" s="1">
        <v>4.45E-3</v>
      </c>
      <c r="I2578" s="7">
        <f t="shared" si="201"/>
        <v>7.6165126102304623E-3</v>
      </c>
      <c r="J2578" s="7">
        <f t="shared" si="202"/>
        <v>7.0266816673506616E-3</v>
      </c>
      <c r="K2578" s="7">
        <f t="shared" si="203"/>
        <v>7.0266816673506616E-3</v>
      </c>
      <c r="L2578" s="7">
        <f t="shared" si="204"/>
        <v>5.7059732517719787E-3</v>
      </c>
    </row>
    <row r="2579" spans="3:12" x14ac:dyDescent="0.25">
      <c r="C2579" s="1">
        <v>38.799999999999997</v>
      </c>
      <c r="D2579" s="1">
        <f t="shared" si="200"/>
        <v>0.77933796493147423</v>
      </c>
      <c r="E2579" s="1">
        <v>5.9300000000000004E-3</v>
      </c>
      <c r="F2579" s="1">
        <v>5.4599999999999996E-3</v>
      </c>
      <c r="G2579" s="1">
        <v>5.4299999999999999E-3</v>
      </c>
      <c r="H2579" s="1">
        <v>4.3800000000000002E-3</v>
      </c>
      <c r="I2579" s="7">
        <f t="shared" si="201"/>
        <v>7.609022358510938E-3</v>
      </c>
      <c r="J2579" s="7">
        <f t="shared" si="202"/>
        <v>7.0059463874316552E-3</v>
      </c>
      <c r="K2579" s="7">
        <f t="shared" si="203"/>
        <v>6.9674521765117009E-3</v>
      </c>
      <c r="L2579" s="7">
        <f t="shared" si="204"/>
        <v>5.6201547943133066E-3</v>
      </c>
    </row>
    <row r="2580" spans="3:12" x14ac:dyDescent="0.25">
      <c r="C2580" s="1">
        <v>38.85</v>
      </c>
      <c r="D2580" s="1">
        <f t="shared" si="200"/>
        <v>0.77879085327030406</v>
      </c>
      <c r="E2580" s="1">
        <v>5.9199999999999999E-3</v>
      </c>
      <c r="F2580" s="1">
        <v>5.47E-3</v>
      </c>
      <c r="G2580" s="1">
        <v>5.4200000000000003E-3</v>
      </c>
      <c r="H2580" s="1">
        <v>4.3499999999999997E-3</v>
      </c>
      <c r="I2580" s="7">
        <f t="shared" si="201"/>
        <v>7.6015273871549646E-3</v>
      </c>
      <c r="J2580" s="7">
        <f t="shared" si="202"/>
        <v>7.0237085823881178E-3</v>
      </c>
      <c r="K2580" s="7">
        <f t="shared" si="203"/>
        <v>6.9595064929695799E-3</v>
      </c>
      <c r="L2580" s="7">
        <f t="shared" si="204"/>
        <v>5.5855817794128538E-3</v>
      </c>
    </row>
    <row r="2581" spans="3:12" x14ac:dyDescent="0.25">
      <c r="C2581" s="1">
        <v>38.9</v>
      </c>
      <c r="D2581" s="1">
        <f t="shared" si="200"/>
        <v>0.77824314852602106</v>
      </c>
      <c r="E2581" s="1">
        <v>5.9199999999999999E-3</v>
      </c>
      <c r="F2581" s="1">
        <v>5.5100000000000001E-3</v>
      </c>
      <c r="G2581" s="1">
        <v>5.4000000000000003E-3</v>
      </c>
      <c r="H2581" s="1">
        <v>4.3699999999999998E-3</v>
      </c>
      <c r="I2581" s="7">
        <f t="shared" si="201"/>
        <v>7.6068771195896513E-3</v>
      </c>
      <c r="J2581" s="7">
        <f t="shared" si="202"/>
        <v>7.0800494812396919E-3</v>
      </c>
      <c r="K2581" s="7">
        <f t="shared" si="203"/>
        <v>6.9387054807067763E-3</v>
      </c>
      <c r="L2581" s="7">
        <f t="shared" si="204"/>
        <v>5.6152116575349277E-3</v>
      </c>
    </row>
    <row r="2582" spans="3:12" x14ac:dyDescent="0.25">
      <c r="C2582" s="1">
        <v>38.950000000000003</v>
      </c>
      <c r="D2582" s="1">
        <f t="shared" si="200"/>
        <v>0.77769485111572578</v>
      </c>
      <c r="E2582" s="1">
        <v>5.96E-3</v>
      </c>
      <c r="F2582" s="1">
        <v>5.4999999999999997E-3</v>
      </c>
      <c r="G2582" s="1">
        <v>5.4099999999999999E-3</v>
      </c>
      <c r="H2582" s="1">
        <v>4.4000000000000003E-3</v>
      </c>
      <c r="I2582" s="7">
        <f t="shared" si="201"/>
        <v>7.6636742437595426E-3</v>
      </c>
      <c r="J2582" s="7">
        <f t="shared" si="202"/>
        <v>7.0721826074962224E-3</v>
      </c>
      <c r="K2582" s="7">
        <f t="shared" si="203"/>
        <v>6.9564559830099203E-3</v>
      </c>
      <c r="L2582" s="7">
        <f t="shared" si="204"/>
        <v>5.6577460859969786E-3</v>
      </c>
    </row>
    <row r="2583" spans="3:12" x14ac:dyDescent="0.25">
      <c r="C2583" s="1">
        <v>39</v>
      </c>
      <c r="D2583" s="1">
        <f t="shared" si="200"/>
        <v>0.7771459614569709</v>
      </c>
      <c r="E2583" s="1">
        <v>6.0000000000000001E-3</v>
      </c>
      <c r="F2583" s="1">
        <v>5.5199999999999997E-3</v>
      </c>
      <c r="G2583" s="1">
        <v>5.45E-3</v>
      </c>
      <c r="H2583" s="1">
        <v>4.4400000000000004E-3</v>
      </c>
      <c r="I2583" s="7">
        <f t="shared" si="201"/>
        <v>7.7205573953590036E-3</v>
      </c>
      <c r="J2583" s="7">
        <f t="shared" si="202"/>
        <v>7.1029128037302831E-3</v>
      </c>
      <c r="K2583" s="7">
        <f t="shared" si="203"/>
        <v>7.0128396341177617E-3</v>
      </c>
      <c r="L2583" s="7">
        <f t="shared" si="204"/>
        <v>5.7132124725656633E-3</v>
      </c>
    </row>
    <row r="2584" spans="3:12" x14ac:dyDescent="0.25">
      <c r="C2584" s="1">
        <v>39.049999999999997</v>
      </c>
      <c r="D2584" s="1">
        <f t="shared" si="200"/>
        <v>0.77659647996775971</v>
      </c>
      <c r="E2584" s="1">
        <v>6.0600000000000003E-3</v>
      </c>
      <c r="F2584" s="1">
        <v>5.5199999999999997E-3</v>
      </c>
      <c r="G2584" s="1">
        <v>5.5399999999999998E-3</v>
      </c>
      <c r="H2584" s="1">
        <v>4.4600000000000004E-3</v>
      </c>
      <c r="I2584" s="7">
        <f t="shared" si="201"/>
        <v>7.803280283026238E-3</v>
      </c>
      <c r="J2584" s="7">
        <f t="shared" si="202"/>
        <v>7.1079384756278594E-3</v>
      </c>
      <c r="K2584" s="7">
        <f t="shared" si="203"/>
        <v>7.1336918759018738E-3</v>
      </c>
      <c r="L2584" s="7">
        <f t="shared" si="204"/>
        <v>5.7430082611051193E-3</v>
      </c>
    </row>
    <row r="2585" spans="3:12" x14ac:dyDescent="0.25">
      <c r="C2585" s="1">
        <v>39.1</v>
      </c>
      <c r="D2585" s="1">
        <f t="shared" si="200"/>
        <v>0.77604640706654604</v>
      </c>
      <c r="E2585" s="1">
        <v>6.0699999999999999E-3</v>
      </c>
      <c r="F2585" s="1">
        <v>5.5199999999999997E-3</v>
      </c>
      <c r="G2585" s="1">
        <v>5.5599999999999998E-3</v>
      </c>
      <c r="H2585" s="1">
        <v>4.4200000000000003E-3</v>
      </c>
      <c r="I2585" s="7">
        <f t="shared" si="201"/>
        <v>7.8216971881160929E-3</v>
      </c>
      <c r="J2585" s="7">
        <f t="shared" si="202"/>
        <v>7.1129766850742716E-3</v>
      </c>
      <c r="K2585" s="7">
        <f t="shared" si="203"/>
        <v>7.1645199943864042E-3</v>
      </c>
      <c r="L2585" s="7">
        <f t="shared" si="204"/>
        <v>5.6955356789906318E-3</v>
      </c>
    </row>
    <row r="2586" spans="3:12" x14ac:dyDescent="0.25">
      <c r="C2586" s="1">
        <v>39.15</v>
      </c>
      <c r="D2586" s="1">
        <f t="shared" si="200"/>
        <v>0.77549574317223458</v>
      </c>
      <c r="E2586" s="1">
        <v>6.0200000000000002E-3</v>
      </c>
      <c r="F2586" s="1">
        <v>5.5100000000000001E-3</v>
      </c>
      <c r="G2586" s="1">
        <v>5.47E-3</v>
      </c>
      <c r="H2586" s="1">
        <v>4.3899999999999998E-3</v>
      </c>
      <c r="I2586" s="7">
        <f t="shared" si="201"/>
        <v>7.7627763311435508E-3</v>
      </c>
      <c r="J2586" s="7">
        <f t="shared" si="202"/>
        <v>7.1051324891363721E-3</v>
      </c>
      <c r="K2586" s="7">
        <f t="shared" si="203"/>
        <v>7.0535525799593386E-3</v>
      </c>
      <c r="L2586" s="7">
        <f t="shared" si="204"/>
        <v>5.6608950321794327E-3</v>
      </c>
    </row>
    <row r="2587" spans="3:12" x14ac:dyDescent="0.25">
      <c r="C2587" s="1">
        <v>39.200000000000003</v>
      </c>
      <c r="D2587" s="1">
        <f t="shared" si="200"/>
        <v>0.77494448870417953</v>
      </c>
      <c r="E2587" s="1">
        <v>5.94E-3</v>
      </c>
      <c r="F2587" s="1">
        <v>5.4900000000000001E-3</v>
      </c>
      <c r="G2587" s="1">
        <v>5.28E-3</v>
      </c>
      <c r="H2587" s="1">
        <v>4.3499999999999997E-3</v>
      </c>
      <c r="I2587" s="7">
        <f t="shared" si="201"/>
        <v>7.6650651583219185E-3</v>
      </c>
      <c r="J2587" s="7">
        <f t="shared" si="202"/>
        <v>7.0843784039035917E-3</v>
      </c>
      <c r="K2587" s="7">
        <f t="shared" si="203"/>
        <v>6.8133912518417048E-3</v>
      </c>
      <c r="L2587" s="7">
        <f t="shared" si="204"/>
        <v>5.6133052927104955E-3</v>
      </c>
    </row>
    <row r="2588" spans="3:12" x14ac:dyDescent="0.25">
      <c r="C2588" s="1">
        <v>39.25</v>
      </c>
      <c r="D2588" s="1">
        <f t="shared" si="200"/>
        <v>0.77439264408218567</v>
      </c>
      <c r="E2588" s="1">
        <v>5.8500000000000002E-3</v>
      </c>
      <c r="F2588" s="1">
        <v>5.47E-3</v>
      </c>
      <c r="G2588" s="1">
        <v>5.1500000000000001E-3</v>
      </c>
      <c r="H2588" s="1">
        <v>4.3200000000000001E-3</v>
      </c>
      <c r="I2588" s="7">
        <f t="shared" si="201"/>
        <v>7.5543072945036191E-3</v>
      </c>
      <c r="J2588" s="7">
        <f t="shared" si="202"/>
        <v>7.0636001540059484E-3</v>
      </c>
      <c r="K2588" s="7">
        <f t="shared" si="203"/>
        <v>6.6503730883236993E-3</v>
      </c>
      <c r="L2588" s="7">
        <f t="shared" si="204"/>
        <v>5.5785653867103649E-3</v>
      </c>
    </row>
    <row r="2589" spans="3:12" x14ac:dyDescent="0.25">
      <c r="C2589" s="1">
        <v>39.299999999999997</v>
      </c>
      <c r="D2589" s="1">
        <f t="shared" si="200"/>
        <v>0.77384020972650625</v>
      </c>
      <c r="E2589" s="1">
        <v>5.79E-3</v>
      </c>
      <c r="F2589" s="1">
        <v>5.4999999999999997E-3</v>
      </c>
      <c r="G2589" s="1">
        <v>5.0699999999999999E-3</v>
      </c>
      <c r="H2589" s="1">
        <v>4.3099999999999996E-3</v>
      </c>
      <c r="I2589" s="7">
        <f t="shared" si="201"/>
        <v>7.4821648283775865E-3</v>
      </c>
      <c r="J2589" s="7">
        <f t="shared" si="202"/>
        <v>7.107410458735185E-3</v>
      </c>
      <c r="K2589" s="7">
        <f t="shared" si="203"/>
        <v>6.5517401865067982E-3</v>
      </c>
      <c r="L2589" s="7">
        <f t="shared" si="204"/>
        <v>5.569625286754299E-3</v>
      </c>
    </row>
    <row r="2590" spans="3:12" x14ac:dyDescent="0.25">
      <c r="C2590" s="1">
        <v>39.35</v>
      </c>
      <c r="D2590" s="1">
        <f t="shared" si="200"/>
        <v>0.77328718605784408</v>
      </c>
      <c r="E2590" s="1">
        <v>5.7400000000000003E-3</v>
      </c>
      <c r="F2590" s="1">
        <v>5.5399999999999998E-3</v>
      </c>
      <c r="G2590" s="1">
        <v>5.0400000000000002E-3</v>
      </c>
      <c r="H2590" s="1">
        <v>4.3400000000000001E-3</v>
      </c>
      <c r="I2590" s="7">
        <f t="shared" si="201"/>
        <v>7.4228567387260858E-3</v>
      </c>
      <c r="J2590" s="7">
        <f t="shared" si="202"/>
        <v>7.1642206154255246E-3</v>
      </c>
      <c r="K2590" s="7">
        <f t="shared" si="203"/>
        <v>6.5176303071741238E-3</v>
      </c>
      <c r="L2590" s="7">
        <f t="shared" si="204"/>
        <v>5.6124038756221618E-3</v>
      </c>
    </row>
    <row r="2591" spans="3:12" x14ac:dyDescent="0.25">
      <c r="C2591" s="1">
        <v>39.4</v>
      </c>
      <c r="D2591" s="1">
        <f t="shared" si="200"/>
        <v>0.77273357349735106</v>
      </c>
      <c r="E2591" s="1">
        <v>5.7400000000000003E-3</v>
      </c>
      <c r="F2591" s="1">
        <v>5.5300000000000002E-3</v>
      </c>
      <c r="G2591" s="1">
        <v>5.0699999999999999E-3</v>
      </c>
      <c r="H2591" s="1">
        <v>4.4200000000000003E-3</v>
      </c>
      <c r="I2591" s="7">
        <f t="shared" si="201"/>
        <v>7.4281747252433533E-3</v>
      </c>
      <c r="J2591" s="7">
        <f t="shared" si="202"/>
        <v>7.1564122352954255E-3</v>
      </c>
      <c r="K2591" s="7">
        <f t="shared" si="203"/>
        <v>6.5611229715999645E-3</v>
      </c>
      <c r="L2591" s="7">
        <f t="shared" si="204"/>
        <v>5.7199533598563806E-3</v>
      </c>
    </row>
    <row r="2592" spans="3:12" x14ac:dyDescent="0.25">
      <c r="C2592" s="1">
        <v>39.450000000000003</v>
      </c>
      <c r="D2592" s="1">
        <f t="shared" si="200"/>
        <v>0.77217937246662693</v>
      </c>
      <c r="E2592" s="1">
        <v>5.7499999999999999E-3</v>
      </c>
      <c r="F2592" s="1">
        <v>5.4900000000000001E-3</v>
      </c>
      <c r="G2592" s="1">
        <v>5.0800000000000003E-3</v>
      </c>
      <c r="H2592" s="1">
        <v>4.5599999999999998E-3</v>
      </c>
      <c r="I2592" s="7">
        <f t="shared" si="201"/>
        <v>7.4464563610814544E-3</v>
      </c>
      <c r="J2592" s="7">
        <f t="shared" si="202"/>
        <v>7.1097470299716845E-3</v>
      </c>
      <c r="K2592" s="7">
        <f t="shared" si="203"/>
        <v>6.5787823155293553E-3</v>
      </c>
      <c r="L2592" s="7">
        <f t="shared" si="204"/>
        <v>5.9053636533098145E-3</v>
      </c>
    </row>
    <row r="2593" spans="3:12" x14ac:dyDescent="0.25">
      <c r="C2593" s="1">
        <v>39.5</v>
      </c>
      <c r="D2593" s="1">
        <f t="shared" si="200"/>
        <v>0.77162458338772</v>
      </c>
      <c r="E2593" s="1">
        <v>5.8100000000000001E-3</v>
      </c>
      <c r="F2593" s="1">
        <v>5.3899999999999998E-3</v>
      </c>
      <c r="G2593" s="1">
        <v>5.1000000000000004E-3</v>
      </c>
      <c r="H2593" s="1">
        <v>4.6899999999999997E-3</v>
      </c>
      <c r="I2593" s="7">
        <f t="shared" si="201"/>
        <v>7.5295682966604448E-3</v>
      </c>
      <c r="J2593" s="7">
        <f t="shared" si="202"/>
        <v>6.9852621547331836E-3</v>
      </c>
      <c r="K2593" s="7">
        <f t="shared" si="203"/>
        <v>6.6094317234024558E-3</v>
      </c>
      <c r="L2593" s="7">
        <f t="shared" si="204"/>
        <v>6.0780852515210813E-3</v>
      </c>
    </row>
    <row r="2594" spans="3:12" x14ac:dyDescent="0.25">
      <c r="C2594" s="1">
        <v>39.549999999999997</v>
      </c>
      <c r="D2594" s="1">
        <f t="shared" si="200"/>
        <v>0.77106920668312628</v>
      </c>
      <c r="E2594" s="1">
        <v>5.9199999999999999E-3</v>
      </c>
      <c r="F2594" s="1">
        <v>5.3200000000000001E-3</v>
      </c>
      <c r="G2594" s="1">
        <v>5.1000000000000004E-3</v>
      </c>
      <c r="H2594" s="1">
        <v>4.7699999999999999E-3</v>
      </c>
      <c r="I2594" s="7">
        <f t="shared" si="201"/>
        <v>7.6776506553358518E-3</v>
      </c>
      <c r="J2594" s="7">
        <f t="shared" si="202"/>
        <v>6.8995103862139751E-3</v>
      </c>
      <c r="K2594" s="7">
        <f t="shared" si="203"/>
        <v>6.6141922875359539E-3</v>
      </c>
      <c r="L2594" s="7">
        <f t="shared" si="204"/>
        <v>6.1862151395189208E-3</v>
      </c>
    </row>
    <row r="2595" spans="3:12" x14ac:dyDescent="0.25">
      <c r="C2595" s="1">
        <v>39.6</v>
      </c>
      <c r="D2595" s="1">
        <f t="shared" si="200"/>
        <v>0.77051324277578914</v>
      </c>
      <c r="E2595" s="1">
        <v>6.0099999999999997E-3</v>
      </c>
      <c r="F2595" s="1">
        <v>5.2900000000000004E-3</v>
      </c>
      <c r="G2595" s="1">
        <v>5.0600000000000003E-3</v>
      </c>
      <c r="H2595" s="1">
        <v>4.81E-3</v>
      </c>
      <c r="I2595" s="7">
        <f t="shared" si="201"/>
        <v>7.7999957253802104E-3</v>
      </c>
      <c r="J2595" s="7">
        <f t="shared" si="202"/>
        <v>6.865553641807208E-3</v>
      </c>
      <c r="K2595" s="7">
        <f t="shared" si="203"/>
        <v>6.5670513095547204E-3</v>
      </c>
      <c r="L2595" s="7">
        <f t="shared" si="204"/>
        <v>6.242592252758538E-3</v>
      </c>
    </row>
    <row r="2596" spans="3:12" x14ac:dyDescent="0.25">
      <c r="C2596" s="1">
        <v>39.65</v>
      </c>
      <c r="D2596" s="1">
        <f t="shared" si="200"/>
        <v>0.76995669208909967</v>
      </c>
      <c r="E2596" s="1">
        <v>6.0400000000000002E-3</v>
      </c>
      <c r="F2596" s="1">
        <v>5.3099999999999996E-3</v>
      </c>
      <c r="G2596" s="1">
        <v>4.9899999999999996E-3</v>
      </c>
      <c r="H2596" s="1">
        <v>4.8300000000000001E-3</v>
      </c>
      <c r="I2596" s="7">
        <f t="shared" si="201"/>
        <v>7.8445970559874682E-3</v>
      </c>
      <c r="J2596" s="7">
        <f t="shared" si="202"/>
        <v>6.8964917826644778E-3</v>
      </c>
      <c r="K2596" s="7">
        <f t="shared" si="203"/>
        <v>6.4808839916187843E-3</v>
      </c>
      <c r="L2596" s="7">
        <f t="shared" si="204"/>
        <v>6.273080096095938E-3</v>
      </c>
    </row>
    <row r="2597" spans="3:12" x14ac:dyDescent="0.25">
      <c r="C2597" s="1">
        <v>39.700000000000003</v>
      </c>
      <c r="D2597" s="1">
        <f t="shared" si="200"/>
        <v>0.76939955504689506</v>
      </c>
      <c r="E2597" s="1">
        <v>5.9899999999999997E-3</v>
      </c>
      <c r="F2597" s="1">
        <v>5.3400000000000001E-3</v>
      </c>
      <c r="G2597" s="1">
        <v>4.9199999999999999E-3</v>
      </c>
      <c r="H2597" s="1">
        <v>4.8199999999999996E-3</v>
      </c>
      <c r="I2597" s="7">
        <f t="shared" si="201"/>
        <v>7.7852917391340419E-3</v>
      </c>
      <c r="J2597" s="7">
        <f t="shared" si="202"/>
        <v>6.9404771096787622E-3</v>
      </c>
      <c r="K2597" s="7">
        <f t="shared" si="203"/>
        <v>6.3945968875691967E-3</v>
      </c>
      <c r="L2597" s="7">
        <f t="shared" si="204"/>
        <v>6.2646254061145381E-3</v>
      </c>
    </row>
    <row r="2598" spans="3:12" x14ac:dyDescent="0.25">
      <c r="C2598" s="1">
        <v>39.75</v>
      </c>
      <c r="D2598" s="1">
        <f t="shared" si="200"/>
        <v>0.76884183207345946</v>
      </c>
      <c r="E2598" s="1">
        <v>5.94E-3</v>
      </c>
      <c r="F2598" s="1">
        <v>5.3499999999999997E-3</v>
      </c>
      <c r="G2598" s="1">
        <v>4.8999999999999998E-3</v>
      </c>
      <c r="H2598" s="1">
        <v>4.81E-3</v>
      </c>
      <c r="I2598" s="7">
        <f t="shared" si="201"/>
        <v>7.7259063596743253E-3</v>
      </c>
      <c r="J2598" s="7">
        <f t="shared" si="202"/>
        <v>6.9585183542521271E-3</v>
      </c>
      <c r="K2598" s="7">
        <f t="shared" si="203"/>
        <v>6.3732224179131637E-3</v>
      </c>
      <c r="L2598" s="7">
        <f t="shared" si="204"/>
        <v>6.2561632306453712E-3</v>
      </c>
    </row>
    <row r="2599" spans="3:12" x14ac:dyDescent="0.25">
      <c r="C2599" s="1">
        <v>39.799999999999997</v>
      </c>
      <c r="D2599" s="1">
        <f t="shared" si="200"/>
        <v>0.76828352359352337</v>
      </c>
      <c r="E2599" s="1">
        <v>5.8900000000000003E-3</v>
      </c>
      <c r="F2599" s="1">
        <v>5.3E-3</v>
      </c>
      <c r="G2599" s="1">
        <v>4.8999999999999998E-3</v>
      </c>
      <c r="H2599" s="1">
        <v>4.81E-3</v>
      </c>
      <c r="I2599" s="7">
        <f t="shared" si="201"/>
        <v>7.666440603138887E-3</v>
      </c>
      <c r="J2599" s="7">
        <f t="shared" si="202"/>
        <v>6.8984949400061283E-3</v>
      </c>
      <c r="K2599" s="7">
        <f t="shared" si="203"/>
        <v>6.3778538124584956E-3</v>
      </c>
      <c r="L2599" s="7">
        <f t="shared" si="204"/>
        <v>6.2607095587602791E-3</v>
      </c>
    </row>
    <row r="2600" spans="3:12" x14ac:dyDescent="0.25">
      <c r="C2600" s="1">
        <v>39.85</v>
      </c>
      <c r="D2600" s="1">
        <f t="shared" si="200"/>
        <v>0.76772463003226277</v>
      </c>
      <c r="E2600" s="1">
        <v>5.8900000000000003E-3</v>
      </c>
      <c r="F2600" s="1">
        <v>5.1999999999999998E-3</v>
      </c>
      <c r="G2600" s="1">
        <v>4.8799999999999998E-3</v>
      </c>
      <c r="H2600" s="1">
        <v>4.8199999999999996E-3</v>
      </c>
      <c r="I2600" s="7">
        <f t="shared" si="201"/>
        <v>7.6720216723442621E-3</v>
      </c>
      <c r="J2600" s="7">
        <f t="shared" si="202"/>
        <v>6.7732619178591099E-3</v>
      </c>
      <c r="K2600" s="7">
        <f t="shared" si="203"/>
        <v>6.3564457998370105E-3</v>
      </c>
      <c r="L2600" s="7">
        <f t="shared" si="204"/>
        <v>6.2782927777078673E-3</v>
      </c>
    </row>
    <row r="2601" spans="3:12" x14ac:dyDescent="0.25">
      <c r="C2601" s="1">
        <v>39.9</v>
      </c>
      <c r="D2601" s="1">
        <f t="shared" si="200"/>
        <v>0.76716515181529965</v>
      </c>
      <c r="E2601" s="1">
        <v>5.9199999999999999E-3</v>
      </c>
      <c r="F2601" s="1">
        <v>5.0899999999999999E-3</v>
      </c>
      <c r="G2601" s="1">
        <v>4.8799999999999998E-3</v>
      </c>
      <c r="H2601" s="1">
        <v>4.8199999999999996E-3</v>
      </c>
      <c r="I2601" s="7">
        <f t="shared" si="201"/>
        <v>7.7167217332432762E-3</v>
      </c>
      <c r="J2601" s="7">
        <f t="shared" si="202"/>
        <v>6.6348164902378841E-3</v>
      </c>
      <c r="K2601" s="7">
        <f t="shared" si="203"/>
        <v>6.3610814287545919E-3</v>
      </c>
      <c r="L2601" s="7">
        <f t="shared" si="204"/>
        <v>6.2828714111879368E-3</v>
      </c>
    </row>
    <row r="2602" spans="3:12" x14ac:dyDescent="0.25">
      <c r="C2602" s="1">
        <v>39.950000000000003</v>
      </c>
      <c r="D2602" s="1">
        <f t="shared" si="200"/>
        <v>0.76660508936870064</v>
      </c>
      <c r="E2602" s="1">
        <v>5.9699999999999996E-3</v>
      </c>
      <c r="F2602" s="1">
        <v>5.0200000000000002E-3</v>
      </c>
      <c r="G2602" s="1">
        <v>4.81E-3</v>
      </c>
      <c r="H2602" s="1">
        <v>4.79E-3</v>
      </c>
      <c r="I2602" s="7">
        <f t="shared" si="201"/>
        <v>7.7875820064230135E-3</v>
      </c>
      <c r="J2602" s="7">
        <f t="shared" si="202"/>
        <v>6.5483520389017641E-3</v>
      </c>
      <c r="K2602" s="7">
        <f t="shared" si="203"/>
        <v>6.274416993449698E-3</v>
      </c>
      <c r="L2602" s="7">
        <f t="shared" si="204"/>
        <v>6.2483279415018822E-3</v>
      </c>
    </row>
    <row r="2603" spans="3:12" x14ac:dyDescent="0.25">
      <c r="C2603" s="1">
        <v>40</v>
      </c>
      <c r="D2603" s="1">
        <f t="shared" si="200"/>
        <v>0.76604444311897801</v>
      </c>
      <c r="E2603" s="1">
        <v>6.0499999999999998E-3</v>
      </c>
      <c r="F2603" s="1">
        <v>5.0000000000000001E-3</v>
      </c>
      <c r="G2603" s="1">
        <v>4.7099999999999998E-3</v>
      </c>
      <c r="H2603" s="1">
        <v>4.7299999999999998E-3</v>
      </c>
      <c r="I2603" s="7">
        <f t="shared" si="201"/>
        <v>7.897714100460286E-3</v>
      </c>
      <c r="J2603" s="7">
        <f t="shared" si="202"/>
        <v>6.5270364466613936E-3</v>
      </c>
      <c r="K2603" s="7">
        <f t="shared" si="203"/>
        <v>6.1484683327550325E-3</v>
      </c>
      <c r="L2603" s="7">
        <f t="shared" si="204"/>
        <v>6.1745764785416778E-3</v>
      </c>
    </row>
    <row r="2604" spans="3:12" x14ac:dyDescent="0.25">
      <c r="C2604" s="1">
        <v>40.049999999999997</v>
      </c>
      <c r="D2604" s="1">
        <f t="shared" si="200"/>
        <v>0.76548321349308823</v>
      </c>
      <c r="E2604" s="1">
        <v>6.0800000000000003E-3</v>
      </c>
      <c r="F2604" s="1">
        <v>5.0099999999999997E-3</v>
      </c>
      <c r="G2604" s="1">
        <v>4.5999999999999999E-3</v>
      </c>
      <c r="H2604" s="1">
        <v>4.7099999999999998E-3</v>
      </c>
      <c r="I2604" s="7">
        <f t="shared" si="201"/>
        <v>7.9426954018435806E-3</v>
      </c>
      <c r="J2604" s="7">
        <f t="shared" si="202"/>
        <v>6.5448855202691345E-3</v>
      </c>
      <c r="K2604" s="7">
        <f t="shared" si="203"/>
        <v>6.0092761263948139E-3</v>
      </c>
      <c r="L2604" s="7">
        <f t="shared" si="204"/>
        <v>6.1529762076781682E-3</v>
      </c>
    </row>
    <row r="2605" spans="3:12" x14ac:dyDescent="0.25">
      <c r="C2605" s="1">
        <v>40.1</v>
      </c>
      <c r="D2605" s="1">
        <f t="shared" si="200"/>
        <v>0.76492140091843186</v>
      </c>
      <c r="E2605" s="1">
        <v>6.0699999999999999E-3</v>
      </c>
      <c r="F2605" s="1">
        <v>5.0200000000000002E-3</v>
      </c>
      <c r="G2605" s="1">
        <v>4.5300000000000002E-3</v>
      </c>
      <c r="H2605" s="1">
        <v>4.7499999999999999E-3</v>
      </c>
      <c r="I2605" s="7">
        <f t="shared" si="201"/>
        <v>7.9354558425373169E-3</v>
      </c>
      <c r="J2605" s="7">
        <f t="shared" si="202"/>
        <v>6.5627657874031851E-3</v>
      </c>
      <c r="K2605" s="7">
        <f t="shared" si="203"/>
        <v>5.9221770950072571E-3</v>
      </c>
      <c r="L2605" s="7">
        <f t="shared" si="204"/>
        <v>6.2097883446544083E-3</v>
      </c>
    </row>
    <row r="2606" spans="3:12" x14ac:dyDescent="0.25">
      <c r="C2606" s="1">
        <v>40.15</v>
      </c>
      <c r="D2606" s="1">
        <f t="shared" si="200"/>
        <v>0.76435900582285377</v>
      </c>
      <c r="E2606" s="1">
        <v>6.0400000000000002E-3</v>
      </c>
      <c r="F2606" s="1">
        <v>5.0000000000000001E-3</v>
      </c>
      <c r="G2606" s="1">
        <v>4.5399999999999998E-3</v>
      </c>
      <c r="H2606" s="1">
        <v>4.7699999999999999E-3</v>
      </c>
      <c r="I2606" s="7">
        <f t="shared" si="201"/>
        <v>7.9020459679123838E-3</v>
      </c>
      <c r="J2606" s="7">
        <f t="shared" si="202"/>
        <v>6.5414287813844244E-3</v>
      </c>
      <c r="K2606" s="7">
        <f t="shared" si="203"/>
        <v>5.9396173334970567E-3</v>
      </c>
      <c r="L2606" s="7">
        <f t="shared" si="204"/>
        <v>6.2405230574407401E-3</v>
      </c>
    </row>
    <row r="2607" spans="3:12" x14ac:dyDescent="0.25">
      <c r="C2607" s="1">
        <v>40.200000000000003</v>
      </c>
      <c r="D2607" s="1">
        <f t="shared" si="200"/>
        <v>0.76379602863464224</v>
      </c>
      <c r="E2607" s="1">
        <v>6.0200000000000002E-3</v>
      </c>
      <c r="F2607" s="1">
        <v>4.9899999999999996E-3</v>
      </c>
      <c r="G2607" s="1">
        <v>4.5700000000000003E-3</v>
      </c>
      <c r="H2607" s="1">
        <v>4.79E-3</v>
      </c>
      <c r="I2607" s="7">
        <f t="shared" si="201"/>
        <v>7.8816853902229905E-3</v>
      </c>
      <c r="J2607" s="7">
        <f t="shared" si="202"/>
        <v>6.533157823457262E-3</v>
      </c>
      <c r="K2607" s="7">
        <f t="shared" si="203"/>
        <v>5.9832727962324025E-3</v>
      </c>
      <c r="L2607" s="7">
        <f t="shared" si="204"/>
        <v>6.2713078104930436E-3</v>
      </c>
    </row>
    <row r="2608" spans="3:12" x14ac:dyDescent="0.25">
      <c r="C2608" s="1">
        <v>40.25</v>
      </c>
      <c r="D2608" s="1">
        <f t="shared" si="200"/>
        <v>0.7632324697825289</v>
      </c>
      <c r="E2608" s="1">
        <v>6.0299999999999998E-3</v>
      </c>
      <c r="F2608" s="1">
        <v>4.9899999999999996E-3</v>
      </c>
      <c r="G2608" s="1">
        <v>4.5799999999999999E-3</v>
      </c>
      <c r="H2608" s="1">
        <v>4.81E-3</v>
      </c>
      <c r="I2608" s="7">
        <f t="shared" si="201"/>
        <v>7.9006072707024037E-3</v>
      </c>
      <c r="J2608" s="7">
        <f t="shared" si="202"/>
        <v>6.5379818044452717E-3</v>
      </c>
      <c r="K2608" s="7">
        <f t="shared" si="203"/>
        <v>6.0007929187092879E-3</v>
      </c>
      <c r="L2608" s="7">
        <f t="shared" si="204"/>
        <v>6.3021427814392303E-3</v>
      </c>
    </row>
    <row r="2609" spans="3:12" x14ac:dyDescent="0.25">
      <c r="C2609" s="1">
        <v>40.299999999999997</v>
      </c>
      <c r="D2609" s="1">
        <f t="shared" si="200"/>
        <v>0.76266832969568832</v>
      </c>
      <c r="E2609" s="1">
        <v>6.0499999999999998E-3</v>
      </c>
      <c r="F2609" s="1">
        <v>4.9699999999999996E-3</v>
      </c>
      <c r="G2609" s="1">
        <v>4.5500000000000002E-3</v>
      </c>
      <c r="H2609" s="1">
        <v>4.8199999999999996E-3</v>
      </c>
      <c r="I2609" s="7">
        <f t="shared" si="201"/>
        <v>7.9326750101371135E-3</v>
      </c>
      <c r="J2609" s="7">
        <f t="shared" si="202"/>
        <v>6.516594181881232E-3</v>
      </c>
      <c r="K2609" s="7">
        <f t="shared" si="203"/>
        <v>5.9658960820039453E-3</v>
      </c>
      <c r="L2609" s="7">
        <f t="shared" si="204"/>
        <v>6.3199162890679146E-3</v>
      </c>
    </row>
    <row r="2610" spans="3:12" x14ac:dyDescent="0.25">
      <c r="C2610" s="1">
        <v>40.35</v>
      </c>
      <c r="D2610" s="1">
        <f t="shared" si="200"/>
        <v>0.76210360880373784</v>
      </c>
      <c r="E2610" s="1">
        <v>6.1000000000000004E-3</v>
      </c>
      <c r="F2610" s="1">
        <v>4.9100000000000003E-3</v>
      </c>
      <c r="G2610" s="1">
        <v>4.5399999999999998E-3</v>
      </c>
      <c r="H2610" s="1">
        <v>4.8399999999999997E-3</v>
      </c>
      <c r="I2610" s="7">
        <f t="shared" si="201"/>
        <v>8.004161021590064E-3</v>
      </c>
      <c r="J2610" s="7">
        <f t="shared" si="202"/>
        <v>6.4426935436077398E-3</v>
      </c>
      <c r="K2610" s="7">
        <f t="shared" si="203"/>
        <v>5.9571952521342434E-3</v>
      </c>
      <c r="L2610" s="7">
        <f t="shared" si="204"/>
        <v>6.3508425154911313E-3</v>
      </c>
    </row>
    <row r="2611" spans="3:12" x14ac:dyDescent="0.25">
      <c r="C2611" s="1">
        <v>40.4</v>
      </c>
      <c r="D2611" s="1">
        <f t="shared" si="200"/>
        <v>0.76153830753673679</v>
      </c>
      <c r="E2611" s="1">
        <v>6.1199999999999996E-3</v>
      </c>
      <c r="F2611" s="1">
        <v>4.81E-3</v>
      </c>
      <c r="G2611" s="1">
        <v>4.5399999999999998E-3</v>
      </c>
      <c r="H2611" s="1">
        <v>4.8599999999999997E-3</v>
      </c>
      <c r="I2611" s="7">
        <f t="shared" si="201"/>
        <v>8.0363652615134777E-3</v>
      </c>
      <c r="J2611" s="7">
        <f t="shared" si="202"/>
        <v>6.3161628934444176E-3</v>
      </c>
      <c r="K2611" s="7">
        <f t="shared" si="203"/>
        <v>5.9616173672011755E-3</v>
      </c>
      <c r="L2611" s="7">
        <f t="shared" si="204"/>
        <v>6.3818194723783504E-3</v>
      </c>
    </row>
    <row r="2612" spans="3:12" x14ac:dyDescent="0.25">
      <c r="C2612" s="1">
        <v>40.450000000000003</v>
      </c>
      <c r="D2612" s="1">
        <f t="shared" si="200"/>
        <v>0.76097242632518669</v>
      </c>
      <c r="E2612" s="1">
        <v>6.13E-3</v>
      </c>
      <c r="F2612" s="1">
        <v>4.7000000000000002E-3</v>
      </c>
      <c r="G2612" s="1">
        <v>4.5799999999999999E-3</v>
      </c>
      <c r="H2612" s="1">
        <v>4.8500000000000001E-3</v>
      </c>
      <c r="I2612" s="7">
        <f t="shared" si="201"/>
        <v>8.0554824168891301E-3</v>
      </c>
      <c r="J2612" s="7">
        <f t="shared" si="202"/>
        <v>6.1763078889688272E-3</v>
      </c>
      <c r="K2612" s="7">
        <f t="shared" si="203"/>
        <v>6.0186149215908993E-3</v>
      </c>
      <c r="L2612" s="7">
        <f t="shared" si="204"/>
        <v>6.3734240981912363E-3</v>
      </c>
    </row>
    <row r="2613" spans="3:12" x14ac:dyDescent="0.25">
      <c r="C2613" s="1">
        <v>40.5</v>
      </c>
      <c r="D2613" s="1">
        <f t="shared" si="200"/>
        <v>0.76040596560003093</v>
      </c>
      <c r="E2613" s="1">
        <v>6.1000000000000004E-3</v>
      </c>
      <c r="F2613" s="1">
        <v>4.6499999999999996E-3</v>
      </c>
      <c r="G2613" s="1">
        <v>4.5999999999999999E-3</v>
      </c>
      <c r="H2613" s="1">
        <v>4.81E-3</v>
      </c>
      <c r="I2613" s="7">
        <f t="shared" si="201"/>
        <v>8.0220306993337882E-3</v>
      </c>
      <c r="J2613" s="7">
        <f t="shared" si="202"/>
        <v>6.1151545494921491E-3</v>
      </c>
      <c r="K2613" s="7">
        <f t="shared" si="203"/>
        <v>6.0494001994976102E-3</v>
      </c>
      <c r="L2613" s="7">
        <f t="shared" si="204"/>
        <v>6.3255684694746754E-3</v>
      </c>
    </row>
    <row r="2614" spans="3:12" x14ac:dyDescent="0.25">
      <c r="C2614" s="1">
        <v>40.549999999999997</v>
      </c>
      <c r="D2614" s="1">
        <f t="shared" si="200"/>
        <v>0.75983892579265389</v>
      </c>
      <c r="E2614" s="1">
        <v>6.0400000000000002E-3</v>
      </c>
      <c r="F2614" s="1">
        <v>4.6299999999999996E-3</v>
      </c>
      <c r="G2614" s="1">
        <v>4.5799999999999999E-3</v>
      </c>
      <c r="H2614" s="1">
        <v>4.7699999999999999E-3</v>
      </c>
      <c r="I2614" s="7">
        <f t="shared" si="201"/>
        <v>7.9490531413603915E-3</v>
      </c>
      <c r="J2614" s="7">
        <f t="shared" si="202"/>
        <v>6.0933966961090403E-3</v>
      </c>
      <c r="K2614" s="7">
        <f t="shared" si="203"/>
        <v>6.0275932760646671E-3</v>
      </c>
      <c r="L2614" s="7">
        <f t="shared" si="204"/>
        <v>6.2776462722332884E-3</v>
      </c>
    </row>
    <row r="2615" spans="3:12" x14ac:dyDescent="0.25">
      <c r="C2615" s="1">
        <v>40.6</v>
      </c>
      <c r="D2615" s="1">
        <f t="shared" si="200"/>
        <v>0.7592713073348808</v>
      </c>
      <c r="E2615" s="1">
        <v>5.9699999999999996E-3</v>
      </c>
      <c r="F2615" s="1">
        <v>4.6100000000000004E-3</v>
      </c>
      <c r="G2615" s="1">
        <v>4.5100000000000001E-3</v>
      </c>
      <c r="H2615" s="1">
        <v>4.7400000000000003E-3</v>
      </c>
      <c r="I2615" s="7">
        <f t="shared" si="201"/>
        <v>7.8628020607749618E-3</v>
      </c>
      <c r="J2615" s="7">
        <f t="shared" si="202"/>
        <v>6.0716109715531954E-3</v>
      </c>
      <c r="K2615" s="7">
        <f t="shared" si="203"/>
        <v>5.9399057444045359E-3</v>
      </c>
      <c r="L2615" s="7">
        <f t="shared" si="204"/>
        <v>6.2428277668464521E-3</v>
      </c>
    </row>
    <row r="2616" spans="3:12" x14ac:dyDescent="0.25">
      <c r="C2616" s="1">
        <v>40.65</v>
      </c>
      <c r="D2616" s="1">
        <f t="shared" si="200"/>
        <v>0.75870311065897822</v>
      </c>
      <c r="E2616" s="1">
        <v>5.8999999999999999E-3</v>
      </c>
      <c r="F2616" s="1">
        <v>4.5799999999999999E-3</v>
      </c>
      <c r="G2616" s="1">
        <v>4.45E-3</v>
      </c>
      <c r="H2616" s="1">
        <v>4.7600000000000003E-3</v>
      </c>
      <c r="I2616" s="7">
        <f t="shared" si="201"/>
        <v>7.77642785051389E-3</v>
      </c>
      <c r="J2616" s="7">
        <f t="shared" si="202"/>
        <v>6.0366168737887487E-3</v>
      </c>
      <c r="K2616" s="7">
        <f t="shared" si="203"/>
        <v>5.8652718533536968E-3</v>
      </c>
      <c r="L2616" s="7">
        <f t="shared" si="204"/>
        <v>6.2738638251603595E-3</v>
      </c>
    </row>
    <row r="2617" spans="3:12" x14ac:dyDescent="0.25">
      <c r="C2617" s="1">
        <v>40.700000000000003</v>
      </c>
      <c r="D2617" s="1">
        <f t="shared" si="200"/>
        <v>0.75813433619765214</v>
      </c>
      <c r="E2617" s="1">
        <v>5.8999999999999999E-3</v>
      </c>
      <c r="F2617" s="1">
        <v>4.5700000000000003E-3</v>
      </c>
      <c r="G2617" s="1">
        <v>4.4200000000000003E-3</v>
      </c>
      <c r="H2617" s="1">
        <v>4.7499999999999999E-3</v>
      </c>
      <c r="I2617" s="7">
        <f t="shared" si="201"/>
        <v>7.7822619531927109E-3</v>
      </c>
      <c r="J2617" s="7">
        <f t="shared" si="202"/>
        <v>6.0279554451001171E-3</v>
      </c>
      <c r="K2617" s="7">
        <f t="shared" si="203"/>
        <v>5.8301013276460655E-3</v>
      </c>
      <c r="L2617" s="7">
        <f t="shared" si="204"/>
        <v>6.2653803860449791E-3</v>
      </c>
    </row>
    <row r="2618" spans="3:12" x14ac:dyDescent="0.25">
      <c r="C2618" s="1">
        <v>40.75</v>
      </c>
      <c r="D2618" s="1">
        <f t="shared" si="200"/>
        <v>0.75756498438404962</v>
      </c>
      <c r="E2618" s="1">
        <v>5.9100000000000003E-3</v>
      </c>
      <c r="F2618" s="1">
        <v>4.5500000000000002E-3</v>
      </c>
      <c r="G2618" s="1">
        <v>4.4400000000000004E-3</v>
      </c>
      <c r="H2618" s="1">
        <v>4.7099999999999998E-3</v>
      </c>
      <c r="I2618" s="7">
        <f t="shared" si="201"/>
        <v>7.8013109394241874E-3</v>
      </c>
      <c r="J2618" s="7">
        <f t="shared" si="202"/>
        <v>6.0060854102165911E-3</v>
      </c>
      <c r="K2618" s="7">
        <f t="shared" si="203"/>
        <v>5.8608833453542121E-3</v>
      </c>
      <c r="L2618" s="7">
        <f t="shared" si="204"/>
        <v>6.2172884136527783E-3</v>
      </c>
    </row>
    <row r="2619" spans="3:12" x14ac:dyDescent="0.25">
      <c r="C2619" s="1">
        <v>40.799999999999997</v>
      </c>
      <c r="D2619" s="1">
        <f t="shared" si="200"/>
        <v>0.75699505565175651</v>
      </c>
      <c r="E2619" s="1">
        <v>5.9500000000000004E-3</v>
      </c>
      <c r="F2619" s="1">
        <v>4.5399999999999998E-3</v>
      </c>
      <c r="G2619" s="1">
        <v>4.45E-3</v>
      </c>
      <c r="H2619" s="1">
        <v>4.6899999999999997E-3</v>
      </c>
      <c r="I2619" s="7">
        <f t="shared" si="201"/>
        <v>7.8600249177019771E-3</v>
      </c>
      <c r="J2619" s="7">
        <f t="shared" si="202"/>
        <v>5.9973971640952884E-3</v>
      </c>
      <c r="K2619" s="7">
        <f t="shared" si="203"/>
        <v>5.8785060308863511E-3</v>
      </c>
      <c r="L2619" s="7">
        <f t="shared" si="204"/>
        <v>6.1955490527768513E-3</v>
      </c>
    </row>
    <row r="2620" spans="3:12" x14ac:dyDescent="0.25">
      <c r="C2620" s="1">
        <v>40.85</v>
      </c>
      <c r="D2620" s="1">
        <f t="shared" si="200"/>
        <v>0.75642455043479817</v>
      </c>
      <c r="E2620" s="1">
        <v>5.9800000000000001E-3</v>
      </c>
      <c r="F2620" s="1">
        <v>4.47E-3</v>
      </c>
      <c r="G2620" s="1">
        <v>4.4400000000000004E-3</v>
      </c>
      <c r="H2620" s="1">
        <v>4.6600000000000001E-3</v>
      </c>
      <c r="I2620" s="7">
        <f t="shared" si="201"/>
        <v>7.9056133180270965E-3</v>
      </c>
      <c r="J2620" s="7">
        <f t="shared" si="202"/>
        <v>5.9093798547794523E-3</v>
      </c>
      <c r="K2620" s="7">
        <f t="shared" si="203"/>
        <v>5.8697195872977111E-3</v>
      </c>
      <c r="L2620" s="7">
        <f t="shared" si="204"/>
        <v>6.1605615488304804E-3</v>
      </c>
    </row>
    <row r="2621" spans="3:12" x14ac:dyDescent="0.25">
      <c r="C2621" s="1">
        <v>40.9</v>
      </c>
      <c r="D2621" s="1">
        <f t="shared" si="200"/>
        <v>0.75585346916763951</v>
      </c>
      <c r="E2621" s="1">
        <v>6.0000000000000001E-3</v>
      </c>
      <c r="F2621" s="1">
        <v>4.4099999999999999E-3</v>
      </c>
      <c r="G2621" s="1">
        <v>4.4000000000000003E-3</v>
      </c>
      <c r="H2621" s="1">
        <v>4.64E-3</v>
      </c>
      <c r="I2621" s="7">
        <f t="shared" si="201"/>
        <v>7.9380465192642642E-3</v>
      </c>
      <c r="J2621" s="7">
        <f t="shared" si="202"/>
        <v>5.8344641916592346E-3</v>
      </c>
      <c r="K2621" s="7">
        <f t="shared" si="203"/>
        <v>5.8212341141271277E-3</v>
      </c>
      <c r="L2621" s="7">
        <f t="shared" si="204"/>
        <v>6.1387559748976982E-3</v>
      </c>
    </row>
    <row r="2622" spans="3:12" x14ac:dyDescent="0.25">
      <c r="C2622" s="1">
        <v>40.950000000000003</v>
      </c>
      <c r="D2622" s="1">
        <f t="shared" si="200"/>
        <v>0.75528181228518365</v>
      </c>
      <c r="E2622" s="1">
        <v>6.0000000000000001E-3</v>
      </c>
      <c r="F2622" s="1">
        <v>4.4099999999999999E-3</v>
      </c>
      <c r="G2622" s="1">
        <v>4.3499999999999997E-3</v>
      </c>
      <c r="H2622" s="1">
        <v>4.5900000000000003E-3</v>
      </c>
      <c r="I2622" s="7">
        <f t="shared" si="201"/>
        <v>7.9440546593414936E-3</v>
      </c>
      <c r="J2622" s="7">
        <f t="shared" si="202"/>
        <v>5.8388801746159973E-3</v>
      </c>
      <c r="K2622" s="7">
        <f t="shared" si="203"/>
        <v>5.7594396280225817E-3</v>
      </c>
      <c r="L2622" s="7">
        <f t="shared" si="204"/>
        <v>6.0772018143962422E-3</v>
      </c>
    </row>
    <row r="2623" spans="3:12" x14ac:dyDescent="0.25">
      <c r="C2623" s="1">
        <v>41</v>
      </c>
      <c r="D2623" s="1">
        <f t="shared" si="200"/>
        <v>0.75470958022277213</v>
      </c>
      <c r="E2623" s="1">
        <v>6.0299999999999998E-3</v>
      </c>
      <c r="F2623" s="1">
        <v>4.4400000000000004E-3</v>
      </c>
      <c r="G2623" s="1">
        <v>4.3299999999999996E-3</v>
      </c>
      <c r="H2623" s="1">
        <v>4.47E-3</v>
      </c>
      <c r="I2623" s="7">
        <f t="shared" si="201"/>
        <v>7.9898283498933305E-3</v>
      </c>
      <c r="J2623" s="7">
        <f t="shared" si="202"/>
        <v>5.8830576904687218E-3</v>
      </c>
      <c r="K2623" s="7">
        <f t="shared" si="203"/>
        <v>5.7373062612003515E-3</v>
      </c>
      <c r="L2623" s="7">
        <f t="shared" si="204"/>
        <v>5.9228080802691862E-3</v>
      </c>
    </row>
    <row r="2624" spans="3:12" x14ac:dyDescent="0.25">
      <c r="C2624" s="1">
        <v>41.05</v>
      </c>
      <c r="D2624" s="1">
        <f t="shared" si="200"/>
        <v>0.75413677341618435</v>
      </c>
      <c r="E2624" s="1">
        <v>6.0299999999999998E-3</v>
      </c>
      <c r="F2624" s="1">
        <v>4.5199999999999997E-3</v>
      </c>
      <c r="G2624" s="1">
        <v>4.3E-3</v>
      </c>
      <c r="H2624" s="1">
        <v>4.3400000000000001E-3</v>
      </c>
      <c r="I2624" s="7">
        <f t="shared" si="201"/>
        <v>7.9958970475402513E-3</v>
      </c>
      <c r="J2624" s="7">
        <f t="shared" si="202"/>
        <v>5.9936077371280155E-3</v>
      </c>
      <c r="K2624" s="7">
        <f t="shared" si="203"/>
        <v>5.7018834667368293E-3</v>
      </c>
      <c r="L2624" s="7">
        <f t="shared" si="204"/>
        <v>5.7549242431715903E-3</v>
      </c>
    </row>
    <row r="2625" spans="3:12" x14ac:dyDescent="0.25">
      <c r="C2625" s="1">
        <v>41.1</v>
      </c>
      <c r="D2625" s="1">
        <f t="shared" si="200"/>
        <v>0.75356339230163794</v>
      </c>
      <c r="E2625" s="1">
        <v>5.9500000000000004E-3</v>
      </c>
      <c r="F2625" s="1">
        <v>4.6299999999999996E-3</v>
      </c>
      <c r="G2625" s="1">
        <v>4.28E-3</v>
      </c>
      <c r="H2625" s="1">
        <v>4.2399999999999998E-3</v>
      </c>
      <c r="I2625" s="7">
        <f t="shared" si="201"/>
        <v>7.8958188000968106E-3</v>
      </c>
      <c r="J2625" s="7">
        <f t="shared" si="202"/>
        <v>6.1441413520081046E-3</v>
      </c>
      <c r="K2625" s="7">
        <f t="shared" si="203"/>
        <v>5.6796814225906463E-3</v>
      </c>
      <c r="L2625" s="7">
        <f t="shared" si="204"/>
        <v>5.6266002878000787E-3</v>
      </c>
    </row>
    <row r="2626" spans="3:12" x14ac:dyDescent="0.25">
      <c r="C2626" s="1">
        <v>41.15</v>
      </c>
      <c r="D2626" s="1">
        <f t="shared" si="200"/>
        <v>0.75298943731578738</v>
      </c>
      <c r="E2626" s="1">
        <v>5.8599999999999998E-3</v>
      </c>
      <c r="F2626" s="1">
        <v>4.7299999999999998E-3</v>
      </c>
      <c r="G2626" s="1">
        <v>4.2599999999999999E-3</v>
      </c>
      <c r="H2626" s="1">
        <v>4.1999999999999997E-3</v>
      </c>
      <c r="I2626" s="7">
        <f t="shared" si="201"/>
        <v>7.7823136814367333E-3</v>
      </c>
      <c r="J2626" s="7">
        <f t="shared" si="202"/>
        <v>6.281628619999275E-3</v>
      </c>
      <c r="K2626" s="7">
        <f t="shared" si="203"/>
        <v>5.6574498776314824E-3</v>
      </c>
      <c r="L2626" s="7">
        <f t="shared" si="204"/>
        <v>5.5777674849887852E-3</v>
      </c>
    </row>
    <row r="2627" spans="3:12" x14ac:dyDescent="0.25">
      <c r="C2627" s="1">
        <v>41.2</v>
      </c>
      <c r="D2627" s="1">
        <f t="shared" si="200"/>
        <v>0.75241490889572427</v>
      </c>
      <c r="E2627" s="1">
        <v>5.7800000000000004E-3</v>
      </c>
      <c r="F2627" s="1">
        <v>4.7600000000000003E-3</v>
      </c>
      <c r="G2627" s="1">
        <v>4.2500000000000003E-3</v>
      </c>
      <c r="H2627" s="1">
        <v>4.1799999999999997E-3</v>
      </c>
      <c r="I2627" s="7">
        <f t="shared" si="201"/>
        <v>7.6819317794791855E-3</v>
      </c>
      <c r="J2627" s="7">
        <f t="shared" si="202"/>
        <v>6.3262967595710939E-3</v>
      </c>
      <c r="K2627" s="7">
        <f t="shared" si="203"/>
        <v>5.648479249617048E-3</v>
      </c>
      <c r="L2627" s="7">
        <f t="shared" si="204"/>
        <v>5.5554454737410022E-3</v>
      </c>
    </row>
    <row r="2628" spans="3:12" x14ac:dyDescent="0.25">
      <c r="C2628" s="1">
        <v>41.25</v>
      </c>
      <c r="D2628" s="1">
        <f t="shared" ref="D2628:D2691" si="205">COS(C2628*PI()/180)</f>
        <v>0.75183980747897738</v>
      </c>
      <c r="E2628" s="1">
        <v>5.7499999999999999E-3</v>
      </c>
      <c r="F2628" s="1">
        <v>4.7099999999999998E-3</v>
      </c>
      <c r="G2628" s="1">
        <v>4.2300000000000003E-3</v>
      </c>
      <c r="H2628" s="1">
        <v>4.2100000000000002E-3</v>
      </c>
      <c r="I2628" s="7">
        <f t="shared" si="201"/>
        <v>7.6479057676934444E-3</v>
      </c>
      <c r="J2628" s="7">
        <f t="shared" si="202"/>
        <v>6.2646323766671515E-3</v>
      </c>
      <c r="K2628" s="7">
        <f t="shared" si="203"/>
        <v>5.6261985038857862E-3</v>
      </c>
      <c r="L2628" s="7">
        <f t="shared" si="204"/>
        <v>5.5995970925198958E-3</v>
      </c>
    </row>
    <row r="2629" spans="3:12" x14ac:dyDescent="0.25">
      <c r="C2629" s="1">
        <v>41.3</v>
      </c>
      <c r="D2629" s="1">
        <f t="shared" si="205"/>
        <v>0.75126413350351118</v>
      </c>
      <c r="E2629" s="1">
        <v>5.7400000000000003E-3</v>
      </c>
      <c r="F2629" s="1">
        <v>4.6899999999999997E-3</v>
      </c>
      <c r="G2629" s="1">
        <v>4.1900000000000001E-3</v>
      </c>
      <c r="H2629" s="1">
        <v>4.2399999999999998E-3</v>
      </c>
      <c r="I2629" s="7">
        <f t="shared" ref="I2629:I2692" si="206">E2629/D2629</f>
        <v>7.6404552593660763E-3</v>
      </c>
      <c r="J2629" s="7">
        <f t="shared" ref="J2629:J2692" si="207">F2629/D2629</f>
        <v>6.2428110046039891E-3</v>
      </c>
      <c r="K2629" s="7">
        <f t="shared" ref="K2629:K2692" si="208">G2629/D2629</f>
        <v>5.577266121383948E-3</v>
      </c>
      <c r="L2629" s="7">
        <f t="shared" ref="L2629:L2692" si="209">H2629/D2629</f>
        <v>5.6438206097059514E-3</v>
      </c>
    </row>
    <row r="2630" spans="3:12" x14ac:dyDescent="0.25">
      <c r="C2630" s="1">
        <v>41.35</v>
      </c>
      <c r="D2630" s="1">
        <f t="shared" si="205"/>
        <v>0.75068788740772641</v>
      </c>
      <c r="E2630" s="1">
        <v>5.7200000000000003E-3</v>
      </c>
      <c r="F2630" s="1">
        <v>4.6800000000000001E-3</v>
      </c>
      <c r="G2630" s="1">
        <v>4.1200000000000004E-3</v>
      </c>
      <c r="H2630" s="1">
        <v>4.2300000000000003E-3</v>
      </c>
      <c r="I2630" s="7">
        <f t="shared" si="206"/>
        <v>7.6196780259133933E-3</v>
      </c>
      <c r="J2630" s="7">
        <f t="shared" si="207"/>
        <v>6.2342820212018674E-3</v>
      </c>
      <c r="K2630" s="7">
        <f t="shared" si="208"/>
        <v>5.4882995571264304E-3</v>
      </c>
      <c r="L2630" s="7">
        <f t="shared" si="209"/>
        <v>5.6348318268555336E-3</v>
      </c>
    </row>
    <row r="2631" spans="3:12" x14ac:dyDescent="0.25">
      <c r="C2631" s="1">
        <v>41.4</v>
      </c>
      <c r="D2631" s="1">
        <f t="shared" si="205"/>
        <v>0.75011106963045959</v>
      </c>
      <c r="E2631" s="1">
        <v>5.7000000000000002E-3</v>
      </c>
      <c r="F2631" s="1">
        <v>4.7200000000000002E-3</v>
      </c>
      <c r="G2631" s="1">
        <v>4.0899999999999999E-3</v>
      </c>
      <c r="H2631" s="1">
        <v>4.1999999999999997E-3</v>
      </c>
      <c r="I2631" s="7">
        <f t="shared" si="206"/>
        <v>7.5988746610659826E-3</v>
      </c>
      <c r="J2631" s="7">
        <f t="shared" si="207"/>
        <v>6.2924014737248133E-3</v>
      </c>
      <c r="K2631" s="7">
        <f t="shared" si="208"/>
        <v>5.4525258532912048E-3</v>
      </c>
      <c r="L2631" s="7">
        <f t="shared" si="209"/>
        <v>5.5991708028907232E-3</v>
      </c>
    </row>
    <row r="2632" spans="3:12" x14ac:dyDescent="0.25">
      <c r="C2632" s="1">
        <v>41.45</v>
      </c>
      <c r="D2632" s="1">
        <f t="shared" si="205"/>
        <v>0.74953368061098247</v>
      </c>
      <c r="E2632" s="1">
        <v>5.6499999999999996E-3</v>
      </c>
      <c r="F2632" s="1">
        <v>4.7699999999999999E-3</v>
      </c>
      <c r="G2632" s="1">
        <v>4.1099999999999999E-3</v>
      </c>
      <c r="H2632" s="1">
        <v>4.1799999999999997E-3</v>
      </c>
      <c r="I2632" s="7">
        <f t="shared" si="206"/>
        <v>7.5380201666113275E-3</v>
      </c>
      <c r="J2632" s="7">
        <f t="shared" si="207"/>
        <v>6.3639568486258472E-3</v>
      </c>
      <c r="K2632" s="7">
        <f t="shared" si="208"/>
        <v>5.4834093601367363E-3</v>
      </c>
      <c r="L2632" s="7">
        <f t="shared" si="209"/>
        <v>5.5768007604310348E-3</v>
      </c>
    </row>
    <row r="2633" spans="3:12" x14ac:dyDescent="0.25">
      <c r="C2633" s="1">
        <v>41.5</v>
      </c>
      <c r="D2633" s="1">
        <f t="shared" si="205"/>
        <v>0.74895572078900219</v>
      </c>
      <c r="E2633" s="1">
        <v>5.5900000000000004E-3</v>
      </c>
      <c r="F2633" s="1">
        <v>4.7699999999999999E-3</v>
      </c>
      <c r="G2633" s="1">
        <v>4.1700000000000001E-3</v>
      </c>
      <c r="H2633" s="1">
        <v>4.1799999999999997E-3</v>
      </c>
      <c r="I2633" s="7">
        <f t="shared" si="206"/>
        <v>7.4637256179992915E-3</v>
      </c>
      <c r="J2633" s="7">
        <f t="shared" si="207"/>
        <v>6.3688678350369626E-3</v>
      </c>
      <c r="K2633" s="7">
        <f t="shared" si="208"/>
        <v>5.5677523840889165E-3</v>
      </c>
      <c r="L2633" s="7">
        <f t="shared" si="209"/>
        <v>5.581104308271384E-3</v>
      </c>
    </row>
    <row r="2634" spans="3:12" x14ac:dyDescent="0.25">
      <c r="C2634" s="1">
        <v>41.55</v>
      </c>
      <c r="D2634" s="1">
        <f t="shared" si="205"/>
        <v>0.74837719060466013</v>
      </c>
      <c r="E2634" s="1">
        <v>5.5199999999999997E-3</v>
      </c>
      <c r="F2634" s="1">
        <v>4.7400000000000003E-3</v>
      </c>
      <c r="G2634" s="1">
        <v>4.2700000000000004E-3</v>
      </c>
      <c r="H2634" s="1">
        <v>4.2100000000000002E-3</v>
      </c>
      <c r="I2634" s="7">
        <f t="shared" si="206"/>
        <v>7.3759597022726615E-3</v>
      </c>
      <c r="J2634" s="7">
        <f t="shared" si="207"/>
        <v>6.3337045269515248E-3</v>
      </c>
      <c r="K2634" s="7">
        <f t="shared" si="208"/>
        <v>5.7056789725913534E-3</v>
      </c>
      <c r="L2634" s="7">
        <f t="shared" si="209"/>
        <v>5.6255054975666496E-3</v>
      </c>
    </row>
    <row r="2635" spans="3:12" x14ac:dyDescent="0.25">
      <c r="C2635" s="1">
        <v>41.6</v>
      </c>
      <c r="D2635" s="1">
        <f t="shared" si="205"/>
        <v>0.74779809049853185</v>
      </c>
      <c r="E2635" s="1">
        <v>5.4400000000000004E-3</v>
      </c>
      <c r="F2635" s="1">
        <v>4.6699999999999997E-3</v>
      </c>
      <c r="G2635" s="1">
        <v>4.3400000000000001E-3</v>
      </c>
      <c r="H2635" s="1">
        <v>4.1900000000000001E-3</v>
      </c>
      <c r="I2635" s="7">
        <f t="shared" si="206"/>
        <v>7.2746909481586604E-3</v>
      </c>
      <c r="J2635" s="7">
        <f t="shared" si="207"/>
        <v>6.2450012367464966E-3</v>
      </c>
      <c r="K2635" s="7">
        <f t="shared" si="208"/>
        <v>5.8037056461412839E-3</v>
      </c>
      <c r="L2635" s="7">
        <f t="shared" si="209"/>
        <v>5.6031167413207331E-3</v>
      </c>
    </row>
    <row r="2636" spans="3:12" x14ac:dyDescent="0.25">
      <c r="C2636" s="1">
        <v>41.65</v>
      </c>
      <c r="D2636" s="1">
        <f t="shared" si="205"/>
        <v>0.74721842091162782</v>
      </c>
      <c r="E2636" s="1">
        <v>5.3699999999999998E-3</v>
      </c>
      <c r="F2636" s="1">
        <v>4.5799999999999999E-3</v>
      </c>
      <c r="G2636" s="1">
        <v>4.3499999999999997E-3</v>
      </c>
      <c r="H2636" s="1">
        <v>4.1200000000000004E-3</v>
      </c>
      <c r="I2636" s="7">
        <f t="shared" si="206"/>
        <v>7.1866536607173657E-3</v>
      </c>
      <c r="J2636" s="7">
        <f t="shared" si="207"/>
        <v>6.1293992115615528E-3</v>
      </c>
      <c r="K2636" s="7">
        <f t="shared" si="208"/>
        <v>5.8215909542123911E-3</v>
      </c>
      <c r="L2636" s="7">
        <f t="shared" si="209"/>
        <v>5.5137826968632312E-3</v>
      </c>
    </row>
    <row r="2637" spans="3:12" x14ac:dyDescent="0.25">
      <c r="C2637" s="1">
        <v>41.7</v>
      </c>
      <c r="D2637" s="1">
        <f t="shared" si="205"/>
        <v>0.74663818228539125</v>
      </c>
      <c r="E2637" s="1">
        <v>5.3400000000000001E-3</v>
      </c>
      <c r="F2637" s="1">
        <v>4.5399999999999998E-3</v>
      </c>
      <c r="G2637" s="1">
        <v>4.3E-3</v>
      </c>
      <c r="H2637" s="1">
        <v>4.0499999999999998E-3</v>
      </c>
      <c r="I2637" s="7">
        <f t="shared" si="206"/>
        <v>7.1520585562002041E-3</v>
      </c>
      <c r="J2637" s="7">
        <f t="shared" si="207"/>
        <v>6.0805891095784504E-3</v>
      </c>
      <c r="K2637" s="7">
        <f t="shared" si="208"/>
        <v>5.7591482755919247E-3</v>
      </c>
      <c r="L2637" s="7">
        <f t="shared" si="209"/>
        <v>5.4243140735226259E-3</v>
      </c>
    </row>
    <row r="2638" spans="3:12" x14ac:dyDescent="0.25">
      <c r="C2638" s="1">
        <v>41.75</v>
      </c>
      <c r="D2638" s="1">
        <f t="shared" si="205"/>
        <v>0.74605737506169945</v>
      </c>
      <c r="E2638" s="1">
        <v>5.3299999999999997E-3</v>
      </c>
      <c r="F2638" s="1">
        <v>4.5300000000000002E-3</v>
      </c>
      <c r="G2638" s="1">
        <v>4.2500000000000003E-3</v>
      </c>
      <c r="H2638" s="1">
        <v>4.0000000000000001E-3</v>
      </c>
      <c r="I2638" s="7">
        <f t="shared" si="206"/>
        <v>7.1442226538665412E-3</v>
      </c>
      <c r="J2638" s="7">
        <f t="shared" si="207"/>
        <v>6.0719190660441713E-3</v>
      </c>
      <c r="K2638" s="7">
        <f t="shared" si="208"/>
        <v>5.6966128103063422E-3</v>
      </c>
      <c r="L2638" s="7">
        <f t="shared" si="209"/>
        <v>5.3615179391118513E-3</v>
      </c>
    </row>
    <row r="2639" spans="3:12" x14ac:dyDescent="0.25">
      <c r="C2639" s="1">
        <v>41.8</v>
      </c>
      <c r="D2639" s="1">
        <f t="shared" si="205"/>
        <v>0.74547599968286216</v>
      </c>
      <c r="E2639" s="1">
        <v>5.3099999999999996E-3</v>
      </c>
      <c r="F2639" s="1">
        <v>4.5399999999999998E-3</v>
      </c>
      <c r="G2639" s="1">
        <v>4.2300000000000003E-3</v>
      </c>
      <c r="H2639" s="1">
        <v>4.0000000000000001E-3</v>
      </c>
      <c r="I2639" s="7">
        <f t="shared" si="206"/>
        <v>7.1229657323092378E-3</v>
      </c>
      <c r="J2639" s="7">
        <f t="shared" si="207"/>
        <v>6.0900686298839815E-3</v>
      </c>
      <c r="K2639" s="7">
        <f t="shared" si="208"/>
        <v>5.6742269392971905E-3</v>
      </c>
      <c r="L2639" s="7">
        <f t="shared" si="209"/>
        <v>5.3656992333779574E-3</v>
      </c>
    </row>
    <row r="2640" spans="3:12" x14ac:dyDescent="0.25">
      <c r="C2640" s="1">
        <v>41.85</v>
      </c>
      <c r="D2640" s="1">
        <f t="shared" si="205"/>
        <v>0.74489405659162211</v>
      </c>
      <c r="E2640" s="1">
        <v>5.3099999999999996E-3</v>
      </c>
      <c r="F2640" s="1">
        <v>4.5799999999999999E-3</v>
      </c>
      <c r="G2640" s="1">
        <v>4.2500000000000003E-3</v>
      </c>
      <c r="H2640" s="1">
        <v>4.0200000000000001E-3</v>
      </c>
      <c r="I2640" s="7">
        <f t="shared" si="206"/>
        <v>7.1285304977418201E-3</v>
      </c>
      <c r="J2640" s="7">
        <f t="shared" si="207"/>
        <v>6.1485253634006665E-3</v>
      </c>
      <c r="K2640" s="7">
        <f t="shared" si="208"/>
        <v>5.7055093437669941E-3</v>
      </c>
      <c r="L2640" s="7">
        <f t="shared" si="209"/>
        <v>5.3967406028101921E-3</v>
      </c>
    </row>
    <row r="2641" spans="3:12" x14ac:dyDescent="0.25">
      <c r="C2641" s="1">
        <v>41.9</v>
      </c>
      <c r="D2641" s="1">
        <f t="shared" si="205"/>
        <v>0.74431154623115414</v>
      </c>
      <c r="E2641" s="1">
        <v>5.3099999999999996E-3</v>
      </c>
      <c r="F2641" s="1">
        <v>4.6100000000000004E-3</v>
      </c>
      <c r="G2641" s="1">
        <v>4.2599999999999999E-3</v>
      </c>
      <c r="H2641" s="1">
        <v>4.0299999999999997E-3</v>
      </c>
      <c r="I2641" s="7">
        <f t="shared" si="206"/>
        <v>7.1341094020203749E-3</v>
      </c>
      <c r="J2641" s="7">
        <f t="shared" si="207"/>
        <v>6.1936430025073316E-3</v>
      </c>
      <c r="K2641" s="7">
        <f t="shared" si="208"/>
        <v>5.723409802750809E-3</v>
      </c>
      <c r="L2641" s="7">
        <f t="shared" si="209"/>
        <v>5.4143994143393808E-3</v>
      </c>
    </row>
    <row r="2642" spans="3:12" x14ac:dyDescent="0.25">
      <c r="C2642" s="1">
        <v>41.95</v>
      </c>
      <c r="D2642" s="1">
        <f t="shared" si="205"/>
        <v>0.74372846904506518</v>
      </c>
      <c r="E2642" s="1">
        <v>5.3099999999999996E-3</v>
      </c>
      <c r="F2642" s="1">
        <v>4.6499999999999996E-3</v>
      </c>
      <c r="G2642" s="1">
        <v>4.2199999999999998E-3</v>
      </c>
      <c r="H2642" s="1">
        <v>4.0099999999999997E-3</v>
      </c>
      <c r="I2642" s="7">
        <f t="shared" si="206"/>
        <v>7.13970248687394E-3</v>
      </c>
      <c r="J2642" s="7">
        <f t="shared" si="207"/>
        <v>6.2522818387879134E-3</v>
      </c>
      <c r="K2642" s="7">
        <f t="shared" si="208"/>
        <v>5.6741138407924718E-3</v>
      </c>
      <c r="L2642" s="7">
        <f t="shared" si="209"/>
        <v>5.3917527254923724E-3</v>
      </c>
    </row>
    <row r="2643" spans="3:12" x14ac:dyDescent="0.25">
      <c r="C2643" s="1">
        <v>42</v>
      </c>
      <c r="D2643" s="1">
        <f t="shared" si="205"/>
        <v>0.74314482547739424</v>
      </c>
      <c r="E2643" s="1">
        <v>5.2900000000000004E-3</v>
      </c>
      <c r="F2643" s="1">
        <v>4.6499999999999996E-3</v>
      </c>
      <c r="G2643" s="1">
        <v>4.13E-3</v>
      </c>
      <c r="H2643" s="1">
        <v>3.9699999999999996E-3</v>
      </c>
      <c r="I2643" s="7">
        <f t="shared" si="206"/>
        <v>7.11839713961773E-3</v>
      </c>
      <c r="J2643" s="7">
        <f t="shared" si="207"/>
        <v>6.2571921926696484E-3</v>
      </c>
      <c r="K2643" s="7">
        <f t="shared" si="208"/>
        <v>5.5574631732743336E-3</v>
      </c>
      <c r="L2643" s="7">
        <f t="shared" si="209"/>
        <v>5.3421619365373128E-3</v>
      </c>
    </row>
    <row r="2644" spans="3:12" x14ac:dyDescent="0.25">
      <c r="C2644" s="1">
        <v>42.05</v>
      </c>
      <c r="D2644" s="1">
        <f t="shared" si="205"/>
        <v>0.74256061597261103</v>
      </c>
      <c r="E2644" s="1">
        <v>5.3099999999999996E-3</v>
      </c>
      <c r="F2644" s="1">
        <v>4.6499999999999996E-3</v>
      </c>
      <c r="G2644" s="1">
        <v>4.0499999999999998E-3</v>
      </c>
      <c r="H2644" s="1">
        <v>3.9500000000000004E-3</v>
      </c>
      <c r="I2644" s="7">
        <f t="shared" si="206"/>
        <v>7.1509313661147038E-3</v>
      </c>
      <c r="J2644" s="7">
        <f t="shared" si="207"/>
        <v>6.2621150381230459E-3</v>
      </c>
      <c r="K2644" s="7">
        <f t="shared" si="208"/>
        <v>5.4541001944942661E-3</v>
      </c>
      <c r="L2644" s="7">
        <f t="shared" si="209"/>
        <v>5.3194310538894705E-3</v>
      </c>
    </row>
    <row r="2645" spans="3:12" x14ac:dyDescent="0.25">
      <c r="C2645" s="1">
        <v>42.1</v>
      </c>
      <c r="D2645" s="1">
        <f t="shared" si="205"/>
        <v>0.74197584097561642</v>
      </c>
      <c r="E2645" s="1">
        <v>5.3299999999999997E-3</v>
      </c>
      <c r="F2645" s="1">
        <v>4.6299999999999996E-3</v>
      </c>
      <c r="G2645" s="1">
        <v>3.9899999999999996E-3</v>
      </c>
      <c r="H2645" s="1">
        <v>3.9399999999999999E-3</v>
      </c>
      <c r="I2645" s="7">
        <f t="shared" si="206"/>
        <v>7.1835223003913944E-3</v>
      </c>
      <c r="J2645" s="7">
        <f t="shared" si="207"/>
        <v>6.2400953566251697E-3</v>
      </c>
      <c r="K2645" s="7">
        <f t="shared" si="208"/>
        <v>5.3775335794674795E-3</v>
      </c>
      <c r="L2645" s="7">
        <f t="shared" si="209"/>
        <v>5.3101459406270351E-3</v>
      </c>
    </row>
    <row r="2646" spans="3:12" x14ac:dyDescent="0.25">
      <c r="C2646" s="1">
        <v>42.15</v>
      </c>
      <c r="D2646" s="1">
        <f t="shared" si="205"/>
        <v>0.74139050093174219</v>
      </c>
      <c r="E2646" s="1">
        <v>5.3299999999999997E-3</v>
      </c>
      <c r="F2646" s="1">
        <v>4.6100000000000004E-3</v>
      </c>
      <c r="G2646" s="1">
        <v>3.9399999999999999E-3</v>
      </c>
      <c r="H2646" s="1">
        <v>3.96E-3</v>
      </c>
      <c r="I2646" s="7">
        <f t="shared" si="206"/>
        <v>7.1891938098768791E-3</v>
      </c>
      <c r="J2646" s="7">
        <f t="shared" si="207"/>
        <v>6.2180456779610538E-3</v>
      </c>
      <c r="K2646" s="7">
        <f t="shared" si="208"/>
        <v>5.3143383885393821E-3</v>
      </c>
      <c r="L2646" s="7">
        <f t="shared" si="209"/>
        <v>5.3413147255370434E-3</v>
      </c>
    </row>
    <row r="2647" spans="3:12" x14ac:dyDescent="0.25">
      <c r="C2647" s="1">
        <v>42.2</v>
      </c>
      <c r="D2647" s="1">
        <f t="shared" si="205"/>
        <v>0.74080459628674999</v>
      </c>
      <c r="E2647" s="1">
        <v>5.3400000000000001E-3</v>
      </c>
      <c r="F2647" s="1">
        <v>4.5999999999999999E-3</v>
      </c>
      <c r="G2647" s="1">
        <v>3.9199999999999999E-3</v>
      </c>
      <c r="H2647" s="1">
        <v>3.98E-3</v>
      </c>
      <c r="I2647" s="7">
        <f t="shared" si="206"/>
        <v>7.2083786018155285E-3</v>
      </c>
      <c r="J2647" s="7">
        <f t="shared" si="207"/>
        <v>6.2094647131744254E-3</v>
      </c>
      <c r="K2647" s="7">
        <f t="shared" si="208"/>
        <v>5.2915438425312489E-3</v>
      </c>
      <c r="L2647" s="7">
        <f t="shared" si="209"/>
        <v>5.3725368605291764E-3</v>
      </c>
    </row>
    <row r="2648" spans="3:12" x14ac:dyDescent="0.25">
      <c r="C2648" s="1">
        <v>42.25</v>
      </c>
      <c r="D2648" s="1">
        <f t="shared" si="205"/>
        <v>0.74021812748683213</v>
      </c>
      <c r="E2648" s="1">
        <v>5.3400000000000001E-3</v>
      </c>
      <c r="F2648" s="1">
        <v>4.5700000000000003E-3</v>
      </c>
      <c r="G2648" s="1">
        <v>3.9199999999999999E-3</v>
      </c>
      <c r="H2648" s="1">
        <v>4.0000000000000001E-3</v>
      </c>
      <c r="I2648" s="7">
        <f t="shared" si="206"/>
        <v>7.214089741533646E-3</v>
      </c>
      <c r="J2648" s="7">
        <f t="shared" si="207"/>
        <v>6.1738558274922776E-3</v>
      </c>
      <c r="K2648" s="7">
        <f t="shared" si="208"/>
        <v>5.2957362896651483E-3</v>
      </c>
      <c r="L2648" s="7">
        <f t="shared" si="209"/>
        <v>5.4038125404746408E-3</v>
      </c>
    </row>
    <row r="2649" spans="3:12" x14ac:dyDescent="0.25">
      <c r="C2649" s="1">
        <v>42.3</v>
      </c>
      <c r="D2649" s="1">
        <f t="shared" si="205"/>
        <v>0.73963109497860968</v>
      </c>
      <c r="E2649" s="1">
        <v>5.3499999999999997E-3</v>
      </c>
      <c r="F2649" s="1">
        <v>4.5599999999999998E-3</v>
      </c>
      <c r="G2649" s="1">
        <v>3.9100000000000003E-3</v>
      </c>
      <c r="H2649" s="1">
        <v>4.0299999999999997E-3</v>
      </c>
      <c r="I2649" s="7">
        <f t="shared" si="206"/>
        <v>7.2333356944041449E-3</v>
      </c>
      <c r="J2649" s="7">
        <f t="shared" si="207"/>
        <v>6.1652356572865236E-3</v>
      </c>
      <c r="K2649" s="7">
        <f t="shared" si="208"/>
        <v>5.2864191710505068E-3</v>
      </c>
      <c r="L2649" s="7">
        <f t="shared" si="209"/>
        <v>5.4486622146633088E-3</v>
      </c>
    </row>
    <row r="2650" spans="3:12" x14ac:dyDescent="0.25">
      <c r="C2650" s="1">
        <v>42.35</v>
      </c>
      <c r="D2650" s="1">
        <f t="shared" si="205"/>
        <v>0.7390434992091337</v>
      </c>
      <c r="E2650" s="1">
        <v>5.3400000000000001E-3</v>
      </c>
      <c r="F2650" s="1">
        <v>4.5900000000000003E-3</v>
      </c>
      <c r="G2650" s="1">
        <v>3.8700000000000002E-3</v>
      </c>
      <c r="H2650" s="1">
        <v>4.0400000000000002E-3</v>
      </c>
      <c r="I2650" s="7">
        <f t="shared" si="206"/>
        <v>7.2255557429494318E-3</v>
      </c>
      <c r="J2650" s="7">
        <f t="shared" si="207"/>
        <v>6.2107304981531639E-3</v>
      </c>
      <c r="K2650" s="7">
        <f t="shared" si="208"/>
        <v>5.2364982631487459E-3</v>
      </c>
      <c r="L2650" s="7">
        <f t="shared" si="209"/>
        <v>5.4665253186359005E-3</v>
      </c>
    </row>
    <row r="2651" spans="3:12" x14ac:dyDescent="0.25">
      <c r="C2651" s="1">
        <v>42.4</v>
      </c>
      <c r="D2651" s="1">
        <f t="shared" si="205"/>
        <v>0.73845534062588392</v>
      </c>
      <c r="E2651" s="1">
        <v>5.3200000000000001E-3</v>
      </c>
      <c r="F2651" s="1">
        <v>4.6299999999999996E-3</v>
      </c>
      <c r="G2651" s="1">
        <v>3.82E-3</v>
      </c>
      <c r="H2651" s="1">
        <v>4.0200000000000001E-3</v>
      </c>
      <c r="I2651" s="7">
        <f t="shared" si="206"/>
        <v>7.2042271310421967E-3</v>
      </c>
      <c r="J2651" s="7">
        <f t="shared" si="207"/>
        <v>6.2698442888581519E-3</v>
      </c>
      <c r="K2651" s="7">
        <f t="shared" si="208"/>
        <v>5.1729600828160135E-3</v>
      </c>
      <c r="L2651" s="7">
        <f t="shared" si="209"/>
        <v>5.4437956892461718E-3</v>
      </c>
    </row>
    <row r="2652" spans="3:12" x14ac:dyDescent="0.25">
      <c r="C2652" s="1">
        <v>42.45</v>
      </c>
      <c r="D2652" s="1">
        <f t="shared" si="205"/>
        <v>0.73786661967676836</v>
      </c>
      <c r="E2652" s="1">
        <v>5.2700000000000004E-3</v>
      </c>
      <c r="F2652" s="1">
        <v>4.6299999999999996E-3</v>
      </c>
      <c r="G2652" s="1">
        <v>3.81E-3</v>
      </c>
      <c r="H2652" s="1">
        <v>3.9699999999999996E-3</v>
      </c>
      <c r="I2652" s="7">
        <f t="shared" si="206"/>
        <v>7.142212236553795E-3</v>
      </c>
      <c r="J2652" s="7">
        <f t="shared" si="207"/>
        <v>6.2748468036516259E-3</v>
      </c>
      <c r="K2652" s="7">
        <f t="shared" si="208"/>
        <v>5.1635348427457222E-3</v>
      </c>
      <c r="L2652" s="7">
        <f t="shared" si="209"/>
        <v>5.380376200971264E-3</v>
      </c>
    </row>
    <row r="2653" spans="3:12" x14ac:dyDescent="0.25">
      <c r="C2653" s="1">
        <v>42.5</v>
      </c>
      <c r="D2653" s="1">
        <f t="shared" si="205"/>
        <v>0.73727733681012397</v>
      </c>
      <c r="E2653" s="1">
        <v>5.2300000000000003E-3</v>
      </c>
      <c r="F2653" s="1">
        <v>4.5700000000000003E-3</v>
      </c>
      <c r="G2653" s="1">
        <v>3.8E-3</v>
      </c>
      <c r="H2653" s="1">
        <v>3.9199999999999999E-3</v>
      </c>
      <c r="I2653" s="7">
        <f t="shared" si="206"/>
        <v>7.0936671166754138E-3</v>
      </c>
      <c r="J2653" s="7">
        <f t="shared" si="207"/>
        <v>6.1984815914353049E-3</v>
      </c>
      <c r="K2653" s="7">
        <f t="shared" si="208"/>
        <v>5.1540984786551764E-3</v>
      </c>
      <c r="L2653" s="7">
        <f t="shared" si="209"/>
        <v>5.3168594832442868E-3</v>
      </c>
    </row>
    <row r="2654" spans="3:12" x14ac:dyDescent="0.25">
      <c r="C2654" s="1">
        <v>42.55</v>
      </c>
      <c r="D2654" s="1">
        <f t="shared" si="205"/>
        <v>0.73668749247471532</v>
      </c>
      <c r="E2654" s="1">
        <v>5.1700000000000001E-3</v>
      </c>
      <c r="F2654" s="1">
        <v>4.5300000000000002E-3</v>
      </c>
      <c r="G2654" s="1">
        <v>3.82E-3</v>
      </c>
      <c r="H2654" s="1">
        <v>3.9199999999999999E-3</v>
      </c>
      <c r="I2654" s="7">
        <f t="shared" si="206"/>
        <v>7.0179011491462856E-3</v>
      </c>
      <c r="J2654" s="7">
        <f t="shared" si="207"/>
        <v>6.149147428555643E-3</v>
      </c>
      <c r="K2654" s="7">
        <f t="shared" si="208"/>
        <v>5.185373769775398E-3</v>
      </c>
      <c r="L2654" s="7">
        <f t="shared" si="209"/>
        <v>5.3211165386176859E-3</v>
      </c>
    </row>
    <row r="2655" spans="3:12" x14ac:dyDescent="0.25">
      <c r="C2655" s="1">
        <v>42.6</v>
      </c>
      <c r="D2655" s="1">
        <f t="shared" si="205"/>
        <v>0.73609708711973432</v>
      </c>
      <c r="E2655" s="1">
        <v>5.0899999999999999E-3</v>
      </c>
      <c r="F2655" s="1">
        <v>4.4900000000000001E-3</v>
      </c>
      <c r="G2655" s="1">
        <v>3.8E-3</v>
      </c>
      <c r="H2655" s="1">
        <v>3.96E-3</v>
      </c>
      <c r="I2655" s="7">
        <f t="shared" si="206"/>
        <v>6.9148487190957399E-3</v>
      </c>
      <c r="J2655" s="7">
        <f t="shared" si="207"/>
        <v>6.0997388504400538E-3</v>
      </c>
      <c r="K2655" s="7">
        <f t="shared" si="208"/>
        <v>5.1623625014860144E-3</v>
      </c>
      <c r="L2655" s="7">
        <f t="shared" si="209"/>
        <v>5.37972513312753E-3</v>
      </c>
    </row>
    <row r="2656" spans="3:12" x14ac:dyDescent="0.25">
      <c r="C2656" s="1">
        <v>42.65</v>
      </c>
      <c r="D2656" s="1">
        <f t="shared" si="205"/>
        <v>0.73550612119480052</v>
      </c>
      <c r="E2656" s="1">
        <v>5.0099999999999997E-3</v>
      </c>
      <c r="F2656" s="1">
        <v>4.4299999999999999E-3</v>
      </c>
      <c r="G2656" s="1">
        <v>3.79E-3</v>
      </c>
      <c r="H2656" s="1">
        <v>4.0099999999999997E-3</v>
      </c>
      <c r="I2656" s="7">
        <f t="shared" si="206"/>
        <v>6.811636036232375E-3</v>
      </c>
      <c r="J2656" s="7">
        <f t="shared" si="207"/>
        <v>6.0230634012992858E-3</v>
      </c>
      <c r="K2656" s="7">
        <f t="shared" si="208"/>
        <v>5.1529142868903593E-3</v>
      </c>
      <c r="L2656" s="7">
        <f t="shared" si="209"/>
        <v>5.4520280449684277E-3</v>
      </c>
    </row>
    <row r="2657" spans="3:12" x14ac:dyDescent="0.25">
      <c r="C2657" s="1">
        <v>42.7</v>
      </c>
      <c r="D2657" s="1">
        <f t="shared" si="205"/>
        <v>0.73491459514995983</v>
      </c>
      <c r="E2657" s="1">
        <v>4.9300000000000004E-3</v>
      </c>
      <c r="F2657" s="1">
        <v>4.3600000000000002E-3</v>
      </c>
      <c r="G2657" s="1">
        <v>3.7699999999999999E-3</v>
      </c>
      <c r="H2657" s="1">
        <v>4.0099999999999997E-3</v>
      </c>
      <c r="I2657" s="7">
        <f t="shared" si="206"/>
        <v>6.7082624736742782E-3</v>
      </c>
      <c r="J2657" s="7">
        <f t="shared" si="207"/>
        <v>5.932662147103418E-3</v>
      </c>
      <c r="K2657" s="7">
        <f t="shared" si="208"/>
        <v>5.1298477739862127E-3</v>
      </c>
      <c r="L2657" s="7">
        <f t="shared" si="209"/>
        <v>5.4564163325423638E-3</v>
      </c>
    </row>
    <row r="2658" spans="3:12" x14ac:dyDescent="0.25">
      <c r="C2658" s="1">
        <v>42.75</v>
      </c>
      <c r="D2658" s="1">
        <f t="shared" si="205"/>
        <v>0.73432250943568556</v>
      </c>
      <c r="E2658" s="1">
        <v>4.8900000000000002E-3</v>
      </c>
      <c r="F2658" s="1">
        <v>4.3299999999999996E-3</v>
      </c>
      <c r="G2658" s="1">
        <v>3.7799999999999999E-3</v>
      </c>
      <c r="H2658" s="1">
        <v>4.0000000000000001E-3</v>
      </c>
      <c r="I2658" s="7">
        <f t="shared" si="206"/>
        <v>6.6591993806071432E-3</v>
      </c>
      <c r="J2658" s="7">
        <f t="shared" si="207"/>
        <v>5.8965916805785125E-3</v>
      </c>
      <c r="K2658" s="7">
        <f t="shared" si="208"/>
        <v>5.1476019751932516E-3</v>
      </c>
      <c r="L2658" s="7">
        <f t="shared" si="209"/>
        <v>5.4471978573473563E-3</v>
      </c>
    </row>
    <row r="2659" spans="3:12" x14ac:dyDescent="0.25">
      <c r="C2659" s="1">
        <v>42.8</v>
      </c>
      <c r="D2659" s="1">
        <f t="shared" si="205"/>
        <v>0.73372986450287647</v>
      </c>
      <c r="E2659" s="1">
        <v>4.9100000000000003E-3</v>
      </c>
      <c r="F2659" s="1">
        <v>4.3499999999999997E-3</v>
      </c>
      <c r="G2659" s="1">
        <v>3.79E-3</v>
      </c>
      <c r="H2659" s="1">
        <v>3.98E-3</v>
      </c>
      <c r="I2659" s="7">
        <f t="shared" si="206"/>
        <v>6.6918361069120032E-3</v>
      </c>
      <c r="J2659" s="7">
        <f t="shared" si="207"/>
        <v>5.9286124368772321E-3</v>
      </c>
      <c r="K2659" s="7">
        <f t="shared" si="208"/>
        <v>5.1653887668424618E-3</v>
      </c>
      <c r="L2659" s="7">
        <f t="shared" si="209"/>
        <v>5.4243396548899732E-3</v>
      </c>
    </row>
    <row r="2660" spans="3:12" x14ac:dyDescent="0.25">
      <c r="C2660" s="1">
        <v>42.85</v>
      </c>
      <c r="D2660" s="1">
        <f t="shared" si="205"/>
        <v>0.73313666080285722</v>
      </c>
      <c r="E2660" s="1">
        <v>4.9500000000000004E-3</v>
      </c>
      <c r="F2660" s="1">
        <v>4.3699999999999998E-3</v>
      </c>
      <c r="G2660" s="1">
        <v>3.7599999999999999E-3</v>
      </c>
      <c r="H2660" s="1">
        <v>3.9500000000000004E-3</v>
      </c>
      <c r="I2660" s="7">
        <f t="shared" si="206"/>
        <v>6.7518107668756606E-3</v>
      </c>
      <c r="J2660" s="7">
        <f t="shared" si="207"/>
        <v>5.9606895053023502E-3</v>
      </c>
      <c r="K2660" s="7">
        <f t="shared" si="208"/>
        <v>5.1286481784752489E-3</v>
      </c>
      <c r="L2660" s="7">
        <f t="shared" si="209"/>
        <v>5.3878085917492642E-3</v>
      </c>
    </row>
    <row r="2661" spans="3:12" x14ac:dyDescent="0.25">
      <c r="C2661" s="1">
        <v>42.9</v>
      </c>
      <c r="D2661" s="1">
        <f t="shared" si="205"/>
        <v>0.73254289878737877</v>
      </c>
      <c r="E2661" s="1">
        <v>4.9899999999999996E-3</v>
      </c>
      <c r="F2661" s="1">
        <v>4.3800000000000002E-3</v>
      </c>
      <c r="G2661" s="1">
        <v>3.7499999999999999E-3</v>
      </c>
      <c r="H2661" s="1">
        <v>3.9100000000000003E-3</v>
      </c>
      <c r="I2661" s="7">
        <f t="shared" si="206"/>
        <v>6.8118877519121939E-3</v>
      </c>
      <c r="J2661" s="7">
        <f t="shared" si="207"/>
        <v>5.9791720147044916E-3</v>
      </c>
      <c r="K2661" s="7">
        <f t="shared" si="208"/>
        <v>5.1191541221785033E-3</v>
      </c>
      <c r="L2661" s="7">
        <f t="shared" si="209"/>
        <v>5.3375713647247861E-3</v>
      </c>
    </row>
    <row r="2662" spans="3:12" x14ac:dyDescent="0.25">
      <c r="C2662" s="1">
        <v>42.95</v>
      </c>
      <c r="D2662" s="1">
        <f t="shared" si="205"/>
        <v>0.73194857890861631</v>
      </c>
      <c r="E2662" s="1">
        <v>4.9899999999999996E-3</v>
      </c>
      <c r="F2662" s="1">
        <v>4.4000000000000003E-3</v>
      </c>
      <c r="G2662" s="1">
        <v>3.7200000000000002E-3</v>
      </c>
      <c r="H2662" s="1">
        <v>3.8800000000000002E-3</v>
      </c>
      <c r="I2662" s="7">
        <f t="shared" si="206"/>
        <v>6.8174187966051104E-3</v>
      </c>
      <c r="J2662" s="7">
        <f t="shared" si="207"/>
        <v>6.0113512434994965E-3</v>
      </c>
      <c r="K2662" s="7">
        <f t="shared" si="208"/>
        <v>5.0823242331404835E-3</v>
      </c>
      <c r="L2662" s="7">
        <f t="shared" si="209"/>
        <v>5.300918823813193E-3</v>
      </c>
    </row>
    <row r="2663" spans="3:12" x14ac:dyDescent="0.25">
      <c r="C2663" s="1">
        <v>43</v>
      </c>
      <c r="D2663" s="1">
        <f t="shared" si="205"/>
        <v>0.73135370161917057</v>
      </c>
      <c r="E2663" s="1">
        <v>5.0099999999999997E-3</v>
      </c>
      <c r="F2663" s="1">
        <v>4.3800000000000002E-3</v>
      </c>
      <c r="G2663" s="1">
        <v>3.6900000000000001E-3</v>
      </c>
      <c r="H2663" s="1">
        <v>3.8700000000000002E-3</v>
      </c>
      <c r="I2663" s="7">
        <f t="shared" si="206"/>
        <v>6.8503105801039615E-3</v>
      </c>
      <c r="J2663" s="7">
        <f t="shared" si="207"/>
        <v>5.9888942796118474E-3</v>
      </c>
      <c r="K2663" s="7">
        <f t="shared" si="208"/>
        <v>5.045438331453816E-3</v>
      </c>
      <c r="L2663" s="7">
        <f t="shared" si="209"/>
        <v>5.2915572744515636E-3</v>
      </c>
    </row>
    <row r="2664" spans="3:12" x14ac:dyDescent="0.25">
      <c r="C2664" s="1">
        <v>43.05</v>
      </c>
      <c r="D2664" s="1">
        <f t="shared" si="205"/>
        <v>0.73075826737206617</v>
      </c>
      <c r="E2664" s="1">
        <v>5.0400000000000002E-3</v>
      </c>
      <c r="F2664" s="1">
        <v>4.3299999999999996E-3</v>
      </c>
      <c r="G2664" s="1">
        <v>3.63E-3</v>
      </c>
      <c r="H2664" s="1">
        <v>3.8600000000000001E-3</v>
      </c>
      <c r="I2664" s="7">
        <f t="shared" si="206"/>
        <v>6.8969455769891143E-3</v>
      </c>
      <c r="J2664" s="7">
        <f t="shared" si="207"/>
        <v>5.925352053246599E-3</v>
      </c>
      <c r="K2664" s="7">
        <f t="shared" si="208"/>
        <v>4.9674429453314449E-3</v>
      </c>
      <c r="L2664" s="7">
        <f t="shared" si="209"/>
        <v>5.2821845093607104E-3</v>
      </c>
    </row>
    <row r="2665" spans="3:12" x14ac:dyDescent="0.25">
      <c r="C2665" s="1">
        <v>43.1</v>
      </c>
      <c r="D2665" s="1">
        <f t="shared" si="205"/>
        <v>0.73016227662075228</v>
      </c>
      <c r="E2665" s="1">
        <v>5.0400000000000002E-3</v>
      </c>
      <c r="F2665" s="1">
        <v>4.28E-3</v>
      </c>
      <c r="G2665" s="1">
        <v>3.5599999999999998E-3</v>
      </c>
      <c r="H2665" s="1">
        <v>3.8400000000000001E-3</v>
      </c>
      <c r="I2665" s="7">
        <f t="shared" si="206"/>
        <v>6.9025751690781831E-3</v>
      </c>
      <c r="J2665" s="7">
        <f t="shared" si="207"/>
        <v>5.8617106594552821E-3</v>
      </c>
      <c r="K2665" s="7">
        <f t="shared" si="208"/>
        <v>4.8756284924441132E-3</v>
      </c>
      <c r="L2665" s="7">
        <f t="shared" si="209"/>
        <v>5.2591048907262346E-3</v>
      </c>
    </row>
    <row r="2666" spans="3:12" x14ac:dyDescent="0.25">
      <c r="C2666" s="1">
        <v>43.15</v>
      </c>
      <c r="D2666" s="1">
        <f t="shared" si="205"/>
        <v>0.72956572981910206</v>
      </c>
      <c r="E2666" s="1">
        <v>5.0499999999999998E-3</v>
      </c>
      <c r="F2666" s="1">
        <v>4.2399999999999998E-3</v>
      </c>
      <c r="G2666" s="1">
        <v>3.48E-3</v>
      </c>
      <c r="H2666" s="1">
        <v>3.82E-3</v>
      </c>
      <c r="I2666" s="7">
        <f t="shared" si="206"/>
        <v>6.9219260083010778E-3</v>
      </c>
      <c r="J2666" s="7">
        <f t="shared" si="207"/>
        <v>5.8116764901379346E-3</v>
      </c>
      <c r="K2666" s="7">
        <f t="shared" si="208"/>
        <v>4.7699608928490596E-3</v>
      </c>
      <c r="L2666" s="7">
        <f t="shared" si="209"/>
        <v>5.2359915547940828E-3</v>
      </c>
    </row>
    <row r="2667" spans="3:12" x14ac:dyDescent="0.25">
      <c r="C2667" s="1">
        <v>43.2</v>
      </c>
      <c r="D2667" s="1">
        <f t="shared" si="205"/>
        <v>0.72896862742141155</v>
      </c>
      <c r="E2667" s="1">
        <v>5.0699999999999999E-3</v>
      </c>
      <c r="F2667" s="1">
        <v>4.2199999999999998E-3</v>
      </c>
      <c r="G2667" s="1">
        <v>3.46E-3</v>
      </c>
      <c r="H2667" s="1">
        <v>3.81E-3</v>
      </c>
      <c r="I2667" s="7">
        <f t="shared" si="206"/>
        <v>6.9550318206891351E-3</v>
      </c>
      <c r="J2667" s="7">
        <f t="shared" si="207"/>
        <v>5.7890008448339544E-3</v>
      </c>
      <c r="K2667" s="7">
        <f t="shared" si="208"/>
        <v>4.7464319723046168E-3</v>
      </c>
      <c r="L2667" s="7">
        <f t="shared" si="209"/>
        <v>5.2265623741273382E-3</v>
      </c>
    </row>
    <row r="2668" spans="3:12" x14ac:dyDescent="0.25">
      <c r="C2668" s="1">
        <v>43.25</v>
      </c>
      <c r="D2668" s="1">
        <f t="shared" si="205"/>
        <v>0.72837096988240024</v>
      </c>
      <c r="E2668" s="1">
        <v>5.0800000000000003E-3</v>
      </c>
      <c r="F2668" s="1">
        <v>4.2199999999999998E-3</v>
      </c>
      <c r="G2668" s="1">
        <v>3.48E-3</v>
      </c>
      <c r="H2668" s="1">
        <v>3.8500000000000001E-3</v>
      </c>
      <c r="I2668" s="7">
        <f t="shared" si="206"/>
        <v>6.9744679703808024E-3</v>
      </c>
      <c r="J2668" s="7">
        <f t="shared" si="207"/>
        <v>5.7937509517730279E-3</v>
      </c>
      <c r="K2668" s="7">
        <f t="shared" si="208"/>
        <v>4.7777851450640134E-3</v>
      </c>
      <c r="L2668" s="7">
        <f t="shared" si="209"/>
        <v>5.2857680484185206E-3</v>
      </c>
    </row>
    <row r="2669" spans="3:12" x14ac:dyDescent="0.25">
      <c r="C2669" s="1">
        <v>43.3</v>
      </c>
      <c r="D2669" s="1">
        <f t="shared" si="205"/>
        <v>0.7277727576572105</v>
      </c>
      <c r="E2669" s="1">
        <v>5.0499999999999998E-3</v>
      </c>
      <c r="F2669" s="1">
        <v>4.2100000000000002E-3</v>
      </c>
      <c r="G2669" s="1">
        <v>3.5400000000000002E-3</v>
      </c>
      <c r="H2669" s="1">
        <v>3.8800000000000002E-3</v>
      </c>
      <c r="I2669" s="7">
        <f t="shared" si="206"/>
        <v>6.9389791619248941E-3</v>
      </c>
      <c r="J2669" s="7">
        <f t="shared" si="207"/>
        <v>5.7847727270700609E-3</v>
      </c>
      <c r="K2669" s="7">
        <f t="shared" si="208"/>
        <v>4.8641556897453721E-3</v>
      </c>
      <c r="L2669" s="7">
        <f t="shared" si="209"/>
        <v>5.3313344848056618E-3</v>
      </c>
    </row>
    <row r="2670" spans="3:12" x14ac:dyDescent="0.25">
      <c r="C2670" s="1">
        <v>43.35</v>
      </c>
      <c r="D2670" s="1">
        <f t="shared" si="205"/>
        <v>0.7271739912014068</v>
      </c>
      <c r="E2670" s="1">
        <v>5.0299999999999997E-3</v>
      </c>
      <c r="F2670" s="1">
        <v>4.1999999999999997E-3</v>
      </c>
      <c r="G2670" s="1">
        <v>3.5799999999999998E-3</v>
      </c>
      <c r="H2670" s="1">
        <v>3.8700000000000002E-3</v>
      </c>
      <c r="I2670" s="7">
        <f t="shared" si="206"/>
        <v>6.9171890921038608E-3</v>
      </c>
      <c r="J2670" s="7">
        <f t="shared" si="207"/>
        <v>5.775784132571812E-3</v>
      </c>
      <c r="K2670" s="7">
        <f t="shared" si="208"/>
        <v>4.9231683796683544E-3</v>
      </c>
      <c r="L2670" s="7">
        <f t="shared" si="209"/>
        <v>5.3219725221554555E-3</v>
      </c>
    </row>
    <row r="2671" spans="3:12" x14ac:dyDescent="0.25">
      <c r="C2671" s="1">
        <v>43.4</v>
      </c>
      <c r="D2671" s="1">
        <f t="shared" si="205"/>
        <v>0.72657467097097583</v>
      </c>
      <c r="E2671" s="1">
        <v>5.0099999999999997E-3</v>
      </c>
      <c r="F2671" s="1">
        <v>4.1399999999999996E-3</v>
      </c>
      <c r="G2671" s="1">
        <v>3.63E-3</v>
      </c>
      <c r="H2671" s="1">
        <v>3.81E-3</v>
      </c>
      <c r="I2671" s="7">
        <f t="shared" si="206"/>
        <v>6.8953683635912654E-3</v>
      </c>
      <c r="J2671" s="7">
        <f t="shared" si="207"/>
        <v>5.6979690669197282E-3</v>
      </c>
      <c r="K2671" s="7">
        <f t="shared" si="208"/>
        <v>4.9960453412846899E-3</v>
      </c>
      <c r="L2671" s="7">
        <f t="shared" si="209"/>
        <v>5.2437831268029389E-3</v>
      </c>
    </row>
    <row r="2672" spans="3:12" x14ac:dyDescent="0.25">
      <c r="C2672" s="1">
        <v>43.45</v>
      </c>
      <c r="D2672" s="1">
        <f t="shared" si="205"/>
        <v>0.72597479742232629</v>
      </c>
      <c r="E2672" s="1">
        <v>4.9800000000000001E-3</v>
      </c>
      <c r="F2672" s="1">
        <v>4.1000000000000003E-3</v>
      </c>
      <c r="G2672" s="1">
        <v>3.64E-3</v>
      </c>
      <c r="H2672" s="1">
        <v>3.7299999999999998E-3</v>
      </c>
      <c r="I2672" s="7">
        <f t="shared" si="206"/>
        <v>6.8597422633432693E-3</v>
      </c>
      <c r="J2672" s="7">
        <f t="shared" si="207"/>
        <v>5.6475789718287966E-3</v>
      </c>
      <c r="K2672" s="7">
        <f t="shared" si="208"/>
        <v>5.0139481603553217E-3</v>
      </c>
      <c r="L2672" s="7">
        <f t="shared" si="209"/>
        <v>5.1379194060783926E-3</v>
      </c>
    </row>
    <row r="2673" spans="3:12" x14ac:dyDescent="0.25">
      <c r="C2673" s="1">
        <v>43.5</v>
      </c>
      <c r="D2673" s="1">
        <f t="shared" si="205"/>
        <v>0.72537437101228763</v>
      </c>
      <c r="E2673" s="1">
        <v>4.9500000000000004E-3</v>
      </c>
      <c r="F2673" s="1">
        <v>4.0400000000000002E-3</v>
      </c>
      <c r="G2673" s="1">
        <v>3.6700000000000001E-3</v>
      </c>
      <c r="H2673" s="1">
        <v>3.6700000000000001E-3</v>
      </c>
      <c r="I2673" s="7">
        <f t="shared" si="206"/>
        <v>6.8240624397744934E-3</v>
      </c>
      <c r="J2673" s="7">
        <f t="shared" si="207"/>
        <v>5.5695378296341325E-3</v>
      </c>
      <c r="K2673" s="7">
        <f t="shared" si="208"/>
        <v>5.0594563947418975E-3</v>
      </c>
      <c r="L2673" s="7">
        <f t="shared" si="209"/>
        <v>5.0594563947418975E-3</v>
      </c>
    </row>
    <row r="2674" spans="3:12" x14ac:dyDescent="0.25">
      <c r="C2674" s="1">
        <v>43.55</v>
      </c>
      <c r="D2674" s="1">
        <f t="shared" si="205"/>
        <v>0.72477339219811099</v>
      </c>
      <c r="E2674" s="1">
        <v>4.9399999999999999E-3</v>
      </c>
      <c r="F2674" s="1">
        <v>4.0499999999999998E-3</v>
      </c>
      <c r="G2674" s="1">
        <v>3.6900000000000001E-3</v>
      </c>
      <c r="H2674" s="1">
        <v>3.6600000000000001E-3</v>
      </c>
      <c r="I2674" s="7">
        <f t="shared" si="206"/>
        <v>6.8159235054391877E-3</v>
      </c>
      <c r="J2674" s="7">
        <f t="shared" si="207"/>
        <v>5.5879534811799003E-3</v>
      </c>
      <c r="K2674" s="7">
        <f t="shared" si="208"/>
        <v>5.0912465050750215E-3</v>
      </c>
      <c r="L2674" s="7">
        <f t="shared" si="209"/>
        <v>5.0498542570662809E-3</v>
      </c>
    </row>
    <row r="2675" spans="3:12" x14ac:dyDescent="0.25">
      <c r="C2675" s="1">
        <v>43.6</v>
      </c>
      <c r="D2675" s="1">
        <f t="shared" si="205"/>
        <v>0.72417186143746748</v>
      </c>
      <c r="E2675" s="1">
        <v>4.9300000000000004E-3</v>
      </c>
      <c r="F2675" s="1">
        <v>4.0499999999999998E-3</v>
      </c>
      <c r="G2675" s="1">
        <v>3.7100000000000002E-3</v>
      </c>
      <c r="H2675" s="1">
        <v>3.63E-3</v>
      </c>
      <c r="I2675" s="7">
        <f t="shared" si="206"/>
        <v>6.807776251087751E-3</v>
      </c>
      <c r="J2675" s="7">
        <f t="shared" si="207"/>
        <v>5.5925950947069746E-3</v>
      </c>
      <c r="K2675" s="7">
        <f t="shared" si="208"/>
        <v>5.1230932842871307E-3</v>
      </c>
      <c r="L2675" s="7">
        <f t="shared" si="209"/>
        <v>5.0126222700706963E-3</v>
      </c>
    </row>
    <row r="2676" spans="3:12" x14ac:dyDescent="0.25">
      <c r="C2676" s="1">
        <v>43.65</v>
      </c>
      <c r="D2676" s="1">
        <f t="shared" si="205"/>
        <v>0.72356977918844934</v>
      </c>
      <c r="E2676" s="1">
        <v>4.8999999999999998E-3</v>
      </c>
      <c r="F2676" s="1">
        <v>4.0699999999999998E-3</v>
      </c>
      <c r="G2676" s="1">
        <v>3.7699999999999999E-3</v>
      </c>
      <c r="H2676" s="1">
        <v>3.63E-3</v>
      </c>
      <c r="I2676" s="7">
        <f t="shared" si="206"/>
        <v>6.771979898740111E-3</v>
      </c>
      <c r="J2676" s="7">
        <f t="shared" si="207"/>
        <v>5.6248894260963779E-3</v>
      </c>
      <c r="K2676" s="7">
        <f t="shared" si="208"/>
        <v>5.2102784118878004E-3</v>
      </c>
      <c r="L2676" s="7">
        <f t="shared" si="209"/>
        <v>5.0167932719237971E-3</v>
      </c>
    </row>
    <row r="2677" spans="3:12" x14ac:dyDescent="0.25">
      <c r="C2677" s="1">
        <v>43.7</v>
      </c>
      <c r="D2677" s="1">
        <f t="shared" si="205"/>
        <v>0.72296714590956812</v>
      </c>
      <c r="E2677" s="1">
        <v>4.8799999999999998E-3</v>
      </c>
      <c r="F2677" s="1">
        <v>4.0600000000000002E-3</v>
      </c>
      <c r="G2677" s="1">
        <v>3.81E-3</v>
      </c>
      <c r="H2677" s="1">
        <v>3.5899999999999999E-3</v>
      </c>
      <c r="I2677" s="7">
        <f t="shared" si="206"/>
        <v>6.7499609458192607E-3</v>
      </c>
      <c r="J2677" s="7">
        <f t="shared" si="207"/>
        <v>5.6157461967266805E-3</v>
      </c>
      <c r="K2677" s="7">
        <f t="shared" si="208"/>
        <v>5.2699490171252833E-3</v>
      </c>
      <c r="L2677" s="7">
        <f t="shared" si="209"/>
        <v>4.965647499076054E-3</v>
      </c>
    </row>
    <row r="2678" spans="3:12" x14ac:dyDescent="0.25">
      <c r="C2678" s="1">
        <v>43.75</v>
      </c>
      <c r="D2678" s="1">
        <f t="shared" si="205"/>
        <v>0.72236396205975562</v>
      </c>
      <c r="E2678" s="1">
        <v>4.8700000000000002E-3</v>
      </c>
      <c r="F2678" s="1">
        <v>4.0499999999999998E-3</v>
      </c>
      <c r="G2678" s="1">
        <v>3.8700000000000002E-3</v>
      </c>
      <c r="H2678" s="1">
        <v>3.5400000000000002E-3</v>
      </c>
      <c r="I2678" s="7">
        <f t="shared" si="206"/>
        <v>6.7417538191047559E-3</v>
      </c>
      <c r="J2678" s="7">
        <f t="shared" si="207"/>
        <v>5.6065919850871162E-3</v>
      </c>
      <c r="K2678" s="7">
        <f t="shared" si="208"/>
        <v>5.357410119083245E-3</v>
      </c>
      <c r="L2678" s="7">
        <f t="shared" si="209"/>
        <v>4.9005766980761466E-3</v>
      </c>
    </row>
    <row r="2679" spans="3:12" x14ac:dyDescent="0.25">
      <c r="C2679" s="1">
        <v>43.8</v>
      </c>
      <c r="D2679" s="1">
        <f t="shared" si="205"/>
        <v>0.72176022809836227</v>
      </c>
      <c r="E2679" s="1">
        <v>4.8300000000000001E-3</v>
      </c>
      <c r="F2679" s="1">
        <v>4.0400000000000002E-3</v>
      </c>
      <c r="G2679" s="1">
        <v>3.9199999999999999E-3</v>
      </c>
      <c r="H2679" s="1">
        <v>3.49E-3</v>
      </c>
      <c r="I2679" s="7">
        <f t="shared" si="206"/>
        <v>6.6919730569329214E-3</v>
      </c>
      <c r="J2679" s="7">
        <f t="shared" si="207"/>
        <v>5.5974267391322987E-3</v>
      </c>
      <c r="K2679" s="7">
        <f t="shared" si="208"/>
        <v>5.4311665389600522E-3</v>
      </c>
      <c r="L2679" s="7">
        <f t="shared" si="209"/>
        <v>4.8354008216761691E-3</v>
      </c>
    </row>
    <row r="2680" spans="3:12" x14ac:dyDescent="0.25">
      <c r="C2680" s="1">
        <v>43.85</v>
      </c>
      <c r="D2680" s="1">
        <f t="shared" si="205"/>
        <v>0.72115594448515774</v>
      </c>
      <c r="E2680" s="1">
        <v>4.81E-3</v>
      </c>
      <c r="F2680" s="1">
        <v>4.0099999999999997E-3</v>
      </c>
      <c r="G2680" s="1">
        <v>3.9399999999999999E-3</v>
      </c>
      <c r="H2680" s="1">
        <v>3.4399999999999999E-3</v>
      </c>
      <c r="I2680" s="7">
        <f t="shared" si="206"/>
        <v>6.6698472595049041E-3</v>
      </c>
      <c r="J2680" s="7">
        <f t="shared" si="207"/>
        <v>5.5605171539739422E-3</v>
      </c>
      <c r="K2680" s="7">
        <f t="shared" si="208"/>
        <v>5.4634507697399835E-3</v>
      </c>
      <c r="L2680" s="7">
        <f t="shared" si="209"/>
        <v>4.7701194537831332E-3</v>
      </c>
    </row>
    <row r="2681" spans="3:12" x14ac:dyDescent="0.25">
      <c r="C2681" s="1">
        <v>43.9</v>
      </c>
      <c r="D2681" s="1">
        <f t="shared" si="205"/>
        <v>0.72055111168033048</v>
      </c>
      <c r="E2681" s="1">
        <v>4.7800000000000004E-3</v>
      </c>
      <c r="F2681" s="1">
        <v>3.98E-3</v>
      </c>
      <c r="G2681" s="1">
        <v>3.9199999999999999E-3</v>
      </c>
      <c r="H2681" s="1">
        <v>3.3999999999999998E-3</v>
      </c>
      <c r="I2681" s="7">
        <f t="shared" si="206"/>
        <v>6.6338111516516928E-3</v>
      </c>
      <c r="J2681" s="7">
        <f t="shared" si="207"/>
        <v>5.5235498710405305E-3</v>
      </c>
      <c r="K2681" s="7">
        <f t="shared" si="208"/>
        <v>5.4402802749946924E-3</v>
      </c>
      <c r="L2681" s="7">
        <f t="shared" si="209"/>
        <v>4.7186104425974377E-3</v>
      </c>
    </row>
    <row r="2682" spans="3:12" x14ac:dyDescent="0.25">
      <c r="C2682" s="1">
        <v>43.95</v>
      </c>
      <c r="D2682" s="1">
        <f t="shared" si="205"/>
        <v>0.71994573014448671</v>
      </c>
      <c r="E2682" s="1">
        <v>4.7699999999999999E-3</v>
      </c>
      <c r="F2682" s="1">
        <v>3.9300000000000003E-3</v>
      </c>
      <c r="G2682" s="1">
        <v>3.9199999999999999E-3</v>
      </c>
      <c r="H2682" s="1">
        <v>3.3999999999999998E-3</v>
      </c>
      <c r="I2682" s="7">
        <f t="shared" si="206"/>
        <v>6.6254993956873709E-3</v>
      </c>
      <c r="J2682" s="7">
        <f t="shared" si="207"/>
        <v>5.4587447851260733E-3</v>
      </c>
      <c r="K2682" s="7">
        <f t="shared" si="208"/>
        <v>5.444854849286058E-3</v>
      </c>
      <c r="L2682" s="7">
        <f t="shared" si="209"/>
        <v>4.7225781856052541E-3</v>
      </c>
    </row>
    <row r="2683" spans="3:12" x14ac:dyDescent="0.25">
      <c r="C2683" s="1">
        <v>44</v>
      </c>
      <c r="D2683" s="1">
        <f t="shared" si="205"/>
        <v>0.71933980033865119</v>
      </c>
      <c r="E2683" s="1">
        <v>4.7699999999999999E-3</v>
      </c>
      <c r="F2683" s="1">
        <v>3.9100000000000003E-3</v>
      </c>
      <c r="G2683" s="1">
        <v>3.8999999999999998E-3</v>
      </c>
      <c r="H2683" s="1">
        <v>3.4099999999999998E-3</v>
      </c>
      <c r="I2683" s="7">
        <f t="shared" si="206"/>
        <v>6.6310803291495576E-3</v>
      </c>
      <c r="J2683" s="7">
        <f t="shared" si="207"/>
        <v>5.4355396408752137E-3</v>
      </c>
      <c r="K2683" s="7">
        <f t="shared" si="208"/>
        <v>5.4216380049650469E-3</v>
      </c>
      <c r="L2683" s="7">
        <f t="shared" si="209"/>
        <v>4.7404578453668737E-3</v>
      </c>
    </row>
    <row r="2684" spans="3:12" x14ac:dyDescent="0.25">
      <c r="C2684" s="1">
        <v>44.05</v>
      </c>
      <c r="D2684" s="1">
        <f t="shared" si="205"/>
        <v>0.7187333227242656</v>
      </c>
      <c r="E2684" s="1">
        <v>4.7699999999999999E-3</v>
      </c>
      <c r="F2684" s="1">
        <v>3.9100000000000003E-3</v>
      </c>
      <c r="G2684" s="1">
        <v>3.8800000000000002E-3</v>
      </c>
      <c r="H2684" s="1">
        <v>3.4299999999999999E-3</v>
      </c>
      <c r="I2684" s="7">
        <f t="shared" si="206"/>
        <v>6.636675731020697E-3</v>
      </c>
      <c r="J2684" s="7">
        <f t="shared" si="207"/>
        <v>5.4401262281532341E-3</v>
      </c>
      <c r="K2684" s="7">
        <f t="shared" si="208"/>
        <v>5.3983861292159971E-3</v>
      </c>
      <c r="L2684" s="7">
        <f t="shared" si="209"/>
        <v>4.7722846451574404E-3</v>
      </c>
    </row>
    <row r="2685" spans="3:12" x14ac:dyDescent="0.25">
      <c r="C2685" s="1">
        <v>44.1</v>
      </c>
      <c r="D2685" s="1">
        <f t="shared" si="205"/>
        <v>0.71812629776318881</v>
      </c>
      <c r="E2685" s="1">
        <v>4.79E-3</v>
      </c>
      <c r="F2685" s="1">
        <v>3.8800000000000002E-3</v>
      </c>
      <c r="G2685" s="1">
        <v>3.82E-3</v>
      </c>
      <c r="H2685" s="1">
        <v>3.4299999999999999E-3</v>
      </c>
      <c r="I2685" s="7">
        <f t="shared" si="206"/>
        <v>6.6701359007737696E-3</v>
      </c>
      <c r="J2685" s="7">
        <f t="shared" si="207"/>
        <v>5.4029493308981689E-3</v>
      </c>
      <c r="K2685" s="7">
        <f t="shared" si="208"/>
        <v>5.3193985680492278E-3</v>
      </c>
      <c r="L2685" s="7">
        <f t="shared" si="209"/>
        <v>4.776318609531113E-3</v>
      </c>
    </row>
    <row r="2686" spans="3:12" x14ac:dyDescent="0.25">
      <c r="C2686" s="1">
        <v>44.15</v>
      </c>
      <c r="D2686" s="1">
        <f t="shared" si="205"/>
        <v>0.71751872591769716</v>
      </c>
      <c r="E2686" s="1">
        <v>4.8300000000000001E-3</v>
      </c>
      <c r="F2686" s="1">
        <v>3.8700000000000002E-3</v>
      </c>
      <c r="G2686" s="1">
        <v>3.81E-3</v>
      </c>
      <c r="H2686" s="1">
        <v>3.4099999999999998E-3</v>
      </c>
      <c r="I2686" s="7">
        <f t="shared" si="206"/>
        <v>6.7315316319061817E-3</v>
      </c>
      <c r="J2686" s="7">
        <f t="shared" si="207"/>
        <v>5.393587456620481E-3</v>
      </c>
      <c r="K2686" s="7">
        <f t="shared" si="208"/>
        <v>5.3099659456651242E-3</v>
      </c>
      <c r="L2686" s="7">
        <f t="shared" si="209"/>
        <v>4.752489205962749E-3</v>
      </c>
    </row>
    <row r="2687" spans="3:12" x14ac:dyDescent="0.25">
      <c r="C2687" s="1">
        <v>44.2</v>
      </c>
      <c r="D2687" s="1">
        <f t="shared" si="205"/>
        <v>0.71691060765048276</v>
      </c>
      <c r="E2687" s="1">
        <v>4.8900000000000002E-3</v>
      </c>
      <c r="F2687" s="1">
        <v>3.8500000000000001E-3</v>
      </c>
      <c r="G2687" s="1">
        <v>3.8E-3</v>
      </c>
      <c r="H2687" s="1">
        <v>3.3800000000000002E-3</v>
      </c>
      <c r="I2687" s="7">
        <f t="shared" si="206"/>
        <v>6.820934085528323E-3</v>
      </c>
      <c r="J2687" s="7">
        <f t="shared" si="207"/>
        <v>5.3702650775631997E-3</v>
      </c>
      <c r="K2687" s="7">
        <f t="shared" si="208"/>
        <v>5.3005213752571837E-3</v>
      </c>
      <c r="L2687" s="7">
        <f t="shared" si="209"/>
        <v>4.7146742758866532E-3</v>
      </c>
    </row>
    <row r="2688" spans="3:12" x14ac:dyDescent="0.25">
      <c r="C2688" s="1">
        <v>44.25</v>
      </c>
      <c r="D2688" s="1">
        <f t="shared" si="205"/>
        <v>0.71630194342465425</v>
      </c>
      <c r="E2688" s="1">
        <v>4.9300000000000004E-3</v>
      </c>
      <c r="F2688" s="1">
        <v>3.8500000000000001E-3</v>
      </c>
      <c r="G2688" s="1">
        <v>3.81E-3</v>
      </c>
      <c r="H2688" s="1">
        <v>3.3700000000000002E-3</v>
      </c>
      <c r="I2688" s="7">
        <f t="shared" si="206"/>
        <v>6.88257241971112E-3</v>
      </c>
      <c r="J2688" s="7">
        <f t="shared" si="207"/>
        <v>5.3748283602206509E-3</v>
      </c>
      <c r="K2688" s="7">
        <f t="shared" si="208"/>
        <v>5.3189859876469304E-3</v>
      </c>
      <c r="L2688" s="7">
        <f t="shared" si="209"/>
        <v>4.7047198893359985E-3</v>
      </c>
    </row>
    <row r="2689" spans="3:12" x14ac:dyDescent="0.25">
      <c r="C2689" s="1">
        <v>44.3</v>
      </c>
      <c r="D2689" s="1">
        <f t="shared" si="205"/>
        <v>0.71569273370373598</v>
      </c>
      <c r="E2689" s="1">
        <v>4.9300000000000004E-3</v>
      </c>
      <c r="F2689" s="1">
        <v>3.8300000000000001E-3</v>
      </c>
      <c r="G2689" s="1">
        <v>3.81E-3</v>
      </c>
      <c r="H2689" s="1">
        <v>3.3500000000000001E-3</v>
      </c>
      <c r="I2689" s="7">
        <f t="shared" si="206"/>
        <v>6.8884309813892763E-3</v>
      </c>
      <c r="J2689" s="7">
        <f t="shared" si="207"/>
        <v>5.3514585514646915E-3</v>
      </c>
      <c r="K2689" s="7">
        <f t="shared" si="208"/>
        <v>5.3235135981933353E-3</v>
      </c>
      <c r="L2689" s="7">
        <f t="shared" si="209"/>
        <v>4.6807796729521449E-3</v>
      </c>
    </row>
    <row r="2690" spans="3:12" x14ac:dyDescent="0.25">
      <c r="C2690" s="1">
        <v>44.35</v>
      </c>
      <c r="D2690" s="1">
        <f t="shared" si="205"/>
        <v>0.71508297895166728</v>
      </c>
      <c r="E2690" s="1">
        <v>4.9399999999999999E-3</v>
      </c>
      <c r="F2690" s="1">
        <v>3.81E-3</v>
      </c>
      <c r="G2690" s="1">
        <v>3.79E-3</v>
      </c>
      <c r="H2690" s="1">
        <v>3.31E-3</v>
      </c>
      <c r="I2690" s="7">
        <f t="shared" si="206"/>
        <v>6.9082891711982654E-3</v>
      </c>
      <c r="J2690" s="7">
        <f t="shared" si="207"/>
        <v>5.3280529842642489E-3</v>
      </c>
      <c r="K2690" s="7">
        <f t="shared" si="208"/>
        <v>5.3000842021946205E-3</v>
      </c>
      <c r="L2690" s="7">
        <f t="shared" si="209"/>
        <v>4.6288334325235341E-3</v>
      </c>
    </row>
    <row r="2691" spans="3:12" x14ac:dyDescent="0.25">
      <c r="C2691" s="1">
        <v>44.4</v>
      </c>
      <c r="D2691" s="1">
        <f t="shared" si="205"/>
        <v>0.71447267963280336</v>
      </c>
      <c r="E2691" s="1">
        <v>4.9699999999999996E-3</v>
      </c>
      <c r="F2691" s="1">
        <v>3.7699999999999999E-3</v>
      </c>
      <c r="G2691" s="1">
        <v>3.81E-3</v>
      </c>
      <c r="H2691" s="1">
        <v>3.3E-3</v>
      </c>
      <c r="I2691" s="7">
        <f t="shared" si="206"/>
        <v>6.9561792097554871E-3</v>
      </c>
      <c r="J2691" s="7">
        <f t="shared" si="207"/>
        <v>5.2766188371787103E-3</v>
      </c>
      <c r="K2691" s="7">
        <f t="shared" si="208"/>
        <v>5.3326041829312694E-3</v>
      </c>
      <c r="L2691" s="7">
        <f t="shared" si="209"/>
        <v>4.6187910245861392E-3</v>
      </c>
    </row>
    <row r="2692" spans="3:12" x14ac:dyDescent="0.25">
      <c r="C2692" s="1">
        <v>44.45</v>
      </c>
      <c r="D2692" s="1">
        <f t="shared" ref="D2692:D2755" si="210">COS(C2692*PI()/180)</f>
        <v>0.71386183621191346</v>
      </c>
      <c r="E2692" s="1">
        <v>5.0200000000000002E-3</v>
      </c>
      <c r="F2692" s="1">
        <v>3.7299999999999998E-3</v>
      </c>
      <c r="G2692" s="1">
        <v>3.82E-3</v>
      </c>
      <c r="H2692" s="1">
        <v>3.31E-3</v>
      </c>
      <c r="I2692" s="7">
        <f t="shared" si="206"/>
        <v>7.0321730975821325E-3</v>
      </c>
      <c r="J2692" s="7">
        <f t="shared" si="207"/>
        <v>5.2251007278847315E-3</v>
      </c>
      <c r="K2692" s="7">
        <f t="shared" si="208"/>
        <v>5.3511755443752477E-3</v>
      </c>
      <c r="L2692" s="7">
        <f t="shared" si="209"/>
        <v>4.6367515842623223E-3</v>
      </c>
    </row>
    <row r="2693" spans="3:12" x14ac:dyDescent="0.25">
      <c r="C2693" s="1">
        <v>44.5</v>
      </c>
      <c r="D2693" s="1">
        <f t="shared" si="210"/>
        <v>0.71325044915418156</v>
      </c>
      <c r="E2693" s="1">
        <v>5.1000000000000004E-3</v>
      </c>
      <c r="F2693" s="1">
        <v>3.6800000000000001E-3</v>
      </c>
      <c r="G2693" s="1">
        <v>3.8400000000000001E-3</v>
      </c>
      <c r="H2693" s="1">
        <v>3.3300000000000001E-3</v>
      </c>
      <c r="I2693" s="7">
        <f t="shared" ref="I2693:I2756" si="211">E2693/D2693</f>
        <v>7.1503635308577925E-3</v>
      </c>
      <c r="J2693" s="7">
        <f t="shared" ref="J2693:J2756" si="212">F2693/D2693</f>
        <v>5.159477998736603E-3</v>
      </c>
      <c r="K2693" s="7">
        <f t="shared" ref="K2693:K2756" si="213">G2693/D2693</f>
        <v>5.3838031291164557E-3</v>
      </c>
      <c r="L2693" s="7">
        <f t="shared" ref="L2693:L2756" si="214">H2693/D2693</f>
        <v>4.6687667760306759E-3</v>
      </c>
    </row>
    <row r="2694" spans="3:12" x14ac:dyDescent="0.25">
      <c r="C2694" s="1">
        <v>44.55</v>
      </c>
      <c r="D2694" s="1">
        <f t="shared" si="210"/>
        <v>0.71263851892520536</v>
      </c>
      <c r="E2694" s="1">
        <v>5.1500000000000001E-3</v>
      </c>
      <c r="F2694" s="1">
        <v>3.6700000000000001E-3</v>
      </c>
      <c r="G2694" s="1">
        <v>3.81E-3</v>
      </c>
      <c r="H2694" s="1">
        <v>3.32E-3</v>
      </c>
      <c r="I2694" s="7">
        <f t="shared" si="211"/>
        <v>7.2266652211940233E-3</v>
      </c>
      <c r="J2694" s="7">
        <f t="shared" si="212"/>
        <v>5.1498759925790415E-3</v>
      </c>
      <c r="K2694" s="7">
        <f t="shared" si="213"/>
        <v>5.3463290277182968E-3</v>
      </c>
      <c r="L2694" s="7">
        <f t="shared" si="214"/>
        <v>4.6587434047309041E-3</v>
      </c>
    </row>
    <row r="2695" spans="3:12" x14ac:dyDescent="0.25">
      <c r="C2695" s="1">
        <v>44.6</v>
      </c>
      <c r="D2695" s="1">
        <f t="shared" si="210"/>
        <v>0.7120260459909965</v>
      </c>
      <c r="E2695" s="1">
        <v>5.1500000000000001E-3</v>
      </c>
      <c r="F2695" s="1">
        <v>3.7000000000000002E-3</v>
      </c>
      <c r="G2695" s="1">
        <v>3.7699999999999999E-3</v>
      </c>
      <c r="H2695" s="1">
        <v>3.29E-3</v>
      </c>
      <c r="I2695" s="7">
        <f t="shared" si="211"/>
        <v>7.2328814781378392E-3</v>
      </c>
      <c r="J2695" s="7">
        <f t="shared" si="212"/>
        <v>5.1964391202155352E-3</v>
      </c>
      <c r="K2695" s="7">
        <f t="shared" si="213"/>
        <v>5.2947501305979907E-3</v>
      </c>
      <c r="L2695" s="7">
        <f t="shared" si="214"/>
        <v>4.6206174879754348E-3</v>
      </c>
    </row>
    <row r="2696" spans="3:12" x14ac:dyDescent="0.25">
      <c r="C2696" s="1">
        <v>44.65</v>
      </c>
      <c r="D2696" s="1">
        <f t="shared" si="210"/>
        <v>0.71141303081797969</v>
      </c>
      <c r="E2696" s="1">
        <v>5.1500000000000001E-3</v>
      </c>
      <c r="F2696" s="1">
        <v>3.7599999999999999E-3</v>
      </c>
      <c r="G2696" s="1">
        <v>3.7000000000000002E-3</v>
      </c>
      <c r="H2696" s="1">
        <v>3.2499999999999999E-3</v>
      </c>
      <c r="I2696" s="7">
        <f t="shared" si="211"/>
        <v>7.2391139561761358E-3</v>
      </c>
      <c r="J2696" s="7">
        <f t="shared" si="212"/>
        <v>5.2852560146062662E-3</v>
      </c>
      <c r="K2696" s="7">
        <f t="shared" si="213"/>
        <v>5.2009168228838261E-3</v>
      </c>
      <c r="L2696" s="7">
        <f t="shared" si="214"/>
        <v>4.5683728849655221E-3</v>
      </c>
    </row>
    <row r="2697" spans="3:12" x14ac:dyDescent="0.25">
      <c r="C2697" s="1">
        <v>44.7</v>
      </c>
      <c r="D2697" s="1">
        <f t="shared" si="210"/>
        <v>0.71079947387299236</v>
      </c>
      <c r="E2697" s="1">
        <v>5.1399999999999996E-3</v>
      </c>
      <c r="F2697" s="1">
        <v>3.81E-3</v>
      </c>
      <c r="G2697" s="1">
        <v>3.6700000000000001E-3</v>
      </c>
      <c r="H2697" s="1">
        <v>3.2299999999999998E-3</v>
      </c>
      <c r="I2697" s="7">
        <f t="shared" si="211"/>
        <v>7.231294041332435E-3</v>
      </c>
      <c r="J2697" s="7">
        <f t="shared" si="212"/>
        <v>5.3601615364740427E-3</v>
      </c>
      <c r="K2697" s="7">
        <f t="shared" si="213"/>
        <v>5.1632002201731598E-3</v>
      </c>
      <c r="L2697" s="7">
        <f t="shared" si="214"/>
        <v>4.5441789403703825E-3</v>
      </c>
    </row>
    <row r="2698" spans="3:12" x14ac:dyDescent="0.25">
      <c r="C2698" s="1">
        <v>44.75</v>
      </c>
      <c r="D2698" s="1">
        <f t="shared" si="210"/>
        <v>0.71018537562328543</v>
      </c>
      <c r="E2698" s="1">
        <v>5.0899999999999999E-3</v>
      </c>
      <c r="F2698" s="1">
        <v>3.8500000000000001E-3</v>
      </c>
      <c r="G2698" s="1">
        <v>3.64E-3</v>
      </c>
      <c r="H2698" s="1">
        <v>3.2299999999999998E-3</v>
      </c>
      <c r="I2698" s="7">
        <f t="shared" si="211"/>
        <v>7.167142797798144E-3</v>
      </c>
      <c r="J2698" s="7">
        <f t="shared" si="212"/>
        <v>5.4211197979416219E-3</v>
      </c>
      <c r="K2698" s="7">
        <f t="shared" si="213"/>
        <v>5.1254223544175337E-3</v>
      </c>
      <c r="L2698" s="7">
        <f t="shared" si="214"/>
        <v>4.5481082980133609E-3</v>
      </c>
    </row>
    <row r="2699" spans="3:12" x14ac:dyDescent="0.25">
      <c r="C2699" s="1">
        <v>44.8</v>
      </c>
      <c r="D2699" s="1">
        <f t="shared" si="210"/>
        <v>0.70957073653652092</v>
      </c>
      <c r="E2699" s="1">
        <v>5.0499999999999998E-3</v>
      </c>
      <c r="F2699" s="1">
        <v>3.8400000000000001E-3</v>
      </c>
      <c r="G2699" s="1">
        <v>3.62E-3</v>
      </c>
      <c r="H2699" s="1">
        <v>3.2200000000000002E-3</v>
      </c>
      <c r="I2699" s="7">
        <f t="shared" si="211"/>
        <v>7.116978956389193E-3</v>
      </c>
      <c r="J2699" s="7">
        <f t="shared" si="212"/>
        <v>5.4117226123830704E-3</v>
      </c>
      <c r="K2699" s="7">
        <f t="shared" si="213"/>
        <v>5.101676004381956E-3</v>
      </c>
      <c r="L2699" s="7">
        <f t="shared" si="214"/>
        <v>4.5379548989253867E-3</v>
      </c>
    </row>
    <row r="2700" spans="3:12" x14ac:dyDescent="0.25">
      <c r="C2700" s="1">
        <v>44.85</v>
      </c>
      <c r="D2700" s="1">
        <f t="shared" si="210"/>
        <v>0.70895555708077351</v>
      </c>
      <c r="E2700" s="1">
        <v>5.0299999999999997E-3</v>
      </c>
      <c r="F2700" s="1">
        <v>3.81E-3</v>
      </c>
      <c r="G2700" s="1">
        <v>3.5400000000000002E-3</v>
      </c>
      <c r="H2700" s="1">
        <v>3.2000000000000002E-3</v>
      </c>
      <c r="I2700" s="7">
        <f t="shared" si="211"/>
        <v>7.0949440338852103E-3</v>
      </c>
      <c r="J2700" s="7">
        <f t="shared" si="212"/>
        <v>5.3741027373961541E-3</v>
      </c>
      <c r="K2700" s="7">
        <f t="shared" si="213"/>
        <v>4.9932608111239859E-3</v>
      </c>
      <c r="L2700" s="7">
        <f t="shared" si="214"/>
        <v>4.5136820891516251E-3</v>
      </c>
    </row>
    <row r="2701" spans="3:12" x14ac:dyDescent="0.25">
      <c r="C2701" s="1">
        <v>44.9</v>
      </c>
      <c r="D2701" s="1">
        <f t="shared" si="210"/>
        <v>0.70833983772452891</v>
      </c>
      <c r="E2701" s="1">
        <v>5.0000000000000001E-3</v>
      </c>
      <c r="F2701" s="1">
        <v>3.7699999999999999E-3</v>
      </c>
      <c r="G2701" s="1">
        <v>3.4399999999999999E-3</v>
      </c>
      <c r="H2701" s="1">
        <v>3.1700000000000001E-3</v>
      </c>
      <c r="I2701" s="7">
        <f t="shared" si="211"/>
        <v>7.0587587111604526E-3</v>
      </c>
      <c r="J2701" s="7">
        <f t="shared" si="212"/>
        <v>5.3223040682149813E-3</v>
      </c>
      <c r="K2701" s="7">
        <f t="shared" si="213"/>
        <v>4.8564259932783911E-3</v>
      </c>
      <c r="L2701" s="7">
        <f t="shared" si="214"/>
        <v>4.4752530228757276E-3</v>
      </c>
    </row>
    <row r="2702" spans="3:12" x14ac:dyDescent="0.25">
      <c r="C2702" s="1">
        <v>44.95</v>
      </c>
      <c r="D2702" s="1">
        <f t="shared" si="210"/>
        <v>0.70772357893668425</v>
      </c>
      <c r="E2702" s="1">
        <v>4.96E-3</v>
      </c>
      <c r="F2702" s="1">
        <v>3.7499999999999999E-3</v>
      </c>
      <c r="G2702" s="1">
        <v>3.3300000000000001E-3</v>
      </c>
      <c r="H2702" s="1">
        <v>3.16E-3</v>
      </c>
      <c r="I2702" s="7">
        <f t="shared" si="211"/>
        <v>7.0083859682224057E-3</v>
      </c>
      <c r="J2702" s="7">
        <f t="shared" si="212"/>
        <v>5.2986789074262134E-3</v>
      </c>
      <c r="K2702" s="7">
        <f t="shared" si="213"/>
        <v>4.7052268697944785E-3</v>
      </c>
      <c r="L2702" s="7">
        <f t="shared" si="214"/>
        <v>4.4650200926578234E-3</v>
      </c>
    </row>
    <row r="2703" spans="3:12" x14ac:dyDescent="0.25">
      <c r="C2703" s="1">
        <v>45</v>
      </c>
      <c r="D2703" s="1">
        <f t="shared" si="210"/>
        <v>0.70710678118654757</v>
      </c>
      <c r="E2703" s="1">
        <v>4.9399999999999999E-3</v>
      </c>
      <c r="F2703" s="1">
        <v>3.7299999999999998E-3</v>
      </c>
      <c r="G2703" s="1">
        <v>3.2799999999999999E-3</v>
      </c>
      <c r="H2703" s="1">
        <v>3.1800000000000001E-3</v>
      </c>
      <c r="I2703" s="7">
        <f t="shared" si="211"/>
        <v>6.9862149981230887E-3</v>
      </c>
      <c r="J2703" s="7">
        <f t="shared" si="212"/>
        <v>5.2750165876516439E-3</v>
      </c>
      <c r="K2703" s="7">
        <f t="shared" si="213"/>
        <v>4.6386204845837511E-3</v>
      </c>
      <c r="L2703" s="7">
        <f t="shared" si="214"/>
        <v>4.4971991283464423E-3</v>
      </c>
    </row>
    <row r="2704" spans="3:12" x14ac:dyDescent="0.25">
      <c r="C2704" s="1">
        <v>45.05</v>
      </c>
      <c r="D2704" s="1">
        <f t="shared" si="210"/>
        <v>0.70648944494383703</v>
      </c>
      <c r="E2704" s="1">
        <v>4.9500000000000004E-3</v>
      </c>
      <c r="F2704" s="1">
        <v>3.7200000000000002E-3</v>
      </c>
      <c r="G2704" s="1">
        <v>3.2599999999999999E-3</v>
      </c>
      <c r="H2704" s="1">
        <v>3.2100000000000002E-3</v>
      </c>
      <c r="I2704" s="7">
        <f t="shared" si="211"/>
        <v>7.0064741029407804E-3</v>
      </c>
      <c r="J2704" s="7">
        <f t="shared" si="212"/>
        <v>5.2654714470585255E-3</v>
      </c>
      <c r="K2704" s="7">
        <f t="shared" si="213"/>
        <v>4.614364762744837E-3</v>
      </c>
      <c r="L2704" s="7">
        <f t="shared" si="214"/>
        <v>4.5435922970585669E-3</v>
      </c>
    </row>
    <row r="2705" spans="3:12" x14ac:dyDescent="0.25">
      <c r="C2705" s="1">
        <v>45.1</v>
      </c>
      <c r="D2705" s="1">
        <f t="shared" si="210"/>
        <v>0.705871570678681</v>
      </c>
      <c r="E2705" s="1">
        <v>4.9399999999999999E-3</v>
      </c>
      <c r="F2705" s="1">
        <v>3.7000000000000002E-3</v>
      </c>
      <c r="G2705" s="1">
        <v>3.2499999999999999E-3</v>
      </c>
      <c r="H2705" s="1">
        <v>3.2200000000000002E-3</v>
      </c>
      <c r="I2705" s="7">
        <f t="shared" si="211"/>
        <v>6.9984402336111815E-3</v>
      </c>
      <c r="J2705" s="7">
        <f t="shared" si="212"/>
        <v>5.2417467336763916E-3</v>
      </c>
      <c r="K2705" s="7">
        <f t="shared" si="213"/>
        <v>4.6042369957968298E-3</v>
      </c>
      <c r="L2705" s="7">
        <f t="shared" si="214"/>
        <v>4.5617363466048597E-3</v>
      </c>
    </row>
    <row r="2706" spans="3:12" x14ac:dyDescent="0.25">
      <c r="C2706" s="1">
        <v>45.15</v>
      </c>
      <c r="D2706" s="1">
        <f t="shared" si="210"/>
        <v>0.70525315886161777</v>
      </c>
      <c r="E2706" s="1">
        <v>4.9399999999999999E-3</v>
      </c>
      <c r="F2706" s="1">
        <v>3.6600000000000001E-3</v>
      </c>
      <c r="G2706" s="1">
        <v>3.2499999999999999E-3</v>
      </c>
      <c r="H2706" s="1">
        <v>3.2699999999999999E-3</v>
      </c>
      <c r="I2706" s="7">
        <f t="shared" si="211"/>
        <v>7.0045769209653537E-3</v>
      </c>
      <c r="J2706" s="7">
        <f t="shared" si="212"/>
        <v>5.1896258159378934E-3</v>
      </c>
      <c r="K2706" s="7">
        <f t="shared" si="213"/>
        <v>4.608274290108785E-3</v>
      </c>
      <c r="L2706" s="7">
        <f t="shared" si="214"/>
        <v>4.6366329011248396E-3</v>
      </c>
    </row>
    <row r="2707" spans="3:12" x14ac:dyDescent="0.25">
      <c r="C2707" s="1">
        <v>45.2</v>
      </c>
      <c r="D2707" s="1">
        <f t="shared" si="210"/>
        <v>0.70463420996359472</v>
      </c>
      <c r="E2707" s="1">
        <v>4.9500000000000004E-3</v>
      </c>
      <c r="F2707" s="1">
        <v>3.6099999999999999E-3</v>
      </c>
      <c r="G2707" s="1">
        <v>3.2200000000000002E-3</v>
      </c>
      <c r="H2707" s="1">
        <v>3.3E-3</v>
      </c>
      <c r="I2707" s="7">
        <f t="shared" si="211"/>
        <v>7.0249214840927814E-3</v>
      </c>
      <c r="J2707" s="7">
        <f t="shared" si="212"/>
        <v>5.123225567186856E-3</v>
      </c>
      <c r="K2707" s="7">
        <f t="shared" si="213"/>
        <v>4.5697469048037887E-3</v>
      </c>
      <c r="L2707" s="7">
        <f t="shared" si="214"/>
        <v>4.683280989395187E-3</v>
      </c>
    </row>
    <row r="2708" spans="3:12" x14ac:dyDescent="0.25">
      <c r="C2708" s="1">
        <v>45.25</v>
      </c>
      <c r="D2708" s="1">
        <f t="shared" si="210"/>
        <v>0.70401472445596835</v>
      </c>
      <c r="E2708" s="1">
        <v>4.9500000000000004E-3</v>
      </c>
      <c r="F2708" s="1">
        <v>3.5899999999999999E-3</v>
      </c>
      <c r="G2708" s="1">
        <v>3.2000000000000002E-3</v>
      </c>
      <c r="H2708" s="1">
        <v>3.3400000000000001E-3</v>
      </c>
      <c r="I2708" s="7">
        <f t="shared" si="211"/>
        <v>7.0311029415260351E-3</v>
      </c>
      <c r="J2708" s="7">
        <f t="shared" si="212"/>
        <v>5.0993251636522151E-3</v>
      </c>
      <c r="K2708" s="7">
        <f t="shared" si="213"/>
        <v>4.5453594773501643E-3</v>
      </c>
      <c r="L2708" s="7">
        <f t="shared" si="214"/>
        <v>4.7442189544842335E-3</v>
      </c>
    </row>
    <row r="2709" spans="3:12" x14ac:dyDescent="0.25">
      <c r="C2709" s="1">
        <v>45.3</v>
      </c>
      <c r="D2709" s="1">
        <f t="shared" si="210"/>
        <v>0.70339470281050387</v>
      </c>
      <c r="E2709" s="1">
        <v>4.9699999999999996E-3</v>
      </c>
      <c r="F2709" s="1">
        <v>3.5500000000000002E-3</v>
      </c>
      <c r="G2709" s="1">
        <v>3.15E-3</v>
      </c>
      <c r="H2709" s="1">
        <v>3.3700000000000002E-3</v>
      </c>
      <c r="I2709" s="7">
        <f t="shared" si="211"/>
        <v>7.06573418898625E-3</v>
      </c>
      <c r="J2709" s="7">
        <f t="shared" si="212"/>
        <v>5.0469529921330358E-3</v>
      </c>
      <c r="K2709" s="7">
        <f t="shared" si="213"/>
        <v>4.4782822324560745E-3</v>
      </c>
      <c r="L2709" s="7">
        <f t="shared" si="214"/>
        <v>4.7910511502784036E-3</v>
      </c>
    </row>
    <row r="2710" spans="3:12" x14ac:dyDescent="0.25">
      <c r="C2710" s="1">
        <v>45.35</v>
      </c>
      <c r="D2710" s="1">
        <f t="shared" si="210"/>
        <v>0.70277414549937478</v>
      </c>
      <c r="E2710" s="1">
        <v>5.0000000000000001E-3</v>
      </c>
      <c r="F2710" s="1">
        <v>3.5200000000000001E-3</v>
      </c>
      <c r="G2710" s="1">
        <v>3.0999999999999999E-3</v>
      </c>
      <c r="H2710" s="1">
        <v>3.3999999999999998E-3</v>
      </c>
      <c r="I2710" s="7">
        <f t="shared" si="211"/>
        <v>7.114661277766725E-3</v>
      </c>
      <c r="J2710" s="7">
        <f t="shared" si="212"/>
        <v>5.0087215395477743E-3</v>
      </c>
      <c r="K2710" s="7">
        <f t="shared" si="213"/>
        <v>4.4110899922153689E-3</v>
      </c>
      <c r="L2710" s="7">
        <f t="shared" si="214"/>
        <v>4.8379696688813723E-3</v>
      </c>
    </row>
    <row r="2711" spans="3:12" x14ac:dyDescent="0.25">
      <c r="C2711" s="1">
        <v>45.4</v>
      </c>
      <c r="D2711" s="1">
        <f t="shared" si="210"/>
        <v>0.70215305299516251</v>
      </c>
      <c r="E2711" s="1">
        <v>5.0099999999999997E-3</v>
      </c>
      <c r="F2711" s="1">
        <v>3.5000000000000001E-3</v>
      </c>
      <c r="G2711" s="1">
        <v>3.0799999999999998E-3</v>
      </c>
      <c r="H2711" s="1">
        <v>3.4099999999999998E-3</v>
      </c>
      <c r="I2711" s="7">
        <f t="shared" si="211"/>
        <v>7.1351964911765698E-3</v>
      </c>
      <c r="J2711" s="7">
        <f t="shared" si="212"/>
        <v>4.9846682074087814E-3</v>
      </c>
      <c r="K2711" s="7">
        <f t="shared" si="213"/>
        <v>4.3865080225197273E-3</v>
      </c>
      <c r="L2711" s="7">
        <f t="shared" si="214"/>
        <v>4.8564910249325553E-3</v>
      </c>
    </row>
    <row r="2712" spans="3:12" x14ac:dyDescent="0.25">
      <c r="C2712" s="1">
        <v>45.45</v>
      </c>
      <c r="D2712" s="1">
        <f t="shared" si="210"/>
        <v>0.7015314257708557</v>
      </c>
      <c r="E2712" s="1">
        <v>5.0400000000000002E-3</v>
      </c>
      <c r="F2712" s="1">
        <v>3.48E-3</v>
      </c>
      <c r="G2712" s="1">
        <v>3.0999999999999999E-3</v>
      </c>
      <c r="H2712" s="1">
        <v>3.4099999999999998E-3</v>
      </c>
      <c r="I2712" s="7">
        <f t="shared" si="211"/>
        <v>7.1842825778787528E-3</v>
      </c>
      <c r="J2712" s="7">
        <f t="shared" si="212"/>
        <v>4.9605760656781864E-3</v>
      </c>
      <c r="K2712" s="7">
        <f t="shared" si="213"/>
        <v>4.4189039665524076E-3</v>
      </c>
      <c r="L2712" s="7">
        <f t="shared" si="214"/>
        <v>4.8607943632076479E-3</v>
      </c>
    </row>
    <row r="2713" spans="3:12" x14ac:dyDescent="0.25">
      <c r="C2713" s="1">
        <v>45.5</v>
      </c>
      <c r="D2713" s="1">
        <f t="shared" si="210"/>
        <v>0.7009092642998509</v>
      </c>
      <c r="E2713" s="1">
        <v>5.0600000000000003E-3</v>
      </c>
      <c r="F2713" s="1">
        <v>3.47E-3</v>
      </c>
      <c r="G2713" s="1">
        <v>3.15E-3</v>
      </c>
      <c r="H2713" s="1">
        <v>3.3800000000000002E-3</v>
      </c>
      <c r="I2713" s="7">
        <f t="shared" si="211"/>
        <v>7.2191940636631658E-3</v>
      </c>
      <c r="J2713" s="7">
        <f t="shared" si="212"/>
        <v>4.9507121345674279E-3</v>
      </c>
      <c r="K2713" s="7">
        <f t="shared" si="213"/>
        <v>4.4941623123594806E-3</v>
      </c>
      <c r="L2713" s="7">
        <f t="shared" si="214"/>
        <v>4.8223074970714427E-3</v>
      </c>
    </row>
    <row r="2714" spans="3:12" x14ac:dyDescent="0.25">
      <c r="C2714" s="1">
        <v>45.55</v>
      </c>
      <c r="D2714" s="1">
        <f t="shared" si="210"/>
        <v>0.70028656905595099</v>
      </c>
      <c r="E2714" s="1">
        <v>5.0899999999999999E-3</v>
      </c>
      <c r="F2714" s="1">
        <v>3.4499999999999999E-3</v>
      </c>
      <c r="G2714" s="1">
        <v>3.2000000000000002E-3</v>
      </c>
      <c r="H2714" s="1">
        <v>3.3700000000000002E-3</v>
      </c>
      <c r="I2714" s="7">
        <f t="shared" si="211"/>
        <v>7.2684529804159688E-3</v>
      </c>
      <c r="J2714" s="7">
        <f t="shared" si="212"/>
        <v>4.9265545741522775E-3</v>
      </c>
      <c r="K2714" s="7">
        <f t="shared" si="213"/>
        <v>4.5695578658803736E-3</v>
      </c>
      <c r="L2714" s="7">
        <f t="shared" si="214"/>
        <v>4.8123156275052684E-3</v>
      </c>
    </row>
    <row r="2715" spans="3:12" x14ac:dyDescent="0.25">
      <c r="C2715" s="1">
        <v>45.6</v>
      </c>
      <c r="D2715" s="1">
        <f t="shared" si="210"/>
        <v>0.69966334051336532</v>
      </c>
      <c r="E2715" s="1">
        <v>5.13E-3</v>
      </c>
      <c r="F2715" s="1">
        <v>3.4399999999999999E-3</v>
      </c>
      <c r="G2715" s="1">
        <v>3.2599999999999999E-3</v>
      </c>
      <c r="H2715" s="1">
        <v>3.3600000000000001E-3</v>
      </c>
      <c r="I2715" s="7">
        <f t="shared" si="211"/>
        <v>7.3320977432317028E-3</v>
      </c>
      <c r="J2715" s="7">
        <f t="shared" si="212"/>
        <v>4.9166503385413363E-3</v>
      </c>
      <c r="K2715" s="7">
        <f t="shared" si="213"/>
        <v>4.6593837510595223E-3</v>
      </c>
      <c r="L2715" s="7">
        <f t="shared" si="214"/>
        <v>4.8023096329938642E-3</v>
      </c>
    </row>
    <row r="2716" spans="3:12" x14ac:dyDescent="0.25">
      <c r="C2716" s="1">
        <v>45.65</v>
      </c>
      <c r="D2716" s="1">
        <f t="shared" si="210"/>
        <v>0.69903957914670989</v>
      </c>
      <c r="E2716" s="1">
        <v>5.1399999999999996E-3</v>
      </c>
      <c r="F2716" s="1">
        <v>3.4299999999999999E-3</v>
      </c>
      <c r="G2716" s="1">
        <v>3.31E-3</v>
      </c>
      <c r="H2716" s="1">
        <v>3.3400000000000001E-3</v>
      </c>
      <c r="I2716" s="7">
        <f t="shared" si="211"/>
        <v>7.3529456032721289E-3</v>
      </c>
      <c r="J2716" s="7">
        <f t="shared" si="212"/>
        <v>4.9067321827282887E-3</v>
      </c>
      <c r="K2716" s="7">
        <f t="shared" si="213"/>
        <v>4.7350680830410014E-3</v>
      </c>
      <c r="L2716" s="7">
        <f t="shared" si="214"/>
        <v>4.7779841079628235E-3</v>
      </c>
    </row>
    <row r="2717" spans="3:12" x14ac:dyDescent="0.25">
      <c r="C2717" s="1">
        <v>45.7</v>
      </c>
      <c r="D2717" s="1">
        <f t="shared" si="210"/>
        <v>0.69841528543100595</v>
      </c>
      <c r="E2717" s="1">
        <v>5.1399999999999996E-3</v>
      </c>
      <c r="F2717" s="1">
        <v>3.4199999999999999E-3</v>
      </c>
      <c r="G2717" s="1">
        <v>3.3700000000000002E-3</v>
      </c>
      <c r="H2717" s="1">
        <v>3.32E-3</v>
      </c>
      <c r="I2717" s="7">
        <f t="shared" si="211"/>
        <v>7.3595181938608395E-3</v>
      </c>
      <c r="J2717" s="7">
        <f t="shared" si="212"/>
        <v>4.8968000433860064E-3</v>
      </c>
      <c r="K2717" s="7">
        <f t="shared" si="213"/>
        <v>4.8252093994768548E-3</v>
      </c>
      <c r="L2717" s="7">
        <f t="shared" si="214"/>
        <v>4.7536187555677024E-3</v>
      </c>
    </row>
    <row r="2718" spans="3:12" x14ac:dyDescent="0.25">
      <c r="C2718" s="1">
        <v>45.75</v>
      </c>
      <c r="D2718" s="1">
        <f t="shared" si="210"/>
        <v>0.6977904598416802</v>
      </c>
      <c r="E2718" s="1">
        <v>5.1200000000000004E-3</v>
      </c>
      <c r="F2718" s="1">
        <v>3.3999999999999998E-3</v>
      </c>
      <c r="G2718" s="1">
        <v>3.4099999999999998E-3</v>
      </c>
      <c r="H2718" s="1">
        <v>3.3300000000000001E-3</v>
      </c>
      <c r="I2718" s="7">
        <f t="shared" si="211"/>
        <v>7.3374462602450357E-3</v>
      </c>
      <c r="J2718" s="7">
        <f t="shared" si="212"/>
        <v>4.8725229071939682E-3</v>
      </c>
      <c r="K2718" s="7">
        <f t="shared" si="213"/>
        <v>4.8868538569210099E-3</v>
      </c>
      <c r="L2718" s="7">
        <f t="shared" si="214"/>
        <v>4.7722062591046815E-3</v>
      </c>
    </row>
    <row r="2719" spans="3:12" x14ac:dyDescent="0.25">
      <c r="C2719" s="1">
        <v>45.8</v>
      </c>
      <c r="D2719" s="1">
        <f t="shared" si="210"/>
        <v>0.69716510285456468</v>
      </c>
      <c r="E2719" s="1">
        <v>5.0800000000000003E-3</v>
      </c>
      <c r="F2719" s="1">
        <v>3.3700000000000002E-3</v>
      </c>
      <c r="G2719" s="1">
        <v>3.4299999999999999E-3</v>
      </c>
      <c r="H2719" s="1">
        <v>3.3600000000000001E-3</v>
      </c>
      <c r="I2719" s="7">
        <f t="shared" si="211"/>
        <v>7.2866527300345053E-3</v>
      </c>
      <c r="J2719" s="7">
        <f t="shared" si="212"/>
        <v>4.8338621457118666E-3</v>
      </c>
      <c r="K2719" s="7">
        <f t="shared" si="213"/>
        <v>4.9199249732319586E-3</v>
      </c>
      <c r="L2719" s="7">
        <f t="shared" si="214"/>
        <v>4.8195183411251846E-3</v>
      </c>
    </row>
    <row r="2720" spans="3:12" x14ac:dyDescent="0.25">
      <c r="C2720" s="1">
        <v>45.85</v>
      </c>
      <c r="D2720" s="1">
        <f t="shared" si="210"/>
        <v>0.69653921494589566</v>
      </c>
      <c r="E2720" s="1">
        <v>5.0499999999999998E-3</v>
      </c>
      <c r="F2720" s="1">
        <v>3.3300000000000001E-3</v>
      </c>
      <c r="G2720" s="1">
        <v>3.4199999999999999E-3</v>
      </c>
      <c r="H2720" s="1">
        <v>3.4199999999999999E-3</v>
      </c>
      <c r="I2720" s="7">
        <f t="shared" si="211"/>
        <v>7.2501302032108323E-3</v>
      </c>
      <c r="J2720" s="7">
        <f t="shared" si="212"/>
        <v>4.7807789260776376E-3</v>
      </c>
      <c r="K2720" s="7">
        <f t="shared" si="213"/>
        <v>4.9099891673229793E-3</v>
      </c>
      <c r="L2720" s="7">
        <f t="shared" si="214"/>
        <v>4.9099891673229793E-3</v>
      </c>
    </row>
    <row r="2721" spans="3:12" x14ac:dyDescent="0.25">
      <c r="C2721" s="1">
        <v>45.9</v>
      </c>
      <c r="D2721" s="1">
        <f t="shared" si="210"/>
        <v>0.69591279659231431</v>
      </c>
      <c r="E2721" s="1">
        <v>4.9800000000000001E-3</v>
      </c>
      <c r="F2721" s="1">
        <v>3.3E-3</v>
      </c>
      <c r="G2721" s="1">
        <v>3.4099999999999998E-3</v>
      </c>
      <c r="H2721" s="1">
        <v>3.5300000000000002E-3</v>
      </c>
      <c r="I2721" s="7">
        <f t="shared" si="211"/>
        <v>7.1560690137983298E-3</v>
      </c>
      <c r="J2721" s="7">
        <f t="shared" si="212"/>
        <v>4.741973442878411E-3</v>
      </c>
      <c r="K2721" s="7">
        <f t="shared" si="213"/>
        <v>4.9000392243076915E-3</v>
      </c>
      <c r="L2721" s="7">
        <f t="shared" si="214"/>
        <v>5.0724746222305427E-3</v>
      </c>
    </row>
    <row r="2722" spans="3:12" x14ac:dyDescent="0.25">
      <c r="C2722" s="1">
        <v>45.95</v>
      </c>
      <c r="D2722" s="1">
        <f t="shared" si="210"/>
        <v>0.69528584827086548</v>
      </c>
      <c r="E2722" s="1">
        <v>4.9199999999999999E-3</v>
      </c>
      <c r="F2722" s="1">
        <v>3.2699999999999999E-3</v>
      </c>
      <c r="G2722" s="1">
        <v>3.4099999999999998E-3</v>
      </c>
      <c r="H2722" s="1">
        <v>3.63E-3</v>
      </c>
      <c r="I2722" s="7">
        <f t="shared" si="211"/>
        <v>7.0762262920146396E-3</v>
      </c>
      <c r="J2722" s="7">
        <f t="shared" si="212"/>
        <v>4.7031016209121692E-3</v>
      </c>
      <c r="K2722" s="7">
        <f t="shared" si="213"/>
        <v>4.9044576536117724E-3</v>
      </c>
      <c r="L2722" s="7">
        <f t="shared" si="214"/>
        <v>5.2208742764254358E-3</v>
      </c>
    </row>
    <row r="2723" spans="3:12" x14ac:dyDescent="0.25">
      <c r="C2723" s="1">
        <v>46</v>
      </c>
      <c r="D2723" s="1">
        <f t="shared" si="210"/>
        <v>0.69465837045899737</v>
      </c>
      <c r="E2723" s="1">
        <v>4.8500000000000001E-3</v>
      </c>
      <c r="F2723" s="1">
        <v>3.2399999999999998E-3</v>
      </c>
      <c r="G2723" s="1">
        <v>3.4199999999999999E-3</v>
      </c>
      <c r="H2723" s="1">
        <v>3.7200000000000002E-3</v>
      </c>
      <c r="I2723" s="7">
        <f t="shared" si="211"/>
        <v>6.9818492171847719E-3</v>
      </c>
      <c r="J2723" s="7">
        <f t="shared" si="212"/>
        <v>4.6641631883873524E-3</v>
      </c>
      <c r="K2723" s="7">
        <f t="shared" si="213"/>
        <v>4.9232833655199829E-3</v>
      </c>
      <c r="L2723" s="7">
        <f t="shared" si="214"/>
        <v>5.355150327407702E-3</v>
      </c>
    </row>
    <row r="2724" spans="3:12" x14ac:dyDescent="0.25">
      <c r="C2724" s="1">
        <v>46.05</v>
      </c>
      <c r="D2724" s="1">
        <f t="shared" si="210"/>
        <v>0.69403036363456172</v>
      </c>
      <c r="E2724" s="1">
        <v>4.7999999999999996E-3</v>
      </c>
      <c r="F2724" s="1">
        <v>3.2200000000000002E-3</v>
      </c>
      <c r="G2724" s="1">
        <v>3.3899999999999998E-3</v>
      </c>
      <c r="H2724" s="1">
        <v>3.7699999999999999E-3</v>
      </c>
      <c r="I2724" s="7">
        <f t="shared" si="211"/>
        <v>6.9161239212401603E-3</v>
      </c>
      <c r="J2724" s="7">
        <f t="shared" si="212"/>
        <v>4.639566463831942E-3</v>
      </c>
      <c r="K2724" s="7">
        <f t="shared" si="213"/>
        <v>4.8845125193758632E-3</v>
      </c>
      <c r="L2724" s="7">
        <f t="shared" si="214"/>
        <v>5.4320389964740432E-3</v>
      </c>
    </row>
    <row r="2725" spans="3:12" x14ac:dyDescent="0.25">
      <c r="C2725" s="1">
        <v>46.1</v>
      </c>
      <c r="D2725" s="1">
        <f t="shared" si="210"/>
        <v>0.69340182827581298</v>
      </c>
      <c r="E2725" s="1">
        <v>4.7699999999999999E-3</v>
      </c>
      <c r="F2725" s="1">
        <v>3.2000000000000002E-3</v>
      </c>
      <c r="G2725" s="1">
        <v>3.3800000000000002E-3</v>
      </c>
      <c r="H2725" s="1">
        <v>3.79E-3</v>
      </c>
      <c r="I2725" s="7">
        <f t="shared" si="211"/>
        <v>6.8791280978605191E-3</v>
      </c>
      <c r="J2725" s="7">
        <f t="shared" si="212"/>
        <v>4.6149287029672251E-3</v>
      </c>
      <c r="K2725" s="7">
        <f t="shared" si="213"/>
        <v>4.8745184425091313E-3</v>
      </c>
      <c r="L2725" s="7">
        <f t="shared" si="214"/>
        <v>5.4658061825768071E-3</v>
      </c>
    </row>
    <row r="2726" spans="3:12" x14ac:dyDescent="0.25">
      <c r="C2726" s="1">
        <v>46.15</v>
      </c>
      <c r="D2726" s="1">
        <f t="shared" si="210"/>
        <v>0.69277276486140837</v>
      </c>
      <c r="E2726" s="1">
        <v>4.7400000000000003E-3</v>
      </c>
      <c r="F2726" s="1">
        <v>3.1900000000000001E-3</v>
      </c>
      <c r="G2726" s="1">
        <v>3.3500000000000001E-3</v>
      </c>
      <c r="H2726" s="1">
        <v>3.81E-3</v>
      </c>
      <c r="I2726" s="7">
        <f t="shared" si="211"/>
        <v>6.8420703590278322E-3</v>
      </c>
      <c r="J2726" s="7">
        <f t="shared" si="212"/>
        <v>4.6046844821305451E-3</v>
      </c>
      <c r="K2726" s="7">
        <f t="shared" si="213"/>
        <v>4.8356404436167167E-3</v>
      </c>
      <c r="L2726" s="7">
        <f t="shared" si="214"/>
        <v>5.4996388328894599E-3</v>
      </c>
    </row>
    <row r="2727" spans="3:12" x14ac:dyDescent="0.25">
      <c r="C2727" s="1">
        <v>46.2</v>
      </c>
      <c r="D2727" s="1">
        <f t="shared" si="210"/>
        <v>0.6921431738704068</v>
      </c>
      <c r="E2727" s="1">
        <v>4.7099999999999998E-3</v>
      </c>
      <c r="F2727" s="1">
        <v>3.14E-3</v>
      </c>
      <c r="G2727" s="1">
        <v>3.3899999999999998E-3</v>
      </c>
      <c r="H2727" s="1">
        <v>3.8300000000000001E-3</v>
      </c>
      <c r="I2727" s="7">
        <f t="shared" si="211"/>
        <v>6.8049504463969113E-3</v>
      </c>
      <c r="J2727" s="7">
        <f t="shared" si="212"/>
        <v>4.5366336309312742E-3</v>
      </c>
      <c r="K2727" s="7">
        <f t="shared" si="213"/>
        <v>4.897830576069114E-3</v>
      </c>
      <c r="L2727" s="7">
        <f t="shared" si="214"/>
        <v>5.5335371995117134E-3</v>
      </c>
    </row>
    <row r="2728" spans="3:12" x14ac:dyDescent="0.25">
      <c r="C2728" s="1">
        <v>46.25</v>
      </c>
      <c r="D2728" s="1">
        <f t="shared" si="210"/>
        <v>0.6915130557822694</v>
      </c>
      <c r="E2728" s="1">
        <v>4.7000000000000002E-3</v>
      </c>
      <c r="F2728" s="1">
        <v>3.0999999999999999E-3</v>
      </c>
      <c r="G2728" s="1">
        <v>3.4399999999999999E-3</v>
      </c>
      <c r="H2728" s="1">
        <v>3.8300000000000001E-3</v>
      </c>
      <c r="I2728" s="7">
        <f t="shared" si="211"/>
        <v>6.7966901863959137E-3</v>
      </c>
      <c r="J2728" s="7">
        <f t="shared" si="212"/>
        <v>4.482923314431347E-3</v>
      </c>
      <c r="K2728" s="7">
        <f t="shared" si="213"/>
        <v>4.9745987747238174E-3</v>
      </c>
      <c r="L2728" s="7">
        <f t="shared" si="214"/>
        <v>5.53857944976518E-3</v>
      </c>
    </row>
    <row r="2729" spans="3:12" x14ac:dyDescent="0.25">
      <c r="C2729" s="1">
        <v>46.3</v>
      </c>
      <c r="D2729" s="1">
        <f t="shared" si="210"/>
        <v>0.69088241107685844</v>
      </c>
      <c r="E2729" s="1">
        <v>4.7400000000000003E-3</v>
      </c>
      <c r="F2729" s="1">
        <v>3.0699999999999998E-3</v>
      </c>
      <c r="G2729" s="1">
        <v>3.48E-3</v>
      </c>
      <c r="H2729" s="1">
        <v>3.81E-3</v>
      </c>
      <c r="I2729" s="7">
        <f t="shared" si="211"/>
        <v>6.8607912489940213E-3</v>
      </c>
      <c r="J2729" s="7">
        <f t="shared" si="212"/>
        <v>4.4435926443906421E-3</v>
      </c>
      <c r="K2729" s="7">
        <f t="shared" si="213"/>
        <v>5.0370366131854832E-3</v>
      </c>
      <c r="L2729" s="7">
        <f t="shared" si="214"/>
        <v>5.5146866368496238E-3</v>
      </c>
    </row>
    <row r="2730" spans="3:12" x14ac:dyDescent="0.25">
      <c r="C2730" s="1">
        <v>46.35</v>
      </c>
      <c r="D2730" s="1">
        <f t="shared" si="210"/>
        <v>0.69025124023443707</v>
      </c>
      <c r="E2730" s="1">
        <v>4.7800000000000004E-3</v>
      </c>
      <c r="F2730" s="1">
        <v>3.0500000000000002E-3</v>
      </c>
      <c r="G2730" s="1">
        <v>3.48E-3</v>
      </c>
      <c r="H2730" s="1">
        <v>3.8E-3</v>
      </c>
      <c r="I2730" s="7">
        <f t="shared" si="211"/>
        <v>6.9250147212723883E-3</v>
      </c>
      <c r="J2730" s="7">
        <f t="shared" si="212"/>
        <v>4.4186809413976538E-3</v>
      </c>
      <c r="K2730" s="7">
        <f t="shared" si="213"/>
        <v>5.04164251674224E-3</v>
      </c>
      <c r="L2730" s="7">
        <f t="shared" si="214"/>
        <v>5.5052418286265841E-3</v>
      </c>
    </row>
    <row r="2731" spans="3:12" x14ac:dyDescent="0.25">
      <c r="C2731" s="1">
        <v>46.4</v>
      </c>
      <c r="D2731" s="1">
        <f t="shared" si="210"/>
        <v>0.6896195437356698</v>
      </c>
      <c r="E2731" s="1">
        <v>4.7999999999999996E-3</v>
      </c>
      <c r="F2731" s="1">
        <v>3.0599999999999998E-3</v>
      </c>
      <c r="G2731" s="1">
        <v>3.48E-3</v>
      </c>
      <c r="H2731" s="1">
        <v>3.79E-3</v>
      </c>
      <c r="I2731" s="7">
        <f t="shared" si="211"/>
        <v>6.9603595831962571E-3</v>
      </c>
      <c r="J2731" s="7">
        <f t="shared" si="212"/>
        <v>4.4372292342876136E-3</v>
      </c>
      <c r="K2731" s="7">
        <f t="shared" si="213"/>
        <v>5.0462606978172869E-3</v>
      </c>
      <c r="L2731" s="7">
        <f t="shared" si="214"/>
        <v>5.4957839208987121E-3</v>
      </c>
    </row>
    <row r="2732" spans="3:12" x14ac:dyDescent="0.25">
      <c r="C2732" s="1">
        <v>46.45</v>
      </c>
      <c r="D2732" s="1">
        <f t="shared" si="210"/>
        <v>0.68898732206162061</v>
      </c>
      <c r="E2732" s="1">
        <v>4.8300000000000001E-3</v>
      </c>
      <c r="F2732" s="1">
        <v>3.0599999999999998E-3</v>
      </c>
      <c r="G2732" s="1">
        <v>3.48E-3</v>
      </c>
      <c r="H2732" s="1">
        <v>3.81E-3</v>
      </c>
      <c r="I2732" s="7">
        <f t="shared" si="211"/>
        <v>7.0102886444230132E-3</v>
      </c>
      <c r="J2732" s="7">
        <f t="shared" si="212"/>
        <v>4.4413008803176847E-3</v>
      </c>
      <c r="K2732" s="7">
        <f t="shared" si="213"/>
        <v>5.050891197224034E-3</v>
      </c>
      <c r="L2732" s="7">
        <f t="shared" si="214"/>
        <v>5.5298550176504507E-3</v>
      </c>
    </row>
    <row r="2733" spans="3:12" x14ac:dyDescent="0.25">
      <c r="C2733" s="1">
        <v>46.5</v>
      </c>
      <c r="D2733" s="1">
        <f t="shared" si="210"/>
        <v>0.68835457569375402</v>
      </c>
      <c r="E2733" s="1">
        <v>4.8500000000000001E-3</v>
      </c>
      <c r="F2733" s="1">
        <v>3.0300000000000001E-3</v>
      </c>
      <c r="G2733" s="1">
        <v>3.48E-3</v>
      </c>
      <c r="H2733" s="1">
        <v>3.8300000000000001E-3</v>
      </c>
      <c r="I2733" s="7">
        <f t="shared" si="211"/>
        <v>7.0457874055852056E-3</v>
      </c>
      <c r="J2733" s="7">
        <f t="shared" si="212"/>
        <v>4.4018012039016849E-3</v>
      </c>
      <c r="K2733" s="7">
        <f t="shared" si="213"/>
        <v>5.0555340559662919E-3</v>
      </c>
      <c r="L2733" s="7">
        <f t="shared" si="214"/>
        <v>5.5639929409054302E-3</v>
      </c>
    </row>
    <row r="2734" spans="3:12" x14ac:dyDescent="0.25">
      <c r="C2734" s="1">
        <v>46.55</v>
      </c>
      <c r="D2734" s="1">
        <f t="shared" si="210"/>
        <v>0.68772130511393381</v>
      </c>
      <c r="E2734" s="1">
        <v>4.8700000000000002E-3</v>
      </c>
      <c r="F2734" s="1">
        <v>3.0000000000000001E-3</v>
      </c>
      <c r="G2734" s="1">
        <v>3.47E-3</v>
      </c>
      <c r="H2734" s="1">
        <v>3.8300000000000001E-3</v>
      </c>
      <c r="I2734" s="7">
        <f t="shared" si="211"/>
        <v>7.0813568865562395E-3</v>
      </c>
      <c r="J2734" s="7">
        <f t="shared" si="212"/>
        <v>4.362232168309799E-3</v>
      </c>
      <c r="K2734" s="7">
        <f t="shared" si="213"/>
        <v>5.0456485413449999E-3</v>
      </c>
      <c r="L2734" s="7">
        <f t="shared" si="214"/>
        <v>5.5691164015421761E-3</v>
      </c>
    </row>
    <row r="2735" spans="3:12" x14ac:dyDescent="0.25">
      <c r="C2735" s="1">
        <v>46.6</v>
      </c>
      <c r="D2735" s="1">
        <f t="shared" si="210"/>
        <v>0.68708751080442299</v>
      </c>
      <c r="E2735" s="1">
        <v>4.8799999999999998E-3</v>
      </c>
      <c r="F2735" s="1">
        <v>2.99E-3</v>
      </c>
      <c r="G2735" s="1">
        <v>3.4399999999999999E-3</v>
      </c>
      <c r="H2735" s="1">
        <v>3.82E-3</v>
      </c>
      <c r="I2735" s="7">
        <f t="shared" si="211"/>
        <v>7.1024431724666789E-3</v>
      </c>
      <c r="J2735" s="7">
        <f t="shared" si="212"/>
        <v>4.3517018618187235E-3</v>
      </c>
      <c r="K2735" s="7">
        <f t="shared" si="213"/>
        <v>5.006640269115856E-3</v>
      </c>
      <c r="L2735" s="7">
        <f t="shared" si="214"/>
        <v>5.5596993686112123E-3</v>
      </c>
    </row>
    <row r="2736" spans="3:12" x14ac:dyDescent="0.25">
      <c r="C2736" s="1">
        <v>46.65</v>
      </c>
      <c r="D2736" s="1">
        <f t="shared" si="210"/>
        <v>0.68645319324788368</v>
      </c>
      <c r="E2736" s="1">
        <v>4.8599999999999997E-3</v>
      </c>
      <c r="F2736" s="1">
        <v>2.98E-3</v>
      </c>
      <c r="G2736" s="1">
        <v>3.4199999999999999E-3</v>
      </c>
      <c r="H2736" s="1">
        <v>3.82E-3</v>
      </c>
      <c r="I2736" s="7">
        <f t="shared" si="211"/>
        <v>7.0798709188100682E-3</v>
      </c>
      <c r="J2736" s="7">
        <f t="shared" si="212"/>
        <v>4.341155419352676E-3</v>
      </c>
      <c r="K2736" s="7">
        <f t="shared" si="213"/>
        <v>4.9821313873107892E-3</v>
      </c>
      <c r="L2736" s="7">
        <f t="shared" si="214"/>
        <v>5.5648368127272562E-3</v>
      </c>
    </row>
    <row r="2737" spans="3:12" x14ac:dyDescent="0.25">
      <c r="C2737" s="1">
        <v>46.7</v>
      </c>
      <c r="D2737" s="1">
        <f t="shared" si="210"/>
        <v>0.68581835292737614</v>
      </c>
      <c r="E2737" s="1">
        <v>4.8399999999999997E-3</v>
      </c>
      <c r="F2737" s="1">
        <v>2.97E-3</v>
      </c>
      <c r="G2737" s="1">
        <v>3.3999999999999998E-3</v>
      </c>
      <c r="H2737" s="1">
        <v>3.8E-3</v>
      </c>
      <c r="I2737" s="7">
        <f t="shared" si="211"/>
        <v>7.0572622901395659E-3</v>
      </c>
      <c r="J2737" s="7">
        <f t="shared" si="212"/>
        <v>4.3305927689492795E-3</v>
      </c>
      <c r="K2737" s="7">
        <f t="shared" si="213"/>
        <v>4.9575809476187036E-3</v>
      </c>
      <c r="L2737" s="7">
        <f t="shared" si="214"/>
        <v>5.5408257649856097E-3</v>
      </c>
    </row>
    <row r="2738" spans="3:12" x14ac:dyDescent="0.25">
      <c r="C2738" s="1">
        <v>46.75</v>
      </c>
      <c r="D2738" s="1">
        <f t="shared" si="210"/>
        <v>0.6851829903263591</v>
      </c>
      <c r="E2738" s="1">
        <v>4.8300000000000001E-3</v>
      </c>
      <c r="F2738" s="1">
        <v>2.98E-3</v>
      </c>
      <c r="G2738" s="1">
        <v>3.3800000000000002E-3</v>
      </c>
      <c r="H2738" s="1">
        <v>3.7699999999999999E-3</v>
      </c>
      <c r="I2738" s="7">
        <f t="shared" si="211"/>
        <v>7.0492117699819511E-3</v>
      </c>
      <c r="J2738" s="7">
        <f t="shared" si="212"/>
        <v>4.3492031210240608E-3</v>
      </c>
      <c r="K2738" s="7">
        <f t="shared" si="213"/>
        <v>4.932988774852794E-3</v>
      </c>
      <c r="L2738" s="7">
        <f t="shared" si="214"/>
        <v>5.5021797873358088E-3</v>
      </c>
    </row>
    <row r="2739" spans="3:12" x14ac:dyDescent="0.25">
      <c r="C2739" s="1">
        <v>46.8</v>
      </c>
      <c r="D2739" s="1">
        <f t="shared" si="210"/>
        <v>0.68454710592868873</v>
      </c>
      <c r="E2739" s="1">
        <v>4.8199999999999996E-3</v>
      </c>
      <c r="F2739" s="1">
        <v>2.99E-3</v>
      </c>
      <c r="G2739" s="1">
        <v>3.3400000000000001E-3</v>
      </c>
      <c r="H2739" s="1">
        <v>3.7499999999999999E-3</v>
      </c>
      <c r="I2739" s="7">
        <f t="shared" si="211"/>
        <v>7.0411516727705119E-3</v>
      </c>
      <c r="J2739" s="7">
        <f t="shared" si="212"/>
        <v>4.367851348876314E-3</v>
      </c>
      <c r="K2739" s="7">
        <f t="shared" si="213"/>
        <v>4.8791382960691933E-3</v>
      </c>
      <c r="L2739" s="7">
        <f t="shared" si="214"/>
        <v>5.4780744342094239E-3</v>
      </c>
    </row>
    <row r="2740" spans="3:12" x14ac:dyDescent="0.25">
      <c r="C2740" s="1">
        <v>46.85</v>
      </c>
      <c r="D2740" s="1">
        <f t="shared" si="210"/>
        <v>0.68391070021861844</v>
      </c>
      <c r="E2740" s="1">
        <v>4.8199999999999996E-3</v>
      </c>
      <c r="F2740" s="1">
        <v>3.0100000000000001E-3</v>
      </c>
      <c r="G2740" s="1">
        <v>3.3300000000000001E-3</v>
      </c>
      <c r="H2740" s="1">
        <v>3.7299999999999998E-3</v>
      </c>
      <c r="I2740" s="7">
        <f t="shared" si="211"/>
        <v>7.0477037403556368E-3</v>
      </c>
      <c r="J2740" s="7">
        <f t="shared" si="212"/>
        <v>4.4011593897241635E-3</v>
      </c>
      <c r="K2740" s="7">
        <f t="shared" si="213"/>
        <v>4.8690567334822143E-3</v>
      </c>
      <c r="L2740" s="7">
        <f t="shared" si="214"/>
        <v>5.4539284131797771E-3</v>
      </c>
    </row>
    <row r="2741" spans="3:12" x14ac:dyDescent="0.25">
      <c r="C2741" s="1">
        <v>46.9</v>
      </c>
      <c r="D2741" s="1">
        <f t="shared" si="210"/>
        <v>0.68327377368079922</v>
      </c>
      <c r="E2741" s="1">
        <v>4.81E-3</v>
      </c>
      <c r="F2741" s="1">
        <v>3.0300000000000001E-3</v>
      </c>
      <c r="G2741" s="1">
        <v>3.31E-3</v>
      </c>
      <c r="H2741" s="1">
        <v>3.7299999999999998E-3</v>
      </c>
      <c r="I2741" s="7">
        <f t="shared" si="211"/>
        <v>7.0396379683776034E-3</v>
      </c>
      <c r="J2741" s="7">
        <f t="shared" si="212"/>
        <v>4.4345328574187399E-3</v>
      </c>
      <c r="K2741" s="7">
        <f t="shared" si="213"/>
        <v>4.8443246726257525E-3</v>
      </c>
      <c r="L2741" s="7">
        <f t="shared" si="214"/>
        <v>5.4590123954362706E-3</v>
      </c>
    </row>
    <row r="2742" spans="3:12" x14ac:dyDescent="0.25">
      <c r="C2742" s="1">
        <v>46.95</v>
      </c>
      <c r="D2742" s="1">
        <f t="shared" si="210"/>
        <v>0.68263632680027797</v>
      </c>
      <c r="E2742" s="1">
        <v>4.7999999999999996E-3</v>
      </c>
      <c r="F2742" s="1">
        <v>3.0500000000000002E-3</v>
      </c>
      <c r="G2742" s="1">
        <v>3.29E-3</v>
      </c>
      <c r="H2742" s="1">
        <v>3.7200000000000002E-3</v>
      </c>
      <c r="I2742" s="7">
        <f t="shared" si="211"/>
        <v>7.0315625048831569E-3</v>
      </c>
      <c r="J2742" s="7">
        <f t="shared" si="212"/>
        <v>4.4679720083111727E-3</v>
      </c>
      <c r="K2742" s="7">
        <f t="shared" si="213"/>
        <v>4.8195501335553306E-3</v>
      </c>
      <c r="L2742" s="7">
        <f t="shared" si="214"/>
        <v>5.4494609412844468E-3</v>
      </c>
    </row>
    <row r="2743" spans="3:12" x14ac:dyDescent="0.25">
      <c r="C2743" s="1">
        <v>47</v>
      </c>
      <c r="D2743" s="1">
        <f t="shared" si="210"/>
        <v>0.68199836006249848</v>
      </c>
      <c r="E2743" s="1">
        <v>4.7800000000000004E-3</v>
      </c>
      <c r="F2743" s="1">
        <v>3.0599999999999998E-3</v>
      </c>
      <c r="G2743" s="1">
        <v>3.2699999999999999E-3</v>
      </c>
      <c r="H2743" s="1">
        <v>3.7299999999999998E-3</v>
      </c>
      <c r="I2743" s="7">
        <f t="shared" si="211"/>
        <v>7.0088145073574082E-3</v>
      </c>
      <c r="J2743" s="7">
        <f t="shared" si="212"/>
        <v>4.486814308057252E-3</v>
      </c>
      <c r="K2743" s="7">
        <f t="shared" si="213"/>
        <v>4.7947329370415731E-3</v>
      </c>
      <c r="L2743" s="7">
        <f t="shared" si="214"/>
        <v>5.4692213624358008E-3</v>
      </c>
    </row>
    <row r="2744" spans="3:12" x14ac:dyDescent="0.25">
      <c r="C2744" s="1">
        <v>47.05</v>
      </c>
      <c r="D2744" s="1">
        <f t="shared" si="210"/>
        <v>0.68135987395330011</v>
      </c>
      <c r="E2744" s="1">
        <v>4.7400000000000003E-3</v>
      </c>
      <c r="F2744" s="1">
        <v>3.0799999999999998E-3</v>
      </c>
      <c r="G2744" s="1">
        <v>3.2299999999999998E-3</v>
      </c>
      <c r="H2744" s="1">
        <v>3.7399999999999998E-3</v>
      </c>
      <c r="I2744" s="7">
        <f t="shared" si="211"/>
        <v>6.9566761724581339E-3</v>
      </c>
      <c r="J2744" s="7">
        <f t="shared" si="212"/>
        <v>4.5203718588968456E-3</v>
      </c>
      <c r="K2744" s="7">
        <f t="shared" si="213"/>
        <v>4.7405198390379263E-3</v>
      </c>
      <c r="L2744" s="7">
        <f t="shared" si="214"/>
        <v>5.4890229715175987E-3</v>
      </c>
    </row>
    <row r="2745" spans="3:12" x14ac:dyDescent="0.25">
      <c r="C2745" s="1">
        <v>47.1</v>
      </c>
      <c r="D2745" s="1">
        <f t="shared" si="210"/>
        <v>0.68072086895891792</v>
      </c>
      <c r="E2745" s="1">
        <v>4.7000000000000002E-3</v>
      </c>
      <c r="F2745" s="1">
        <v>3.0799999999999998E-3</v>
      </c>
      <c r="G2745" s="1">
        <v>3.1900000000000001E-3</v>
      </c>
      <c r="H2745" s="1">
        <v>3.7200000000000002E-3</v>
      </c>
      <c r="I2745" s="7">
        <f t="shared" si="211"/>
        <v>6.9044452936900475E-3</v>
      </c>
      <c r="J2745" s="7">
        <f t="shared" si="212"/>
        <v>4.5246152137373074E-3</v>
      </c>
      <c r="K2745" s="7">
        <f t="shared" si="213"/>
        <v>4.6862086142279253E-3</v>
      </c>
      <c r="L2745" s="7">
        <f t="shared" si="214"/>
        <v>5.4647949984099947E-3</v>
      </c>
    </row>
    <row r="2746" spans="3:12" x14ac:dyDescent="0.25">
      <c r="C2746" s="1">
        <v>47.15</v>
      </c>
      <c r="D2746" s="1">
        <f t="shared" si="210"/>
        <v>0.68008134556598165</v>
      </c>
      <c r="E2746" s="1">
        <v>4.6800000000000001E-3</v>
      </c>
      <c r="F2746" s="1">
        <v>3.0599999999999998E-3</v>
      </c>
      <c r="G2746" s="1">
        <v>3.15E-3</v>
      </c>
      <c r="H2746" s="1">
        <v>3.7000000000000002E-3</v>
      </c>
      <c r="I2746" s="7">
        <f t="shared" si="211"/>
        <v>6.8815297324545501E-3</v>
      </c>
      <c r="J2746" s="7">
        <f t="shared" si="212"/>
        <v>4.4994617481433595E-3</v>
      </c>
      <c r="K2746" s="7">
        <f t="shared" si="213"/>
        <v>4.6317988583828703E-3</v>
      </c>
      <c r="L2746" s="7">
        <f t="shared" si="214"/>
        <v>5.440525643179879E-3</v>
      </c>
    </row>
    <row r="2747" spans="3:12" x14ac:dyDescent="0.25">
      <c r="C2747" s="1">
        <v>47.2</v>
      </c>
      <c r="D2747" s="1">
        <f t="shared" si="210"/>
        <v>0.6794413042615165</v>
      </c>
      <c r="E2747" s="1">
        <v>4.6600000000000001E-3</v>
      </c>
      <c r="F2747" s="1">
        <v>3.0599999999999998E-3</v>
      </c>
      <c r="G2747" s="1">
        <v>3.14E-3</v>
      </c>
      <c r="H2747" s="1">
        <v>3.7100000000000002E-3</v>
      </c>
      <c r="I2747" s="7">
        <f t="shared" si="211"/>
        <v>6.8585762607778836E-3</v>
      </c>
      <c r="J2747" s="7">
        <f t="shared" si="212"/>
        <v>4.5037002914120865E-3</v>
      </c>
      <c r="K2747" s="7">
        <f t="shared" si="213"/>
        <v>4.6214440898803763E-3</v>
      </c>
      <c r="L2747" s="7">
        <f t="shared" si="214"/>
        <v>5.4603686539669415E-3</v>
      </c>
    </row>
    <row r="2748" spans="3:12" x14ac:dyDescent="0.25">
      <c r="C2748" s="1">
        <v>47.25</v>
      </c>
      <c r="D2748" s="1">
        <f t="shared" si="210"/>
        <v>0.67880074553294178</v>
      </c>
      <c r="E2748" s="1">
        <v>4.6600000000000001E-3</v>
      </c>
      <c r="F2748" s="1">
        <v>3.0500000000000002E-3</v>
      </c>
      <c r="G2748" s="1">
        <v>3.0899999999999999E-3</v>
      </c>
      <c r="H2748" s="1">
        <v>3.7299999999999998E-3</v>
      </c>
      <c r="I2748" s="7">
        <f t="shared" si="211"/>
        <v>6.8650484411906893E-3</v>
      </c>
      <c r="J2748" s="7">
        <f t="shared" si="212"/>
        <v>4.49321840035013E-3</v>
      </c>
      <c r="K2748" s="7">
        <f t="shared" si="213"/>
        <v>4.5521458547809505E-3</v>
      </c>
      <c r="L2748" s="7">
        <f t="shared" si="214"/>
        <v>5.4949851256740926E-3</v>
      </c>
    </row>
    <row r="2749" spans="3:12" x14ac:dyDescent="0.25">
      <c r="C2749" s="1">
        <v>47.3</v>
      </c>
      <c r="D2749" s="1">
        <f t="shared" si="210"/>
        <v>0.67815966986807064</v>
      </c>
      <c r="E2749" s="1">
        <v>4.6899999999999997E-3</v>
      </c>
      <c r="F2749" s="1">
        <v>3.0500000000000002E-3</v>
      </c>
      <c r="G2749" s="1">
        <v>3.0400000000000002E-3</v>
      </c>
      <c r="H2749" s="1">
        <v>3.7200000000000002E-3</v>
      </c>
      <c r="I2749" s="7">
        <f t="shared" si="211"/>
        <v>6.9157754558191193E-3</v>
      </c>
      <c r="J2749" s="7">
        <f t="shared" si="212"/>
        <v>4.4974659147650996E-3</v>
      </c>
      <c r="K2749" s="7">
        <f t="shared" si="213"/>
        <v>4.482720124880624E-3</v>
      </c>
      <c r="L2749" s="7">
        <f t="shared" si="214"/>
        <v>5.4854338370249741E-3</v>
      </c>
    </row>
    <row r="2750" spans="3:12" x14ac:dyDescent="0.25">
      <c r="C2750" s="1">
        <v>47.35</v>
      </c>
      <c r="D2750" s="1">
        <f t="shared" si="210"/>
        <v>0.67751807775511019</v>
      </c>
      <c r="E2750" s="1">
        <v>4.7400000000000003E-3</v>
      </c>
      <c r="F2750" s="1">
        <v>3.0699999999999998E-3</v>
      </c>
      <c r="G2750" s="1">
        <v>3.0100000000000001E-3</v>
      </c>
      <c r="H2750" s="1">
        <v>3.6800000000000001E-3</v>
      </c>
      <c r="I2750" s="7">
        <f t="shared" si="211"/>
        <v>6.9961232853085285E-3</v>
      </c>
      <c r="J2750" s="7">
        <f t="shared" si="212"/>
        <v>4.531244406307422E-3</v>
      </c>
      <c r="K2750" s="7">
        <f t="shared" si="213"/>
        <v>4.4426858837085803E-3</v>
      </c>
      <c r="L2750" s="7">
        <f t="shared" si="214"/>
        <v>5.4315893860623172E-3</v>
      </c>
    </row>
    <row r="2751" spans="3:12" x14ac:dyDescent="0.25">
      <c r="C2751" s="1">
        <v>47.4</v>
      </c>
      <c r="D2751" s="1">
        <f t="shared" si="210"/>
        <v>0.67687596968266084</v>
      </c>
      <c r="E2751" s="1">
        <v>4.79E-3</v>
      </c>
      <c r="F2751" s="1">
        <v>3.0999999999999999E-3</v>
      </c>
      <c r="G2751" s="1">
        <v>3.0000000000000001E-3</v>
      </c>
      <c r="H2751" s="1">
        <v>3.6099999999999999E-3</v>
      </c>
      <c r="I2751" s="7">
        <f t="shared" si="211"/>
        <v>7.0766288279456744E-3</v>
      </c>
      <c r="J2751" s="7">
        <f t="shared" si="212"/>
        <v>4.5798641683990789E-3</v>
      </c>
      <c r="K2751" s="7">
        <f t="shared" si="213"/>
        <v>4.432126614579754E-3</v>
      </c>
      <c r="L2751" s="7">
        <f t="shared" si="214"/>
        <v>5.3333256928776379E-3</v>
      </c>
    </row>
    <row r="2752" spans="3:12" x14ac:dyDescent="0.25">
      <c r="C2752" s="1">
        <v>47.45</v>
      </c>
      <c r="D2752" s="1">
        <f t="shared" si="210"/>
        <v>0.67623334613971542</v>
      </c>
      <c r="E2752" s="1">
        <v>4.8300000000000001E-3</v>
      </c>
      <c r="F2752" s="1">
        <v>3.13E-3</v>
      </c>
      <c r="G2752" s="1">
        <v>3.0000000000000001E-3</v>
      </c>
      <c r="H2752" s="1">
        <v>3.5200000000000001E-3</v>
      </c>
      <c r="I2752" s="7">
        <f t="shared" si="211"/>
        <v>7.142504917233233E-3</v>
      </c>
      <c r="J2752" s="7">
        <f t="shared" si="212"/>
        <v>4.6285797910848902E-3</v>
      </c>
      <c r="K2752" s="7">
        <f t="shared" si="213"/>
        <v>4.4363384579088399E-3</v>
      </c>
      <c r="L2752" s="7">
        <f t="shared" si="214"/>
        <v>5.2053037906130391E-3</v>
      </c>
    </row>
    <row r="2753" spans="3:12" x14ac:dyDescent="0.25">
      <c r="C2753" s="1">
        <v>47.5</v>
      </c>
      <c r="D2753" s="1">
        <f t="shared" si="210"/>
        <v>0.67559020761566024</v>
      </c>
      <c r="E2753" s="1">
        <v>4.8500000000000001E-3</v>
      </c>
      <c r="F2753" s="1">
        <v>3.16E-3</v>
      </c>
      <c r="G2753" s="1">
        <v>2.99E-3</v>
      </c>
      <c r="H2753" s="1">
        <v>3.4099999999999998E-3</v>
      </c>
      <c r="I2753" s="7">
        <f t="shared" si="211"/>
        <v>7.1789080796729665E-3</v>
      </c>
      <c r="J2753" s="7">
        <f t="shared" si="212"/>
        <v>4.6773916560343453E-3</v>
      </c>
      <c r="K2753" s="7">
        <f t="shared" si="213"/>
        <v>4.4257598264375603E-3</v>
      </c>
      <c r="L2753" s="7">
        <f t="shared" si="214"/>
        <v>5.0474384642649099E-3</v>
      </c>
    </row>
    <row r="2754" spans="3:12" x14ac:dyDescent="0.25">
      <c r="C2754" s="1">
        <v>47.55</v>
      </c>
      <c r="D2754" s="1">
        <f t="shared" si="210"/>
        <v>0.67494655460027297</v>
      </c>
      <c r="E2754" s="1">
        <v>4.8500000000000001E-3</v>
      </c>
      <c r="F2754" s="1">
        <v>3.1700000000000001E-3</v>
      </c>
      <c r="G2754" s="1">
        <v>2.99E-3</v>
      </c>
      <c r="H2754" s="1">
        <v>3.32E-3</v>
      </c>
      <c r="I2754" s="7">
        <f t="shared" si="211"/>
        <v>7.185754141485084E-3</v>
      </c>
      <c r="J2754" s="7">
        <f t="shared" si="212"/>
        <v>4.6966681708263333E-3</v>
      </c>
      <c r="K2754" s="7">
        <f t="shared" si="213"/>
        <v>4.4299803882557531E-3</v>
      </c>
      <c r="L2754" s="7">
        <f t="shared" si="214"/>
        <v>4.91890798963515E-3</v>
      </c>
    </row>
    <row r="2755" spans="3:12" x14ac:dyDescent="0.25">
      <c r="C2755" s="1">
        <v>47.6</v>
      </c>
      <c r="D2755" s="1">
        <f t="shared" si="210"/>
        <v>0.67430238758372341</v>
      </c>
      <c r="E2755" s="1">
        <v>4.81E-3</v>
      </c>
      <c r="F2755" s="1">
        <v>3.1800000000000001E-3</v>
      </c>
      <c r="G2755" s="1">
        <v>3.0200000000000001E-3</v>
      </c>
      <c r="H2755" s="1">
        <v>3.2399999999999998E-3</v>
      </c>
      <c r="I2755" s="7">
        <f t="shared" si="211"/>
        <v>7.133298188719191E-3</v>
      </c>
      <c r="J2755" s="7">
        <f t="shared" si="212"/>
        <v>4.7159850811074903E-3</v>
      </c>
      <c r="K2755" s="7">
        <f t="shared" si="213"/>
        <v>4.4787028128756672E-3</v>
      </c>
      <c r="L2755" s="7">
        <f t="shared" si="214"/>
        <v>4.8049659316944235E-3</v>
      </c>
    </row>
    <row r="2756" spans="3:12" x14ac:dyDescent="0.25">
      <c r="C2756" s="1">
        <v>47.65</v>
      </c>
      <c r="D2756" s="1">
        <f t="shared" ref="D2756:D2819" si="215">COS(C2756*PI()/180)</f>
        <v>0.67365770705657291</v>
      </c>
      <c r="E2756" s="1">
        <v>4.7499999999999999E-3</v>
      </c>
      <c r="F2756" s="1">
        <v>3.1800000000000001E-3</v>
      </c>
      <c r="G2756" s="1">
        <v>3.0300000000000001E-3</v>
      </c>
      <c r="H2756" s="1">
        <v>3.2100000000000002E-3</v>
      </c>
      <c r="I2756" s="7">
        <f t="shared" si="211"/>
        <v>7.0510586463179894E-3</v>
      </c>
      <c r="J2756" s="7">
        <f t="shared" si="212"/>
        <v>4.720498209534991E-3</v>
      </c>
      <c r="K2756" s="7">
        <f t="shared" si="213"/>
        <v>4.4978331996512657E-3</v>
      </c>
      <c r="L2756" s="7">
        <f t="shared" si="214"/>
        <v>4.7650312115117364E-3</v>
      </c>
    </row>
    <row r="2757" spans="3:12" x14ac:dyDescent="0.25">
      <c r="C2757" s="1">
        <v>47.7</v>
      </c>
      <c r="D2757" s="1">
        <f t="shared" si="215"/>
        <v>0.67301251350977331</v>
      </c>
      <c r="E2757" s="1">
        <v>4.7200000000000002E-3</v>
      </c>
      <c r="F2757" s="1">
        <v>3.1700000000000001E-3</v>
      </c>
      <c r="G2757" s="1">
        <v>3.0500000000000002E-3</v>
      </c>
      <c r="H2757" s="1">
        <v>3.15E-3</v>
      </c>
      <c r="I2757" s="7">
        <f t="shared" ref="I2757:I2820" si="216">E2757/D2757</f>
        <v>7.0132425553057088E-3</v>
      </c>
      <c r="J2757" s="7">
        <f t="shared" ref="J2757:J2820" si="217">F2757/D2757</f>
        <v>4.7101650212540459E-3</v>
      </c>
      <c r="K2757" s="7">
        <f t="shared" ref="K2757:K2820" si="218">G2757/D2757</f>
        <v>4.5318622444242397E-3</v>
      </c>
      <c r="L2757" s="7">
        <f t="shared" ref="L2757:L2820" si="219">H2757/D2757</f>
        <v>4.6804478917824108E-3</v>
      </c>
    </row>
    <row r="2758" spans="3:12" x14ac:dyDescent="0.25">
      <c r="C2758" s="1">
        <v>47.75</v>
      </c>
      <c r="D2758" s="1">
        <f t="shared" si="215"/>
        <v>0.67236680743466803</v>
      </c>
      <c r="E2758" s="1">
        <v>4.6899999999999997E-3</v>
      </c>
      <c r="F2758" s="1">
        <v>3.1700000000000001E-3</v>
      </c>
      <c r="G2758" s="1">
        <v>3.0100000000000001E-3</v>
      </c>
      <c r="H2758" s="1">
        <v>3.13E-3</v>
      </c>
      <c r="I2758" s="7">
        <f t="shared" si="216"/>
        <v>6.9753592059282514E-3</v>
      </c>
      <c r="J2758" s="7">
        <f t="shared" si="217"/>
        <v>4.7146884185058765E-3</v>
      </c>
      <c r="K2758" s="7">
        <f t="shared" si="218"/>
        <v>4.4767230724614155E-3</v>
      </c>
      <c r="L2758" s="7">
        <f t="shared" si="219"/>
        <v>4.6551970819947606E-3</v>
      </c>
    </row>
    <row r="2759" spans="3:12" x14ac:dyDescent="0.25">
      <c r="C2759" s="1">
        <v>47.8</v>
      </c>
      <c r="D2759" s="1">
        <f t="shared" si="215"/>
        <v>0.67172058932299028</v>
      </c>
      <c r="E2759" s="1">
        <v>4.6600000000000001E-3</v>
      </c>
      <c r="F2759" s="1">
        <v>3.1800000000000001E-3</v>
      </c>
      <c r="G2759" s="1">
        <v>2.96E-3</v>
      </c>
      <c r="H2759" s="1">
        <v>3.1199999999999999E-3</v>
      </c>
      <c r="I2759" s="7">
        <f t="shared" si="216"/>
        <v>6.9374083124304599E-3</v>
      </c>
      <c r="J2759" s="7">
        <f t="shared" si="217"/>
        <v>4.7341112518302277E-3</v>
      </c>
      <c r="K2759" s="7">
        <f t="shared" si="218"/>
        <v>4.4065941212004635E-3</v>
      </c>
      <c r="L2759" s="7">
        <f t="shared" si="219"/>
        <v>4.6447883980221105E-3</v>
      </c>
    </row>
    <row r="2760" spans="3:12" x14ac:dyDescent="0.25">
      <c r="C2760" s="1">
        <v>47.85</v>
      </c>
      <c r="D2760" s="1">
        <f t="shared" si="215"/>
        <v>0.67107385966686295</v>
      </c>
      <c r="E2760" s="1">
        <v>4.6100000000000004E-3</v>
      </c>
      <c r="F2760" s="1">
        <v>3.2000000000000002E-3</v>
      </c>
      <c r="G2760" s="1">
        <v>2.9299999999999999E-3</v>
      </c>
      <c r="H2760" s="1">
        <v>3.15E-3</v>
      </c>
      <c r="I2760" s="7">
        <f t="shared" si="216"/>
        <v>6.8695866089740322E-3</v>
      </c>
      <c r="J2760" s="7">
        <f t="shared" si="217"/>
        <v>4.768476604927744E-3</v>
      </c>
      <c r="K2760" s="7">
        <f t="shared" si="218"/>
        <v>4.3661363913869659E-3</v>
      </c>
      <c r="L2760" s="7">
        <f t="shared" si="219"/>
        <v>4.693969157975748E-3</v>
      </c>
    </row>
    <row r="2761" spans="3:12" x14ac:dyDescent="0.25">
      <c r="C2761" s="1">
        <v>47.9</v>
      </c>
      <c r="D2761" s="1">
        <f t="shared" si="215"/>
        <v>0.67042661895879918</v>
      </c>
      <c r="E2761" s="1">
        <v>4.5599999999999998E-3</v>
      </c>
      <c r="F2761" s="1">
        <v>3.1900000000000001E-3</v>
      </c>
      <c r="G2761" s="1">
        <v>2.9399999999999999E-3</v>
      </c>
      <c r="H2761" s="1">
        <v>3.16E-3</v>
      </c>
      <c r="I2761" s="7">
        <f t="shared" si="216"/>
        <v>6.8016392414159688E-3</v>
      </c>
      <c r="J2761" s="7">
        <f t="shared" si="217"/>
        <v>4.7581642938852942E-3</v>
      </c>
      <c r="K2761" s="7">
        <f t="shared" si="218"/>
        <v>4.3852674056497698E-3</v>
      </c>
      <c r="L2761" s="7">
        <f t="shared" si="219"/>
        <v>4.7134166672970317E-3</v>
      </c>
    </row>
    <row r="2762" spans="3:12" x14ac:dyDescent="0.25">
      <c r="C2762" s="1">
        <v>47.95</v>
      </c>
      <c r="D2762" s="1">
        <f t="shared" si="215"/>
        <v>0.66977886769170059</v>
      </c>
      <c r="E2762" s="1">
        <v>4.5199999999999997E-3</v>
      </c>
      <c r="F2762" s="1">
        <v>3.1900000000000001E-3</v>
      </c>
      <c r="G2762" s="1">
        <v>2.9499999999999999E-3</v>
      </c>
      <c r="H2762" s="1">
        <v>3.16E-3</v>
      </c>
      <c r="I2762" s="7">
        <f t="shared" si="216"/>
        <v>6.7484959858132715E-3</v>
      </c>
      <c r="J2762" s="7">
        <f t="shared" si="217"/>
        <v>4.7627659722885704E-3</v>
      </c>
      <c r="K2762" s="7">
        <f t="shared" si="218"/>
        <v>4.40443875180291E-3</v>
      </c>
      <c r="L2762" s="7">
        <f t="shared" si="219"/>
        <v>4.7179750697278625E-3</v>
      </c>
    </row>
    <row r="2763" spans="3:12" x14ac:dyDescent="0.25">
      <c r="C2763" s="1">
        <v>48</v>
      </c>
      <c r="D2763" s="1">
        <f t="shared" si="215"/>
        <v>0.66913060635885824</v>
      </c>
      <c r="E2763" s="1">
        <v>4.47E-3</v>
      </c>
      <c r="F2763" s="1">
        <v>3.2000000000000002E-3</v>
      </c>
      <c r="G2763" s="1">
        <v>2.97E-3</v>
      </c>
      <c r="H2763" s="1">
        <v>3.14E-3</v>
      </c>
      <c r="I2763" s="7">
        <f t="shared" si="216"/>
        <v>6.6803101778948005E-3</v>
      </c>
      <c r="J2763" s="7">
        <f t="shared" si="217"/>
        <v>4.7823249595667474E-3</v>
      </c>
      <c r="K2763" s="7">
        <f t="shared" si="218"/>
        <v>4.4385953530978878E-3</v>
      </c>
      <c r="L2763" s="7">
        <f t="shared" si="219"/>
        <v>4.6926563665748711E-3</v>
      </c>
    </row>
    <row r="2764" spans="3:12" x14ac:dyDescent="0.25">
      <c r="C2764" s="1">
        <v>48.05</v>
      </c>
      <c r="D2764" s="1">
        <f t="shared" si="215"/>
        <v>0.66848183545395112</v>
      </c>
      <c r="E2764" s="1">
        <v>4.4400000000000004E-3</v>
      </c>
      <c r="F2764" s="1">
        <v>3.2200000000000002E-3</v>
      </c>
      <c r="G2764" s="1">
        <v>2.99E-3</v>
      </c>
      <c r="H2764" s="1">
        <v>3.14E-3</v>
      </c>
      <c r="I2764" s="7">
        <f t="shared" si="216"/>
        <v>6.6419157028925029E-3</v>
      </c>
      <c r="J2764" s="7">
        <f t="shared" si="217"/>
        <v>4.8168848115571752E-3</v>
      </c>
      <c r="K2764" s="7">
        <f t="shared" si="218"/>
        <v>4.4728216107316624E-3</v>
      </c>
      <c r="L2764" s="7">
        <f t="shared" si="219"/>
        <v>4.697210654748301E-3</v>
      </c>
    </row>
    <row r="2765" spans="3:12" x14ac:dyDescent="0.25">
      <c r="C2765" s="1">
        <v>48.1</v>
      </c>
      <c r="D2765" s="1">
        <f t="shared" si="215"/>
        <v>0.66783255547104659</v>
      </c>
      <c r="E2765" s="1">
        <v>4.4099999999999999E-3</v>
      </c>
      <c r="F2765" s="1">
        <v>3.2599999999999999E-3</v>
      </c>
      <c r="G2765" s="1">
        <v>3.0000000000000001E-3</v>
      </c>
      <c r="H2765" s="1">
        <v>3.15E-3</v>
      </c>
      <c r="I2765" s="7">
        <f t="shared" si="216"/>
        <v>6.6034516644512282E-3</v>
      </c>
      <c r="J2765" s="7">
        <f t="shared" si="217"/>
        <v>4.8814631351725632E-3</v>
      </c>
      <c r="K2765" s="7">
        <f t="shared" si="218"/>
        <v>4.4921439894226043E-3</v>
      </c>
      <c r="L2765" s="7">
        <f t="shared" si="219"/>
        <v>4.7167511888937348E-3</v>
      </c>
    </row>
    <row r="2766" spans="3:12" x14ac:dyDescent="0.25">
      <c r="C2766" s="1">
        <v>48.15</v>
      </c>
      <c r="D2766" s="1">
        <f t="shared" si="215"/>
        <v>0.66718276690459977</v>
      </c>
      <c r="E2766" s="1">
        <v>4.3800000000000002E-3</v>
      </c>
      <c r="F2766" s="1">
        <v>3.31E-3</v>
      </c>
      <c r="G2766" s="1">
        <v>3.0400000000000002E-3</v>
      </c>
      <c r="H2766" s="1">
        <v>3.15E-3</v>
      </c>
      <c r="I2766" s="7">
        <f t="shared" si="216"/>
        <v>6.5649177665679948E-3</v>
      </c>
      <c r="J2766" s="7">
        <f t="shared" si="217"/>
        <v>4.9611593167443067E-3</v>
      </c>
      <c r="K2766" s="7">
        <f t="shared" si="218"/>
        <v>4.5564726051065532E-3</v>
      </c>
      <c r="L2766" s="7">
        <f t="shared" si="219"/>
        <v>4.7213449691071198E-3</v>
      </c>
    </row>
    <row r="2767" spans="3:12" x14ac:dyDescent="0.25">
      <c r="C2767" s="1">
        <v>48.2</v>
      </c>
      <c r="D2767" s="1">
        <f t="shared" si="215"/>
        <v>0.6665324702494525</v>
      </c>
      <c r="E2767" s="1">
        <v>4.4000000000000003E-3</v>
      </c>
      <c r="F2767" s="1">
        <v>3.3500000000000001E-3</v>
      </c>
      <c r="G2767" s="1">
        <v>3.0799999999999998E-3</v>
      </c>
      <c r="H2767" s="1">
        <v>3.13E-3</v>
      </c>
      <c r="I2767" s="7">
        <f t="shared" si="216"/>
        <v>6.6013288120131373E-3</v>
      </c>
      <c r="J2767" s="7">
        <f t="shared" si="217"/>
        <v>5.0260117091463661E-3</v>
      </c>
      <c r="K2767" s="7">
        <f t="shared" si="218"/>
        <v>4.620930168409196E-3</v>
      </c>
      <c r="L2767" s="7">
        <f t="shared" si="219"/>
        <v>4.6959452685457091E-3</v>
      </c>
    </row>
    <row r="2768" spans="3:12" x14ac:dyDescent="0.25">
      <c r="C2768" s="1">
        <v>48.25</v>
      </c>
      <c r="D2768" s="1">
        <f t="shared" si="215"/>
        <v>0.66588166600083432</v>
      </c>
      <c r="E2768" s="1">
        <v>4.4099999999999999E-3</v>
      </c>
      <c r="F2768" s="1">
        <v>3.3700000000000002E-3</v>
      </c>
      <c r="G2768" s="1">
        <v>3.1199999999999999E-3</v>
      </c>
      <c r="H2768" s="1">
        <v>3.1199999999999999E-3</v>
      </c>
      <c r="I2768" s="7">
        <f t="shared" si="216"/>
        <v>6.6227983516736052E-3</v>
      </c>
      <c r="J2768" s="7">
        <f t="shared" si="217"/>
        <v>5.0609592846122568E-3</v>
      </c>
      <c r="K2768" s="7">
        <f t="shared" si="218"/>
        <v>4.6855172011840479E-3</v>
      </c>
      <c r="L2768" s="7">
        <f t="shared" si="219"/>
        <v>4.6855172011840479E-3</v>
      </c>
    </row>
    <row r="2769" spans="3:12" x14ac:dyDescent="0.25">
      <c r="C2769" s="1">
        <v>48.3</v>
      </c>
      <c r="D2769" s="1">
        <f t="shared" si="215"/>
        <v>0.66523035465436087</v>
      </c>
      <c r="E2769" s="1">
        <v>4.4299999999999999E-3</v>
      </c>
      <c r="F2769" s="1">
        <v>3.3600000000000001E-3</v>
      </c>
      <c r="G2769" s="1">
        <v>3.14E-3</v>
      </c>
      <c r="H2769" s="1">
        <v>3.1199999999999999E-3</v>
      </c>
      <c r="I2769" s="7">
        <f t="shared" si="216"/>
        <v>6.6593473508913025E-3</v>
      </c>
      <c r="J2769" s="7">
        <f t="shared" si="217"/>
        <v>5.0508819636557066E-3</v>
      </c>
      <c r="K2769" s="7">
        <f t="shared" si="218"/>
        <v>4.7201694541306304E-3</v>
      </c>
      <c r="L2769" s="7">
        <f t="shared" si="219"/>
        <v>4.6901046805374411E-3</v>
      </c>
    </row>
    <row r="2770" spans="3:12" x14ac:dyDescent="0.25">
      <c r="C2770" s="1">
        <v>48.35</v>
      </c>
      <c r="D2770" s="1">
        <f t="shared" si="215"/>
        <v>0.66457853670603406</v>
      </c>
      <c r="E2770" s="1">
        <v>4.4099999999999999E-3</v>
      </c>
      <c r="F2770" s="1">
        <v>3.3300000000000001E-3</v>
      </c>
      <c r="G2770" s="1">
        <v>3.16E-3</v>
      </c>
      <c r="H2770" s="1">
        <v>3.14E-3</v>
      </c>
      <c r="I2770" s="7">
        <f t="shared" si="216"/>
        <v>6.6357845708620812E-3</v>
      </c>
      <c r="J2770" s="7">
        <f t="shared" si="217"/>
        <v>5.0106944718754489E-3</v>
      </c>
      <c r="K2770" s="7">
        <f t="shared" si="218"/>
        <v>4.7548932525905158E-3</v>
      </c>
      <c r="L2770" s="7">
        <f t="shared" si="219"/>
        <v>4.7247989914981714E-3</v>
      </c>
    </row>
    <row r="2771" spans="3:12" x14ac:dyDescent="0.25">
      <c r="C2771" s="1">
        <v>48.4</v>
      </c>
      <c r="D2771" s="1">
        <f t="shared" si="215"/>
        <v>0.66392621265224161</v>
      </c>
      <c r="E2771" s="1">
        <v>4.4200000000000003E-3</v>
      </c>
      <c r="F2771" s="1">
        <v>3.32E-3</v>
      </c>
      <c r="G2771" s="1">
        <v>3.14E-3</v>
      </c>
      <c r="H2771" s="1">
        <v>3.15E-3</v>
      </c>
      <c r="I2771" s="7">
        <f t="shared" si="216"/>
        <v>6.6573663093419016E-3</v>
      </c>
      <c r="J2771" s="7">
        <f t="shared" si="217"/>
        <v>5.0005556893699347E-3</v>
      </c>
      <c r="K2771" s="7">
        <f t="shared" si="218"/>
        <v>4.7294412242836134E-3</v>
      </c>
      <c r="L2771" s="7">
        <f t="shared" si="219"/>
        <v>4.7445031390106309E-3</v>
      </c>
    </row>
    <row r="2772" spans="3:12" x14ac:dyDescent="0.25">
      <c r="C2772" s="1">
        <v>48.45</v>
      </c>
      <c r="D2772" s="1">
        <f t="shared" si="215"/>
        <v>0.66327338298975669</v>
      </c>
      <c r="E2772" s="1">
        <v>4.4400000000000004E-3</v>
      </c>
      <c r="F2772" s="1">
        <v>3.2799999999999999E-3</v>
      </c>
      <c r="G2772" s="1">
        <v>3.1199999999999999E-3</v>
      </c>
      <c r="H2772" s="1">
        <v>3.14E-3</v>
      </c>
      <c r="I2772" s="7">
        <f t="shared" si="216"/>
        <v>6.6940723295518855E-3</v>
      </c>
      <c r="J2772" s="7">
        <f t="shared" si="217"/>
        <v>4.9451705497590495E-3</v>
      </c>
      <c r="K2772" s="7">
        <f t="shared" si="218"/>
        <v>4.7039427180634863E-3</v>
      </c>
      <c r="L2772" s="7">
        <f t="shared" si="219"/>
        <v>4.7340961970254317E-3</v>
      </c>
    </row>
    <row r="2773" spans="3:12" x14ac:dyDescent="0.25">
      <c r="C2773" s="1">
        <v>48.5</v>
      </c>
      <c r="D2773" s="1">
        <f t="shared" si="215"/>
        <v>0.6626200482157375</v>
      </c>
      <c r="E2773" s="1">
        <v>4.47E-3</v>
      </c>
      <c r="F2773" s="1">
        <v>3.2499999999999999E-3</v>
      </c>
      <c r="G2773" s="1">
        <v>3.0999999999999999E-3</v>
      </c>
      <c r="H2773" s="1">
        <v>3.16E-3</v>
      </c>
      <c r="I2773" s="7">
        <f t="shared" si="216"/>
        <v>6.7459474129050899E-3</v>
      </c>
      <c r="J2773" s="7">
        <f t="shared" si="217"/>
        <v>4.9047716089354676E-3</v>
      </c>
      <c r="K2773" s="7">
        <f t="shared" si="218"/>
        <v>4.6783975346769077E-3</v>
      </c>
      <c r="L2773" s="7">
        <f t="shared" si="219"/>
        <v>4.7689471643803313E-3</v>
      </c>
    </row>
    <row r="2774" spans="3:12" x14ac:dyDescent="0.25">
      <c r="C2774" s="1">
        <v>48.55</v>
      </c>
      <c r="D2774" s="1">
        <f t="shared" si="215"/>
        <v>0.66196620882772694</v>
      </c>
      <c r="E2774" s="1">
        <v>4.4999999999999997E-3</v>
      </c>
      <c r="F2774" s="1">
        <v>3.2100000000000002E-3</v>
      </c>
      <c r="G2774" s="1">
        <v>3.0699999999999998E-3</v>
      </c>
      <c r="H2774" s="1">
        <v>3.1700000000000001E-3</v>
      </c>
      <c r="I2774" s="7">
        <f t="shared" si="216"/>
        <v>6.7979300755684037E-3</v>
      </c>
      <c r="J2774" s="7">
        <f t="shared" si="217"/>
        <v>4.8491901205721284E-3</v>
      </c>
      <c r="K2774" s="7">
        <f t="shared" si="218"/>
        <v>4.6376989626655558E-3</v>
      </c>
      <c r="L2774" s="7">
        <f t="shared" si="219"/>
        <v>4.7887640754559653E-3</v>
      </c>
    </row>
    <row r="2775" spans="3:12" x14ac:dyDescent="0.25">
      <c r="C2775" s="1">
        <v>48.6</v>
      </c>
      <c r="D2775" s="1">
        <f t="shared" si="215"/>
        <v>0.66131186532365183</v>
      </c>
      <c r="E2775" s="1">
        <v>4.5199999999999997E-3</v>
      </c>
      <c r="F2775" s="1">
        <v>3.1800000000000001E-3</v>
      </c>
      <c r="G2775" s="1">
        <v>3.0300000000000001E-3</v>
      </c>
      <c r="H2775" s="1">
        <v>3.1800000000000001E-3</v>
      </c>
      <c r="I2775" s="7">
        <f t="shared" si="216"/>
        <v>6.8348992918611431E-3</v>
      </c>
      <c r="J2775" s="7">
        <f t="shared" si="217"/>
        <v>4.8086238380793001E-3</v>
      </c>
      <c r="K2775" s="7">
        <f t="shared" si="218"/>
        <v>4.5818019589246167E-3</v>
      </c>
      <c r="L2775" s="7">
        <f t="shared" si="219"/>
        <v>4.8086238380793001E-3</v>
      </c>
    </row>
    <row r="2776" spans="3:12" x14ac:dyDescent="0.25">
      <c r="C2776" s="1">
        <v>48.65</v>
      </c>
      <c r="D2776" s="1">
        <f t="shared" si="215"/>
        <v>0.66065701820182365</v>
      </c>
      <c r="E2776" s="1">
        <v>4.5300000000000002E-3</v>
      </c>
      <c r="F2776" s="1">
        <v>3.1700000000000001E-3</v>
      </c>
      <c r="G2776" s="1">
        <v>2.97E-3</v>
      </c>
      <c r="H2776" s="1">
        <v>3.1900000000000001E-3</v>
      </c>
      <c r="I2776" s="7">
        <f t="shared" si="216"/>
        <v>6.8568105313249446E-3</v>
      </c>
      <c r="J2776" s="7">
        <f t="shared" si="217"/>
        <v>4.7982537272185594E-3</v>
      </c>
      <c r="K2776" s="7">
        <f t="shared" si="218"/>
        <v>4.4955247854382083E-3</v>
      </c>
      <c r="L2776" s="7">
        <f t="shared" si="219"/>
        <v>4.8285266213965944E-3</v>
      </c>
    </row>
    <row r="2777" spans="3:12" x14ac:dyDescent="0.25">
      <c r="C2777" s="1">
        <v>48.7</v>
      </c>
      <c r="D2777" s="1">
        <f t="shared" si="215"/>
        <v>0.66000166796093684</v>
      </c>
      <c r="E2777" s="1">
        <v>4.5500000000000002E-3</v>
      </c>
      <c r="F2777" s="1">
        <v>3.1700000000000001E-3</v>
      </c>
      <c r="G2777" s="1">
        <v>2.9499999999999999E-3</v>
      </c>
      <c r="H2777" s="1">
        <v>3.1800000000000001E-3</v>
      </c>
      <c r="I2777" s="7">
        <f t="shared" si="216"/>
        <v>6.8939219715264399E-3</v>
      </c>
      <c r="J2777" s="7">
        <f t="shared" si="217"/>
        <v>4.8030181647777609E-3</v>
      </c>
      <c r="K2777" s="7">
        <f t="shared" si="218"/>
        <v>4.4696856738468118E-3</v>
      </c>
      <c r="L2777" s="7">
        <f t="shared" si="219"/>
        <v>4.8181696416382588E-3</v>
      </c>
    </row>
    <row r="2778" spans="3:12" x14ac:dyDescent="0.25">
      <c r="C2778" s="1">
        <v>48.75</v>
      </c>
      <c r="D2778" s="1">
        <f t="shared" si="215"/>
        <v>0.65934581510006895</v>
      </c>
      <c r="E2778" s="1">
        <v>4.5399999999999998E-3</v>
      </c>
      <c r="F2778" s="1">
        <v>3.16E-3</v>
      </c>
      <c r="G2778" s="1">
        <v>2.8999999999999998E-3</v>
      </c>
      <c r="H2778" s="1">
        <v>3.15E-3</v>
      </c>
      <c r="I2778" s="7">
        <f t="shared" si="216"/>
        <v>6.8856128241459513E-3</v>
      </c>
      <c r="J2778" s="7">
        <f t="shared" si="217"/>
        <v>4.7926291903747148E-3</v>
      </c>
      <c r="K2778" s="7">
        <f t="shared" si="218"/>
        <v>4.3982989405337569E-3</v>
      </c>
      <c r="L2778" s="7">
        <f t="shared" si="219"/>
        <v>4.7774626423039085E-3</v>
      </c>
    </row>
    <row r="2779" spans="3:12" x14ac:dyDescent="0.25">
      <c r="C2779" s="1">
        <v>48.8</v>
      </c>
      <c r="D2779" s="1">
        <f t="shared" si="215"/>
        <v>0.65868946011868057</v>
      </c>
      <c r="E2779" s="1">
        <v>4.4999999999999997E-3</v>
      </c>
      <c r="F2779" s="1">
        <v>3.16E-3</v>
      </c>
      <c r="G2779" s="1">
        <v>2.8800000000000002E-3</v>
      </c>
      <c r="H2779" s="1">
        <v>3.1099999999999999E-3</v>
      </c>
      <c r="I2779" s="7">
        <f t="shared" si="216"/>
        <v>6.8317473900207908E-3</v>
      </c>
      <c r="J2779" s="7">
        <f t="shared" si="217"/>
        <v>4.7974048338812669E-3</v>
      </c>
      <c r="K2779" s="7">
        <f t="shared" si="218"/>
        <v>4.3723183296133063E-3</v>
      </c>
      <c r="L2779" s="7">
        <f t="shared" si="219"/>
        <v>4.7214965295477021E-3</v>
      </c>
    </row>
    <row r="2780" spans="3:12" x14ac:dyDescent="0.25">
      <c r="C2780" s="1">
        <v>48.85</v>
      </c>
      <c r="D2780" s="1">
        <f t="shared" si="215"/>
        <v>0.65803260351661452</v>
      </c>
      <c r="E2780" s="1">
        <v>4.4600000000000004E-3</v>
      </c>
      <c r="F2780" s="1">
        <v>3.15E-3</v>
      </c>
      <c r="G2780" s="1">
        <v>2.8700000000000002E-3</v>
      </c>
      <c r="H2780" s="1">
        <v>3.0699999999999998E-3</v>
      </c>
      <c r="I2780" s="7">
        <f t="shared" si="216"/>
        <v>6.777779666486375E-3</v>
      </c>
      <c r="J2780" s="7">
        <f t="shared" si="217"/>
        <v>4.7869968496484479E-3</v>
      </c>
      <c r="K2780" s="7">
        <f t="shared" si="218"/>
        <v>4.3614860185685863E-3</v>
      </c>
      <c r="L2780" s="7">
        <f t="shared" si="219"/>
        <v>4.6654223264827729E-3</v>
      </c>
    </row>
    <row r="2781" spans="3:12" x14ac:dyDescent="0.25">
      <c r="C2781" s="1">
        <v>48.9</v>
      </c>
      <c r="D2781" s="1">
        <f t="shared" si="215"/>
        <v>0.65737524579409579</v>
      </c>
      <c r="E2781" s="1">
        <v>4.4200000000000003E-3</v>
      </c>
      <c r="F2781" s="1">
        <v>3.13E-3</v>
      </c>
      <c r="G2781" s="1">
        <v>2.8600000000000001E-3</v>
      </c>
      <c r="H2781" s="1">
        <v>3.0500000000000002E-3</v>
      </c>
      <c r="I2781" s="7">
        <f t="shared" si="216"/>
        <v>6.7237092182574221E-3</v>
      </c>
      <c r="J2781" s="7">
        <f t="shared" si="217"/>
        <v>4.7613596952818388E-3</v>
      </c>
      <c r="K2781" s="7">
        <f t="shared" si="218"/>
        <v>4.3506353765195085E-3</v>
      </c>
      <c r="L2781" s="7">
        <f t="shared" si="219"/>
        <v>4.6396636008337409E-3</v>
      </c>
    </row>
    <row r="2782" spans="3:12" x14ac:dyDescent="0.25">
      <c r="C2782" s="1">
        <v>48.95</v>
      </c>
      <c r="D2782" s="1">
        <f t="shared" si="215"/>
        <v>0.65671738745173081</v>
      </c>
      <c r="E2782" s="1">
        <v>4.3800000000000002E-3</v>
      </c>
      <c r="F2782" s="1">
        <v>3.0999999999999999E-3</v>
      </c>
      <c r="G2782" s="1">
        <v>2.8600000000000001E-3</v>
      </c>
      <c r="H2782" s="1">
        <v>3.0200000000000001E-3</v>
      </c>
      <c r="I2782" s="7">
        <f t="shared" si="216"/>
        <v>6.6695356079968775E-3</v>
      </c>
      <c r="J2782" s="7">
        <f t="shared" si="217"/>
        <v>4.7204475764361454E-3</v>
      </c>
      <c r="K2782" s="7">
        <f t="shared" si="218"/>
        <v>4.3549935705185089E-3</v>
      </c>
      <c r="L2782" s="7">
        <f t="shared" si="219"/>
        <v>4.5986295744635999E-3</v>
      </c>
    </row>
    <row r="2783" spans="3:12" x14ac:dyDescent="0.25">
      <c r="C2783" s="1">
        <v>49</v>
      </c>
      <c r="D2783" s="1">
        <f t="shared" si="215"/>
        <v>0.65605902899050728</v>
      </c>
      <c r="E2783" s="1">
        <v>4.3699999999999998E-3</v>
      </c>
      <c r="F2783" s="1">
        <v>3.0699999999999998E-3</v>
      </c>
      <c r="G2783" s="1">
        <v>2.8500000000000001E-3</v>
      </c>
      <c r="H2783" s="1">
        <v>3.0000000000000001E-3</v>
      </c>
      <c r="I2783" s="7">
        <f t="shared" si="216"/>
        <v>6.6609859889044084E-3</v>
      </c>
      <c r="J2783" s="7">
        <f t="shared" si="217"/>
        <v>4.6794569761868495E-3</v>
      </c>
      <c r="K2783" s="7">
        <f t="shared" si="218"/>
        <v>4.3441212971115709E-3</v>
      </c>
      <c r="L2783" s="7">
        <f t="shared" si="219"/>
        <v>4.5727592601174432E-3</v>
      </c>
    </row>
    <row r="2784" spans="3:12" x14ac:dyDescent="0.25">
      <c r="C2784" s="1">
        <v>49.05</v>
      </c>
      <c r="D2784" s="1">
        <f t="shared" si="215"/>
        <v>0.65540017091179403</v>
      </c>
      <c r="E2784" s="1">
        <v>4.3299999999999996E-3</v>
      </c>
      <c r="F2784" s="1">
        <v>3.0400000000000002E-3</v>
      </c>
      <c r="G2784" s="1">
        <v>2.8400000000000001E-3</v>
      </c>
      <c r="H2784" s="1">
        <v>2.99E-3</v>
      </c>
      <c r="I2784" s="7">
        <f t="shared" si="216"/>
        <v>6.6066507031514732E-3</v>
      </c>
      <c r="J2784" s="7">
        <f t="shared" si="217"/>
        <v>4.6383875606421437E-3</v>
      </c>
      <c r="K2784" s="7">
        <f t="shared" si="218"/>
        <v>4.3332304842841072E-3</v>
      </c>
      <c r="L2784" s="7">
        <f t="shared" si="219"/>
        <v>4.5620982915526341E-3</v>
      </c>
    </row>
    <row r="2785" spans="3:12" x14ac:dyDescent="0.25">
      <c r="C2785" s="1">
        <v>49.1</v>
      </c>
      <c r="D2785" s="1">
        <f t="shared" si="215"/>
        <v>0.65474081371733972</v>
      </c>
      <c r="E2785" s="1">
        <v>4.3200000000000001E-3</v>
      </c>
      <c r="F2785" s="1">
        <v>3.0500000000000002E-3</v>
      </c>
      <c r="G2785" s="1">
        <v>2.81E-3</v>
      </c>
      <c r="H2785" s="1">
        <v>2.98E-3</v>
      </c>
      <c r="I2785" s="7">
        <f t="shared" si="216"/>
        <v>6.5980307161132637E-3</v>
      </c>
      <c r="J2785" s="7">
        <f t="shared" si="217"/>
        <v>4.6583318713299664E-3</v>
      </c>
      <c r="K2785" s="7">
        <f t="shared" si="218"/>
        <v>4.2917746093236739E-3</v>
      </c>
      <c r="L2785" s="7">
        <f t="shared" si="219"/>
        <v>4.5514193365781309E-3</v>
      </c>
    </row>
    <row r="2786" spans="3:12" x14ac:dyDescent="0.25">
      <c r="C2786" s="1">
        <v>49.15</v>
      </c>
      <c r="D2786" s="1">
        <f t="shared" si="215"/>
        <v>0.6540809579092739</v>
      </c>
      <c r="E2786" s="1">
        <v>4.3299999999999996E-3</v>
      </c>
      <c r="F2786" s="1">
        <v>3.0500000000000002E-3</v>
      </c>
      <c r="G2786" s="1">
        <v>2.7799999999999999E-3</v>
      </c>
      <c r="H2786" s="1">
        <v>2.99E-3</v>
      </c>
      <c r="I2786" s="7">
        <f t="shared" si="216"/>
        <v>6.6199756278497324E-3</v>
      </c>
      <c r="J2786" s="7">
        <f t="shared" si="217"/>
        <v>4.6630313313953085E-3</v>
      </c>
      <c r="K2786" s="7">
        <f t="shared" si="218"/>
        <v>4.2502383938619525E-3</v>
      </c>
      <c r="L2786" s="7">
        <f t="shared" si="219"/>
        <v>4.571299567499007E-3</v>
      </c>
    </row>
    <row r="2787" spans="3:12" x14ac:dyDescent="0.25">
      <c r="C2787" s="1">
        <v>49.2</v>
      </c>
      <c r="D2787" s="1">
        <f t="shared" si="215"/>
        <v>0.65342060399010538</v>
      </c>
      <c r="E2787" s="1">
        <v>4.3600000000000002E-3</v>
      </c>
      <c r="F2787" s="1">
        <v>3.0400000000000002E-3</v>
      </c>
      <c r="G2787" s="1">
        <v>2.7699999999999999E-3</v>
      </c>
      <c r="H2787" s="1">
        <v>3.0100000000000001E-3</v>
      </c>
      <c r="I2787" s="7">
        <f t="shared" si="216"/>
        <v>6.6725780812170758E-3</v>
      </c>
      <c r="J2787" s="7">
        <f t="shared" si="217"/>
        <v>4.6524397630504383E-3</v>
      </c>
      <c r="K2787" s="7">
        <f t="shared" si="218"/>
        <v>4.2392296525163532E-3</v>
      </c>
      <c r="L2787" s="7">
        <f t="shared" si="219"/>
        <v>4.6065275285466509E-3</v>
      </c>
    </row>
    <row r="2788" spans="3:12" x14ac:dyDescent="0.25">
      <c r="C2788" s="1">
        <v>49.25</v>
      </c>
      <c r="D2788" s="1">
        <f t="shared" si="215"/>
        <v>0.65275975246272255</v>
      </c>
      <c r="E2788" s="1">
        <v>4.4000000000000003E-3</v>
      </c>
      <c r="F2788" s="1">
        <v>3.0200000000000001E-3</v>
      </c>
      <c r="G2788" s="1">
        <v>2.7599999999999999E-3</v>
      </c>
      <c r="H2788" s="1">
        <v>3.0500000000000002E-3</v>
      </c>
      <c r="I2788" s="7">
        <f t="shared" si="216"/>
        <v>6.7406116621004037E-3</v>
      </c>
      <c r="J2788" s="7">
        <f t="shared" si="217"/>
        <v>4.6265107317143674E-3</v>
      </c>
      <c r="K2788" s="7">
        <f t="shared" si="218"/>
        <v>4.2282018607720708E-3</v>
      </c>
      <c r="L2788" s="7">
        <f t="shared" si="219"/>
        <v>4.6724694475923255E-3</v>
      </c>
    </row>
    <row r="2789" spans="3:12" x14ac:dyDescent="0.25">
      <c r="C2789" s="1">
        <v>49.3</v>
      </c>
      <c r="D2789" s="1">
        <f t="shared" si="215"/>
        <v>0.6520984038303923</v>
      </c>
      <c r="E2789" s="1">
        <v>4.4200000000000003E-3</v>
      </c>
      <c r="F2789" s="1">
        <v>2.99E-3</v>
      </c>
      <c r="G2789" s="1">
        <v>2.7799999999999999E-3</v>
      </c>
      <c r="H2789" s="1">
        <v>3.0599999999999998E-3</v>
      </c>
      <c r="I2789" s="7">
        <f t="shared" si="216"/>
        <v>6.7781181092257687E-3</v>
      </c>
      <c r="J2789" s="7">
        <f t="shared" si="217"/>
        <v>4.5851975444762549E-3</v>
      </c>
      <c r="K2789" s="7">
        <f t="shared" si="218"/>
        <v>4.2631602587438087E-3</v>
      </c>
      <c r="L2789" s="7">
        <f t="shared" si="219"/>
        <v>4.6925433063870698E-3</v>
      </c>
    </row>
    <row r="2790" spans="3:12" x14ac:dyDescent="0.25">
      <c r="C2790" s="1">
        <v>49.35</v>
      </c>
      <c r="D2790" s="1">
        <f t="shared" si="215"/>
        <v>0.65143655859676031</v>
      </c>
      <c r="E2790" s="1">
        <v>4.4400000000000004E-3</v>
      </c>
      <c r="F2790" s="1">
        <v>2.96E-3</v>
      </c>
      <c r="G2790" s="1">
        <v>2.8E-3</v>
      </c>
      <c r="H2790" s="1">
        <v>3.0599999999999998E-3</v>
      </c>
      <c r="I2790" s="7">
        <f t="shared" si="216"/>
        <v>6.8157059062882034E-3</v>
      </c>
      <c r="J2790" s="7">
        <f t="shared" si="217"/>
        <v>4.5438039375254686E-3</v>
      </c>
      <c r="K2790" s="7">
        <f t="shared" si="218"/>
        <v>4.2981929138754434E-3</v>
      </c>
      <c r="L2790" s="7">
        <f t="shared" si="219"/>
        <v>4.6973108273067341E-3</v>
      </c>
    </row>
    <row r="2791" spans="3:12" x14ac:dyDescent="0.25">
      <c r="C2791" s="1">
        <v>49.4</v>
      </c>
      <c r="D2791" s="1">
        <f t="shared" si="215"/>
        <v>0.65077421726585094</v>
      </c>
      <c r="E2791" s="1">
        <v>4.4299999999999999E-3</v>
      </c>
      <c r="F2791" s="1">
        <v>2.9299999999999999E-3</v>
      </c>
      <c r="G2791" s="1">
        <v>2.81E-3</v>
      </c>
      <c r="H2791" s="1">
        <v>3.0200000000000001E-3</v>
      </c>
      <c r="I2791" s="7">
        <f t="shared" si="216"/>
        <v>6.807276444681703E-3</v>
      </c>
      <c r="J2791" s="7">
        <f t="shared" si="217"/>
        <v>4.5023295672499746E-3</v>
      </c>
      <c r="K2791" s="7">
        <f t="shared" si="218"/>
        <v>4.3179338170554367E-3</v>
      </c>
      <c r="L2791" s="7">
        <f t="shared" si="219"/>
        <v>4.6406263798958788E-3</v>
      </c>
    </row>
    <row r="2792" spans="3:12" x14ac:dyDescent="0.25">
      <c r="C2792" s="1">
        <v>49.45</v>
      </c>
      <c r="D2792" s="1">
        <f t="shared" si="215"/>
        <v>0.65011138034206561</v>
      </c>
      <c r="E2792" s="1">
        <v>4.4400000000000004E-3</v>
      </c>
      <c r="F2792" s="1">
        <v>2.9299999999999999E-3</v>
      </c>
      <c r="G2792" s="1">
        <v>2.8E-3</v>
      </c>
      <c r="H2792" s="1">
        <v>3.0000000000000001E-3</v>
      </c>
      <c r="I2792" s="7">
        <f t="shared" si="216"/>
        <v>6.8295989491275006E-3</v>
      </c>
      <c r="J2792" s="7">
        <f t="shared" si="217"/>
        <v>4.5069200272395442E-3</v>
      </c>
      <c r="K2792" s="7">
        <f t="shared" si="218"/>
        <v>4.3069542922425678E-3</v>
      </c>
      <c r="L2792" s="7">
        <f t="shared" si="219"/>
        <v>4.6145938845456088E-3</v>
      </c>
    </row>
    <row r="2793" spans="3:12" x14ac:dyDescent="0.25">
      <c r="C2793" s="1">
        <v>49.5</v>
      </c>
      <c r="D2793" s="1">
        <f t="shared" si="215"/>
        <v>0.64944804833018355</v>
      </c>
      <c r="E2793" s="1">
        <v>4.4600000000000004E-3</v>
      </c>
      <c r="F2793" s="1">
        <v>2.9099999999999998E-3</v>
      </c>
      <c r="G2793" s="1">
        <v>2.81E-3</v>
      </c>
      <c r="H2793" s="1">
        <v>2.99E-3</v>
      </c>
      <c r="I2793" s="7">
        <f t="shared" si="216"/>
        <v>6.8673699327717556E-3</v>
      </c>
      <c r="J2793" s="7">
        <f t="shared" si="217"/>
        <v>4.4807279157770864E-3</v>
      </c>
      <c r="K2793" s="7">
        <f t="shared" si="218"/>
        <v>4.3267510114548503E-3</v>
      </c>
      <c r="L2793" s="7">
        <f t="shared" si="219"/>
        <v>4.6039094392348757E-3</v>
      </c>
    </row>
    <row r="2794" spans="3:12" x14ac:dyDescent="0.25">
      <c r="C2794" s="1">
        <v>49.55</v>
      </c>
      <c r="D2794" s="1">
        <f t="shared" si="215"/>
        <v>0.64878422173536132</v>
      </c>
      <c r="E2794" s="1">
        <v>4.5100000000000001E-3</v>
      </c>
      <c r="F2794" s="1">
        <v>2.8800000000000002E-3</v>
      </c>
      <c r="G2794" s="1">
        <v>2.8300000000000001E-3</v>
      </c>
      <c r="H2794" s="1">
        <v>3.0000000000000001E-3</v>
      </c>
      <c r="I2794" s="7">
        <f t="shared" si="216"/>
        <v>6.9514637515947887E-3</v>
      </c>
      <c r="J2794" s="7">
        <f t="shared" si="217"/>
        <v>4.4390721961403527E-3</v>
      </c>
      <c r="K2794" s="7">
        <f t="shared" si="218"/>
        <v>4.3620049705129166E-3</v>
      </c>
      <c r="L2794" s="7">
        <f t="shared" si="219"/>
        <v>4.6240335376462006E-3</v>
      </c>
    </row>
    <row r="2795" spans="3:12" x14ac:dyDescent="0.25">
      <c r="C2795" s="1">
        <v>49.6</v>
      </c>
      <c r="D2795" s="1">
        <f t="shared" si="215"/>
        <v>0.64811990106313089</v>
      </c>
      <c r="E2795" s="1">
        <v>4.5500000000000002E-3</v>
      </c>
      <c r="F2795" s="1">
        <v>2.8600000000000001E-3</v>
      </c>
      <c r="G2795" s="1">
        <v>2.8500000000000001E-3</v>
      </c>
      <c r="H2795" s="1">
        <v>3.0100000000000001E-3</v>
      </c>
      <c r="I2795" s="7">
        <f t="shared" si="216"/>
        <v>7.0203059534763492E-3</v>
      </c>
      <c r="J2795" s="7">
        <f t="shared" si="217"/>
        <v>4.4127637421851338E-3</v>
      </c>
      <c r="K2795" s="7">
        <f t="shared" si="218"/>
        <v>4.3973344983313399E-3</v>
      </c>
      <c r="L2795" s="7">
        <f t="shared" si="219"/>
        <v>4.6442023999920465E-3</v>
      </c>
    </row>
    <row r="2796" spans="3:12" x14ac:dyDescent="0.25">
      <c r="C2796" s="1">
        <v>49.65</v>
      </c>
      <c r="D2796" s="1">
        <f t="shared" si="215"/>
        <v>0.64745508681940211</v>
      </c>
      <c r="E2796" s="1">
        <v>4.5799999999999999E-3</v>
      </c>
      <c r="F2796" s="1">
        <v>2.8300000000000001E-3</v>
      </c>
      <c r="G2796" s="1">
        <v>2.8400000000000001E-3</v>
      </c>
      <c r="H2796" s="1">
        <v>2.97E-3</v>
      </c>
      <c r="I2796" s="7">
        <f t="shared" si="216"/>
        <v>7.0738497437699832E-3</v>
      </c>
      <c r="J2796" s="7">
        <f t="shared" si="217"/>
        <v>4.3709595578316713E-3</v>
      </c>
      <c r="K2796" s="7">
        <f t="shared" si="218"/>
        <v>4.3864046446084612E-3</v>
      </c>
      <c r="L2796" s="7">
        <f t="shared" si="219"/>
        <v>4.5871907727067359E-3</v>
      </c>
    </row>
    <row r="2797" spans="3:12" x14ac:dyDescent="0.25">
      <c r="C2797" s="1">
        <v>49.7</v>
      </c>
      <c r="D2797" s="1">
        <f t="shared" si="215"/>
        <v>0.64678977951045946</v>
      </c>
      <c r="E2797" s="1">
        <v>4.5999999999999999E-3</v>
      </c>
      <c r="F2797" s="1">
        <v>2.8E-3</v>
      </c>
      <c r="G2797" s="1">
        <v>2.7899999999999999E-3</v>
      </c>
      <c r="H2797" s="1">
        <v>2.96E-3</v>
      </c>
      <c r="I2797" s="7">
        <f t="shared" si="216"/>
        <v>7.1120480652641666E-3</v>
      </c>
      <c r="J2797" s="7">
        <f t="shared" si="217"/>
        <v>4.3290727353781878E-3</v>
      </c>
      <c r="K2797" s="7">
        <f t="shared" si="218"/>
        <v>4.3136117613232659E-3</v>
      </c>
      <c r="L2797" s="7">
        <f t="shared" si="219"/>
        <v>4.5764483202569419E-3</v>
      </c>
    </row>
    <row r="2798" spans="3:12" x14ac:dyDescent="0.25">
      <c r="C2798" s="1">
        <v>49.75</v>
      </c>
      <c r="D2798" s="1">
        <f t="shared" si="215"/>
        <v>0.64612397964296386</v>
      </c>
      <c r="E2798" s="1">
        <v>4.5900000000000003E-3</v>
      </c>
      <c r="F2798" s="1">
        <v>2.7799999999999999E-3</v>
      </c>
      <c r="G2798" s="1">
        <v>2.7200000000000002E-3</v>
      </c>
      <c r="H2798" s="1">
        <v>2.9299999999999999E-3</v>
      </c>
      <c r="I2798" s="7">
        <f t="shared" si="216"/>
        <v>7.1038997848932167E-3</v>
      </c>
      <c r="J2798" s="7">
        <f t="shared" si="217"/>
        <v>4.3025798261444748E-3</v>
      </c>
      <c r="K2798" s="7">
        <f t="shared" si="218"/>
        <v>4.2097183910478325E-3</v>
      </c>
      <c r="L2798" s="7">
        <f t="shared" si="219"/>
        <v>4.5347334138860834E-3</v>
      </c>
    </row>
    <row r="2799" spans="3:12" x14ac:dyDescent="0.25">
      <c r="C2799" s="1">
        <v>49.8</v>
      </c>
      <c r="D2799" s="1">
        <f t="shared" si="215"/>
        <v>0.64545768772395062</v>
      </c>
      <c r="E2799" s="1">
        <v>4.5999999999999999E-3</v>
      </c>
      <c r="F2799" s="1">
        <v>2.7699999999999999E-3</v>
      </c>
      <c r="G2799" s="1">
        <v>2.66E-3</v>
      </c>
      <c r="H2799" s="1">
        <v>2.9099999999999998E-3</v>
      </c>
      <c r="I2799" s="7">
        <f t="shared" si="216"/>
        <v>7.126725868307154E-3</v>
      </c>
      <c r="J2799" s="7">
        <f t="shared" si="217"/>
        <v>4.291528403306699E-3</v>
      </c>
      <c r="K2799" s="7">
        <f t="shared" si="218"/>
        <v>4.121106697760224E-3</v>
      </c>
      <c r="L2799" s="7">
        <f t="shared" si="219"/>
        <v>4.5084287558203951E-3</v>
      </c>
    </row>
    <row r="2800" spans="3:12" x14ac:dyDescent="0.25">
      <c r="C2800" s="1">
        <v>49.85</v>
      </c>
      <c r="D2800" s="1">
        <f t="shared" si="215"/>
        <v>0.64479090426082997</v>
      </c>
      <c r="E2800" s="1">
        <v>4.5900000000000003E-3</v>
      </c>
      <c r="F2800" s="1">
        <v>2.8E-3</v>
      </c>
      <c r="G2800" s="1">
        <v>2.63E-3</v>
      </c>
      <c r="H2800" s="1">
        <v>2.8900000000000002E-3</v>
      </c>
      <c r="I2800" s="7">
        <f t="shared" si="216"/>
        <v>7.1185867692439711E-3</v>
      </c>
      <c r="J2800" s="7">
        <f t="shared" si="217"/>
        <v>4.3424930182751889E-3</v>
      </c>
      <c r="K2800" s="7">
        <f t="shared" si="218"/>
        <v>4.0788416564513383E-3</v>
      </c>
      <c r="L2800" s="7">
        <f t="shared" si="219"/>
        <v>4.482073151005463E-3</v>
      </c>
    </row>
    <row r="2801" spans="3:12" x14ac:dyDescent="0.25">
      <c r="C2801" s="1">
        <v>49.9</v>
      </c>
      <c r="D2801" s="1">
        <f t="shared" si="215"/>
        <v>0.6441236297613866</v>
      </c>
      <c r="E2801" s="1">
        <v>4.5999999999999999E-3</v>
      </c>
      <c r="F2801" s="1">
        <v>2.82E-3</v>
      </c>
      <c r="G2801" s="1">
        <v>2.6199999999999999E-3</v>
      </c>
      <c r="H2801" s="1">
        <v>2.8500000000000001E-3</v>
      </c>
      <c r="I2801" s="7">
        <f t="shared" si="216"/>
        <v>7.1414861797634314E-3</v>
      </c>
      <c r="J2801" s="7">
        <f t="shared" si="217"/>
        <v>4.3780415275941039E-3</v>
      </c>
      <c r="K2801" s="7">
        <f t="shared" si="218"/>
        <v>4.0675421284739549E-3</v>
      </c>
      <c r="L2801" s="7">
        <f t="shared" si="219"/>
        <v>4.4246164374621266E-3</v>
      </c>
    </row>
    <row r="2802" spans="3:12" x14ac:dyDescent="0.25">
      <c r="C2802" s="1">
        <v>49.95</v>
      </c>
      <c r="D2802" s="1">
        <f t="shared" si="215"/>
        <v>0.64345586473377892</v>
      </c>
      <c r="E2802" s="1">
        <v>4.5799999999999999E-3</v>
      </c>
      <c r="F2802" s="1">
        <v>2.8300000000000001E-3</v>
      </c>
      <c r="G2802" s="1">
        <v>2.64E-3</v>
      </c>
      <c r="H2802" s="1">
        <v>2.82E-3</v>
      </c>
      <c r="I2802" s="7">
        <f t="shared" si="216"/>
        <v>7.1178153017455396E-3</v>
      </c>
      <c r="J2802" s="7">
        <f t="shared" si="217"/>
        <v>4.3981260488951696E-3</v>
      </c>
      <c r="K2802" s="7">
        <f t="shared" si="218"/>
        <v>4.1028455014428438E-3</v>
      </c>
      <c r="L2802" s="7">
        <f t="shared" si="219"/>
        <v>4.382584967450311E-3</v>
      </c>
    </row>
    <row r="2803" spans="3:12" x14ac:dyDescent="0.25">
      <c r="C2803" s="1">
        <v>50</v>
      </c>
      <c r="D2803" s="1">
        <f t="shared" si="215"/>
        <v>0.64278760968653936</v>
      </c>
      <c r="E2803" s="1">
        <v>4.5500000000000002E-3</v>
      </c>
      <c r="F2803" s="1">
        <v>2.8400000000000001E-3</v>
      </c>
      <c r="G2803" s="1">
        <v>2.6700000000000001E-3</v>
      </c>
      <c r="H2803" s="1">
        <v>2.7899999999999999E-3</v>
      </c>
      <c r="I2803" s="7">
        <f t="shared" si="216"/>
        <v>7.0785434122148756E-3</v>
      </c>
      <c r="J2803" s="7">
        <f t="shared" si="217"/>
        <v>4.4182556682835711E-3</v>
      </c>
      <c r="K2803" s="7">
        <f t="shared" si="218"/>
        <v>4.1537826177173009E-3</v>
      </c>
      <c r="L2803" s="7">
        <f t="shared" si="219"/>
        <v>4.34046947694055E-3</v>
      </c>
    </row>
    <row r="2804" spans="3:12" x14ac:dyDescent="0.25">
      <c r="C2804" s="1">
        <v>50.05</v>
      </c>
      <c r="D2804" s="1">
        <f t="shared" si="215"/>
        <v>0.64211886512857297</v>
      </c>
      <c r="E2804" s="1">
        <v>4.4999999999999997E-3</v>
      </c>
      <c r="F2804" s="1">
        <v>2.8600000000000001E-3</v>
      </c>
      <c r="G2804" s="1">
        <v>2.6900000000000001E-3</v>
      </c>
      <c r="H2804" s="1">
        <v>2.7899999999999999E-3</v>
      </c>
      <c r="I2804" s="7">
        <f t="shared" si="216"/>
        <v>7.0080482670431344E-3</v>
      </c>
      <c r="J2804" s="7">
        <f t="shared" si="217"/>
        <v>4.4540040097207478E-3</v>
      </c>
      <c r="K2804" s="7">
        <f t="shared" si="218"/>
        <v>4.1892555196324519E-3</v>
      </c>
      <c r="L2804" s="7">
        <f t="shared" si="219"/>
        <v>4.3449899255667435E-3</v>
      </c>
    </row>
    <row r="2805" spans="3:12" x14ac:dyDescent="0.25">
      <c r="C2805" s="1">
        <v>50.1</v>
      </c>
      <c r="D2805" s="1">
        <f t="shared" si="215"/>
        <v>0.64144963156915791</v>
      </c>
      <c r="E2805" s="1">
        <v>4.45E-3</v>
      </c>
      <c r="F2805" s="1">
        <v>2.8700000000000002E-3</v>
      </c>
      <c r="G2805" s="1">
        <v>2.7000000000000001E-3</v>
      </c>
      <c r="H2805" s="1">
        <v>2.7699999999999999E-3</v>
      </c>
      <c r="I2805" s="7">
        <f t="shared" si="216"/>
        <v>6.9374114209312214E-3</v>
      </c>
      <c r="J2805" s="7">
        <f t="shared" si="217"/>
        <v>4.4742406242859788E-3</v>
      </c>
      <c r="K2805" s="7">
        <f t="shared" si="218"/>
        <v>4.2092159183178199E-3</v>
      </c>
      <c r="L2805" s="7">
        <f t="shared" si="219"/>
        <v>4.318343738422355E-3</v>
      </c>
    </row>
    <row r="2806" spans="3:12" x14ac:dyDescent="0.25">
      <c r="C2806" s="1">
        <v>50.15</v>
      </c>
      <c r="D2806" s="1">
        <f t="shared" si="215"/>
        <v>0.64077990951794461</v>
      </c>
      <c r="E2806" s="1">
        <v>4.4299999999999999E-3</v>
      </c>
      <c r="F2806" s="1">
        <v>2.8800000000000002E-3</v>
      </c>
      <c r="G2806" s="1">
        <v>2.7100000000000002E-3</v>
      </c>
      <c r="H2806" s="1">
        <v>2.7599999999999999E-3</v>
      </c>
      <c r="I2806" s="7">
        <f t="shared" si="216"/>
        <v>6.9134502099678277E-3</v>
      </c>
      <c r="J2806" s="7">
        <f t="shared" si="217"/>
        <v>4.4945229355998527E-3</v>
      </c>
      <c r="K2806" s="7">
        <f t="shared" si="218"/>
        <v>4.2292212345401391E-3</v>
      </c>
      <c r="L2806" s="7">
        <f t="shared" si="219"/>
        <v>4.3072511466165243E-3</v>
      </c>
    </row>
    <row r="2807" spans="3:12" x14ac:dyDescent="0.25">
      <c r="C2807" s="1">
        <v>50.2</v>
      </c>
      <c r="D2807" s="1">
        <f t="shared" si="215"/>
        <v>0.64010969948495544</v>
      </c>
      <c r="E2807" s="1">
        <v>4.4200000000000003E-3</v>
      </c>
      <c r="F2807" s="1">
        <v>2.8999999999999998E-3</v>
      </c>
      <c r="G2807" s="1">
        <v>2.7299999999999998E-3</v>
      </c>
      <c r="H2807" s="1">
        <v>2.7499999999999998E-3</v>
      </c>
      <c r="I2807" s="7">
        <f t="shared" si="216"/>
        <v>6.9050664340134463E-3</v>
      </c>
      <c r="J2807" s="7">
        <f t="shared" si="217"/>
        <v>4.5304734521807678E-3</v>
      </c>
      <c r="K2807" s="7">
        <f t="shared" si="218"/>
        <v>4.2648939739494815E-3</v>
      </c>
      <c r="L2807" s="7">
        <f t="shared" si="219"/>
        <v>4.2961386184472801E-3</v>
      </c>
    </row>
    <row r="2808" spans="3:12" x14ac:dyDescent="0.25">
      <c r="C2808" s="1">
        <v>50.25</v>
      </c>
      <c r="D2808" s="1">
        <f t="shared" si="215"/>
        <v>0.63943900198058468</v>
      </c>
      <c r="E2808" s="1">
        <v>4.4099999999999999E-3</v>
      </c>
      <c r="F2808" s="1">
        <v>2.8999999999999998E-3</v>
      </c>
      <c r="G2808" s="1">
        <v>2.7299999999999998E-3</v>
      </c>
      <c r="H2808" s="1">
        <v>2.7200000000000002E-3</v>
      </c>
      <c r="I2808" s="7">
        <f t="shared" si="216"/>
        <v>6.8966703412531305E-3</v>
      </c>
      <c r="J2808" s="7">
        <f t="shared" si="217"/>
        <v>4.5352253944748473E-3</v>
      </c>
      <c r="K2808" s="7">
        <f t="shared" si="218"/>
        <v>4.2693673541090802E-3</v>
      </c>
      <c r="L2808" s="7">
        <f t="shared" si="219"/>
        <v>4.253728645852271E-3</v>
      </c>
    </row>
    <row r="2809" spans="3:12" x14ac:dyDescent="0.25">
      <c r="C2809" s="1">
        <v>50.3</v>
      </c>
      <c r="D2809" s="1">
        <f t="shared" si="215"/>
        <v>0.63876781751559775</v>
      </c>
      <c r="E2809" s="1">
        <v>4.3899999999999998E-3</v>
      </c>
      <c r="F2809" s="1">
        <v>2.8999999999999998E-3</v>
      </c>
      <c r="G2809" s="1">
        <v>2.7299999999999998E-3</v>
      </c>
      <c r="H2809" s="1">
        <v>2.7000000000000001E-3</v>
      </c>
      <c r="I2809" s="7">
        <f t="shared" si="216"/>
        <v>6.8726067275497998E-3</v>
      </c>
      <c r="J2809" s="7">
        <f t="shared" si="217"/>
        <v>4.5399907767413256E-3</v>
      </c>
      <c r="K2809" s="7">
        <f t="shared" si="218"/>
        <v>4.2738533863806273E-3</v>
      </c>
      <c r="L2809" s="7">
        <f t="shared" si="219"/>
        <v>4.2268879645522691E-3</v>
      </c>
    </row>
    <row r="2810" spans="3:12" x14ac:dyDescent="0.25">
      <c r="C2810" s="1">
        <v>50.35</v>
      </c>
      <c r="D2810" s="1">
        <f t="shared" si="215"/>
        <v>0.63809614660113056</v>
      </c>
      <c r="E2810" s="1">
        <v>4.3800000000000002E-3</v>
      </c>
      <c r="F2810" s="1">
        <v>2.8999999999999998E-3</v>
      </c>
      <c r="G2810" s="1">
        <v>2.7399999999999998E-3</v>
      </c>
      <c r="H2810" s="1">
        <v>2.6800000000000001E-3</v>
      </c>
      <c r="I2810" s="7">
        <f t="shared" si="216"/>
        <v>6.8641693314250764E-3</v>
      </c>
      <c r="J2810" s="7">
        <f t="shared" si="217"/>
        <v>4.5447696486604384E-3</v>
      </c>
      <c r="K2810" s="7">
        <f t="shared" si="218"/>
        <v>4.2940237370102073E-3</v>
      </c>
      <c r="L2810" s="7">
        <f t="shared" si="219"/>
        <v>4.1999940201413715E-3</v>
      </c>
    </row>
    <row r="2811" spans="3:12" x14ac:dyDescent="0.25">
      <c r="C2811" s="1">
        <v>50.4</v>
      </c>
      <c r="D2811" s="1">
        <f t="shared" si="215"/>
        <v>0.63742398974868986</v>
      </c>
      <c r="E2811" s="1">
        <v>4.3899999999999998E-3</v>
      </c>
      <c r="F2811" s="1">
        <v>2.8999999999999998E-3</v>
      </c>
      <c r="G2811" s="1">
        <v>2.7499999999999998E-3</v>
      </c>
      <c r="H2811" s="1">
        <v>2.6900000000000001E-3</v>
      </c>
      <c r="I2811" s="7">
        <f t="shared" si="216"/>
        <v>6.8870956703885539E-3</v>
      </c>
      <c r="J2811" s="7">
        <f t="shared" si="217"/>
        <v>4.5495620601655592E-3</v>
      </c>
      <c r="K2811" s="7">
        <f t="shared" si="218"/>
        <v>4.3142398846397548E-3</v>
      </c>
      <c r="L2811" s="7">
        <f t="shared" si="219"/>
        <v>4.2201110144294328E-3</v>
      </c>
    </row>
    <row r="2812" spans="3:12" x14ac:dyDescent="0.25">
      <c r="C2812" s="1">
        <v>50.45</v>
      </c>
      <c r="D2812" s="1">
        <f t="shared" si="215"/>
        <v>0.63675134747015205</v>
      </c>
      <c r="E2812" s="1">
        <v>4.4000000000000003E-3</v>
      </c>
      <c r="F2812" s="1">
        <v>2.8999999999999998E-3</v>
      </c>
      <c r="G2812" s="1">
        <v>2.7399999999999998E-3</v>
      </c>
      <c r="H2812" s="1">
        <v>2.7000000000000001E-3</v>
      </c>
      <c r="I2812" s="7">
        <f t="shared" si="216"/>
        <v>6.9100756794334885E-3</v>
      </c>
      <c r="J2812" s="7">
        <f t="shared" si="217"/>
        <v>4.5543680614447985E-3</v>
      </c>
      <c r="K2812" s="7">
        <f t="shared" si="218"/>
        <v>4.3030925821926722E-3</v>
      </c>
      <c r="L2812" s="7">
        <f t="shared" si="219"/>
        <v>4.2402737123796407E-3</v>
      </c>
    </row>
    <row r="2813" spans="3:12" x14ac:dyDescent="0.25">
      <c r="C2813" s="1">
        <v>50.5</v>
      </c>
      <c r="D2813" s="1">
        <f t="shared" si="215"/>
        <v>0.63607822027776395</v>
      </c>
      <c r="E2813" s="1">
        <v>4.4200000000000003E-3</v>
      </c>
      <c r="F2813" s="1">
        <v>2.9199999999999999E-3</v>
      </c>
      <c r="G2813" s="1">
        <v>2.7200000000000002E-3</v>
      </c>
      <c r="H2813" s="1">
        <v>2.7100000000000002E-3</v>
      </c>
      <c r="I2813" s="7">
        <f t="shared" si="216"/>
        <v>6.9488309127608014E-3</v>
      </c>
      <c r="J2813" s="7">
        <f t="shared" si="217"/>
        <v>4.5906303767560041E-3</v>
      </c>
      <c r="K2813" s="7">
        <f t="shared" si="218"/>
        <v>4.2762036386220312E-3</v>
      </c>
      <c r="L2813" s="7">
        <f t="shared" si="219"/>
        <v>4.2604823017153327E-3</v>
      </c>
    </row>
    <row r="2814" spans="3:12" x14ac:dyDescent="0.25">
      <c r="C2814" s="1">
        <v>50.55</v>
      </c>
      <c r="D2814" s="1">
        <f t="shared" si="215"/>
        <v>0.63540460868414095</v>
      </c>
      <c r="E2814" s="1">
        <v>4.4099999999999999E-3</v>
      </c>
      <c r="F2814" s="1">
        <v>2.9399999999999999E-3</v>
      </c>
      <c r="G2814" s="1">
        <v>2.7000000000000001E-3</v>
      </c>
      <c r="H2814" s="1">
        <v>2.7299999999999998E-3</v>
      </c>
      <c r="I2814" s="7">
        <f t="shared" si="216"/>
        <v>6.9404595744633748E-3</v>
      </c>
      <c r="J2814" s="7">
        <f t="shared" si="217"/>
        <v>4.6269730496422499E-3</v>
      </c>
      <c r="K2814" s="7">
        <f t="shared" si="218"/>
        <v>4.2492609639571688E-3</v>
      </c>
      <c r="L2814" s="7">
        <f t="shared" si="219"/>
        <v>4.2964749746678028E-3</v>
      </c>
    </row>
    <row r="2815" spans="3:12" x14ac:dyDescent="0.25">
      <c r="C2815" s="1">
        <v>50.6</v>
      </c>
      <c r="D2815" s="1">
        <f t="shared" si="215"/>
        <v>0.63473051320226748</v>
      </c>
      <c r="E2815" s="1">
        <v>4.45E-3</v>
      </c>
      <c r="F2815" s="1">
        <v>2.96E-3</v>
      </c>
      <c r="G2815" s="1">
        <v>2.7000000000000001E-3</v>
      </c>
      <c r="H2815" s="1">
        <v>2.7399999999999998E-3</v>
      </c>
      <c r="I2815" s="7">
        <f t="shared" si="216"/>
        <v>7.0108493406900911E-3</v>
      </c>
      <c r="J2815" s="7">
        <f t="shared" si="217"/>
        <v>4.6633964153803753E-3</v>
      </c>
      <c r="K2815" s="7">
        <f t="shared" si="218"/>
        <v>4.2537737572726393E-3</v>
      </c>
      <c r="L2815" s="7">
        <f t="shared" si="219"/>
        <v>4.3167926277507523E-3</v>
      </c>
    </row>
    <row r="2816" spans="3:12" x14ac:dyDescent="0.25">
      <c r="C2816" s="1">
        <v>50.65</v>
      </c>
      <c r="D2816" s="1">
        <f t="shared" si="215"/>
        <v>0.63405593434549712</v>
      </c>
      <c r="E2816" s="1">
        <v>4.47E-3</v>
      </c>
      <c r="F2816" s="1">
        <v>2.97E-3</v>
      </c>
      <c r="G2816" s="1">
        <v>2.7100000000000002E-3</v>
      </c>
      <c r="H2816" s="1">
        <v>2.7699999999999999E-3</v>
      </c>
      <c r="I2816" s="7">
        <f t="shared" si="216"/>
        <v>7.0498512163822708E-3</v>
      </c>
      <c r="J2816" s="7">
        <f t="shared" si="217"/>
        <v>4.6841293316902339E-3</v>
      </c>
      <c r="K2816" s="7">
        <f t="shared" si="218"/>
        <v>4.2740708716769472E-3</v>
      </c>
      <c r="L2816" s="7">
        <f t="shared" si="219"/>
        <v>4.3686997470646282E-3</v>
      </c>
    </row>
    <row r="2817" spans="3:12" x14ac:dyDescent="0.25">
      <c r="C2817" s="1">
        <v>50.7</v>
      </c>
      <c r="D2817" s="1">
        <f t="shared" si="215"/>
        <v>0.63338087262755016</v>
      </c>
      <c r="E2817" s="1">
        <v>4.4999999999999997E-3</v>
      </c>
      <c r="F2817" s="1">
        <v>2.96E-3</v>
      </c>
      <c r="G2817" s="1">
        <v>2.7200000000000002E-3</v>
      </c>
      <c r="H2817" s="1">
        <v>2.7899999999999999E-3</v>
      </c>
      <c r="I2817" s="7">
        <f t="shared" si="216"/>
        <v>7.1047298623527506E-3</v>
      </c>
      <c r="J2817" s="7">
        <f t="shared" si="217"/>
        <v>4.6733334205698099E-3</v>
      </c>
      <c r="K2817" s="7">
        <f t="shared" si="218"/>
        <v>4.2944144945776634E-3</v>
      </c>
      <c r="L2817" s="7">
        <f t="shared" si="219"/>
        <v>4.4049325146587057E-3</v>
      </c>
    </row>
    <row r="2818" spans="3:12" x14ac:dyDescent="0.25">
      <c r="C2818" s="1">
        <v>50.75</v>
      </c>
      <c r="D2818" s="1">
        <f t="shared" si="215"/>
        <v>0.63270532856251616</v>
      </c>
      <c r="E2818" s="1">
        <v>4.5100000000000001E-3</v>
      </c>
      <c r="F2818" s="1">
        <v>2.96E-3</v>
      </c>
      <c r="G2818" s="1">
        <v>2.7100000000000002E-3</v>
      </c>
      <c r="H2818" s="1">
        <v>2.81E-3</v>
      </c>
      <c r="I2818" s="7">
        <f t="shared" si="216"/>
        <v>7.1281207797736718E-3</v>
      </c>
      <c r="J2818" s="7">
        <f t="shared" si="217"/>
        <v>4.6783231725343833E-3</v>
      </c>
      <c r="K2818" s="7">
        <f t="shared" si="218"/>
        <v>4.2831945262054661E-3</v>
      </c>
      <c r="L2818" s="7">
        <f t="shared" si="219"/>
        <v>4.4412459847370332E-3</v>
      </c>
    </row>
    <row r="2819" spans="3:12" x14ac:dyDescent="0.25">
      <c r="C2819" s="1">
        <v>50.8</v>
      </c>
      <c r="D2819" s="1">
        <f t="shared" si="215"/>
        <v>0.63202930266485091</v>
      </c>
      <c r="E2819" s="1">
        <v>4.4799999999999996E-3</v>
      </c>
      <c r="F2819" s="1">
        <v>2.99E-3</v>
      </c>
      <c r="G2819" s="1">
        <v>2.7000000000000001E-3</v>
      </c>
      <c r="H2819" s="1">
        <v>2.81E-3</v>
      </c>
      <c r="I2819" s="7">
        <f t="shared" si="216"/>
        <v>7.0882789470532344E-3</v>
      </c>
      <c r="J2819" s="7">
        <f t="shared" si="217"/>
        <v>4.730793315109191E-3</v>
      </c>
      <c r="K2819" s="7">
        <f t="shared" si="218"/>
        <v>4.2719538296972625E-3</v>
      </c>
      <c r="L2819" s="7">
        <f t="shared" si="219"/>
        <v>4.4459963931293735E-3</v>
      </c>
    </row>
    <row r="2820" spans="3:12" x14ac:dyDescent="0.25">
      <c r="C2820" s="1">
        <v>50.85</v>
      </c>
      <c r="D2820" s="1">
        <f t="shared" ref="D2820:D2883" si="220">COS(C2820*PI()/180)</f>
        <v>0.63135279544937761</v>
      </c>
      <c r="E2820" s="1">
        <v>4.4799999999999996E-3</v>
      </c>
      <c r="F2820" s="1">
        <v>3.0200000000000001E-3</v>
      </c>
      <c r="G2820" s="1">
        <v>2.6800000000000001E-3</v>
      </c>
      <c r="H2820" s="1">
        <v>2.8E-3</v>
      </c>
      <c r="I2820" s="7">
        <f t="shared" si="216"/>
        <v>7.0958741804750744E-3</v>
      </c>
      <c r="J2820" s="7">
        <f t="shared" si="217"/>
        <v>4.7833794698738229E-3</v>
      </c>
      <c r="K2820" s="7">
        <f t="shared" si="218"/>
        <v>4.2448533043913392E-3</v>
      </c>
      <c r="L2820" s="7">
        <f t="shared" si="219"/>
        <v>4.4349213627969215E-3</v>
      </c>
    </row>
    <row r="2821" spans="3:12" x14ac:dyDescent="0.25">
      <c r="C2821" s="1">
        <v>50.9</v>
      </c>
      <c r="D2821" s="1">
        <f t="shared" si="220"/>
        <v>0.63067580743128626</v>
      </c>
      <c r="E2821" s="1">
        <v>4.4900000000000001E-3</v>
      </c>
      <c r="F2821" s="1">
        <v>3.0400000000000002E-3</v>
      </c>
      <c r="G2821" s="1">
        <v>2.64E-3</v>
      </c>
      <c r="H2821" s="1">
        <v>2.8E-3</v>
      </c>
      <c r="I2821" s="7">
        <f t="shared" ref="I2821:I2884" si="221">E2821/D2821</f>
        <v>7.1193471306400108E-3</v>
      </c>
      <c r="J2821" s="7">
        <f t="shared" ref="J2821:J2884" si="222">F2821/D2821</f>
        <v>4.8202261196315446E-3</v>
      </c>
      <c r="K2821" s="7">
        <f t="shared" ref="K2821:K2884" si="223">G2821/D2821</f>
        <v>4.1859858407326568E-3</v>
      </c>
      <c r="L2821" s="7">
        <f t="shared" ref="L2821:L2884" si="224">H2821/D2821</f>
        <v>4.4396819522922121E-3</v>
      </c>
    </row>
    <row r="2822" spans="3:12" x14ac:dyDescent="0.25">
      <c r="C2822" s="1">
        <v>50.95</v>
      </c>
      <c r="D2822" s="1">
        <f t="shared" si="220"/>
        <v>0.62999833912613235</v>
      </c>
      <c r="E2822" s="1">
        <v>4.5100000000000001E-3</v>
      </c>
      <c r="F2822" s="1">
        <v>3.0400000000000002E-3</v>
      </c>
      <c r="G2822" s="1">
        <v>2.6199999999999999E-3</v>
      </c>
      <c r="H2822" s="1">
        <v>2.7899999999999999E-3</v>
      </c>
      <c r="I2822" s="7">
        <f t="shared" si="221"/>
        <v>7.1587490313955423E-3</v>
      </c>
      <c r="J2822" s="7">
        <f t="shared" si="222"/>
        <v>4.8254095466612971E-3</v>
      </c>
      <c r="K2822" s="7">
        <f t="shared" si="223"/>
        <v>4.1587411224515121E-3</v>
      </c>
      <c r="L2822" s="7">
        <f t="shared" si="224"/>
        <v>4.428583103679282E-3</v>
      </c>
    </row>
    <row r="2823" spans="3:12" x14ac:dyDescent="0.25">
      <c r="C2823" s="1">
        <v>51</v>
      </c>
      <c r="D2823" s="1">
        <f t="shared" si="220"/>
        <v>0.6293203910498375</v>
      </c>
      <c r="E2823" s="1">
        <v>4.4999999999999997E-3</v>
      </c>
      <c r="F2823" s="1">
        <v>3.0300000000000001E-3</v>
      </c>
      <c r="G2823" s="1">
        <v>2.6099999999999999E-3</v>
      </c>
      <c r="H2823" s="1">
        <v>2.7699999999999999E-3</v>
      </c>
      <c r="I2823" s="7">
        <f t="shared" si="221"/>
        <v>7.1505707807958717E-3</v>
      </c>
      <c r="J2823" s="7">
        <f t="shared" si="222"/>
        <v>4.8147176590692207E-3</v>
      </c>
      <c r="K2823" s="7">
        <f t="shared" si="223"/>
        <v>4.1473310528616055E-3</v>
      </c>
      <c r="L2823" s="7">
        <f t="shared" si="224"/>
        <v>4.4015735695121256E-3</v>
      </c>
    </row>
    <row r="2824" spans="3:12" x14ac:dyDescent="0.25">
      <c r="C2824" s="1">
        <v>51.05</v>
      </c>
      <c r="D2824" s="1">
        <f t="shared" si="220"/>
        <v>0.62864196371868875</v>
      </c>
      <c r="E2824" s="1">
        <v>4.5100000000000001E-3</v>
      </c>
      <c r="F2824" s="1">
        <v>3.0200000000000001E-3</v>
      </c>
      <c r="G2824" s="1">
        <v>2.5899999999999999E-3</v>
      </c>
      <c r="H2824" s="1">
        <v>2.7699999999999999E-3</v>
      </c>
      <c r="I2824" s="7">
        <f t="shared" si="221"/>
        <v>7.1741949476636941E-3</v>
      </c>
      <c r="J2824" s="7">
        <f t="shared" si="222"/>
        <v>4.8040063729366646E-3</v>
      </c>
      <c r="K2824" s="7">
        <f t="shared" si="223"/>
        <v>4.1199922204986621E-3</v>
      </c>
      <c r="L2824" s="7">
        <f t="shared" si="224"/>
        <v>4.4063237261703836E-3</v>
      </c>
    </row>
    <row r="2825" spans="3:12" x14ac:dyDescent="0.25">
      <c r="C2825" s="1">
        <v>51.1</v>
      </c>
      <c r="D2825" s="1">
        <f t="shared" si="220"/>
        <v>0.62796305764933791</v>
      </c>
      <c r="E2825" s="1">
        <v>4.4900000000000001E-3</v>
      </c>
      <c r="F2825" s="1">
        <v>3.0300000000000001E-3</v>
      </c>
      <c r="G2825" s="1">
        <v>2.5400000000000002E-3</v>
      </c>
      <c r="H2825" s="1">
        <v>2.7499999999999998E-3</v>
      </c>
      <c r="I2825" s="7">
        <f t="shared" si="221"/>
        <v>7.1501021362745032E-3</v>
      </c>
      <c r="J2825" s="7">
        <f t="shared" si="222"/>
        <v>4.8251246042119705E-3</v>
      </c>
      <c r="K2825" s="7">
        <f t="shared" si="223"/>
        <v>4.0448239256430374E-3</v>
      </c>
      <c r="L2825" s="7">
        <f t="shared" si="224"/>
        <v>4.3792385021725793E-3</v>
      </c>
    </row>
    <row r="2826" spans="3:12" x14ac:dyDescent="0.25">
      <c r="C2826" s="1">
        <v>51.15</v>
      </c>
      <c r="D2826" s="1">
        <f t="shared" si="220"/>
        <v>0.62728367335880164</v>
      </c>
      <c r="E2826" s="1">
        <v>4.47E-3</v>
      </c>
      <c r="F2826" s="1">
        <v>3.0200000000000001E-3</v>
      </c>
      <c r="G2826" s="1">
        <v>2.5000000000000001E-3</v>
      </c>
      <c r="H2826" s="1">
        <v>2.7499999999999998E-3</v>
      </c>
      <c r="I2826" s="7">
        <f t="shared" si="221"/>
        <v>7.1259626064636835E-3</v>
      </c>
      <c r="J2826" s="7">
        <f t="shared" si="222"/>
        <v>4.8144087408322871E-3</v>
      </c>
      <c r="K2826" s="7">
        <f t="shared" si="223"/>
        <v>3.9854376993644766E-3</v>
      </c>
      <c r="L2826" s="7">
        <f t="shared" si="224"/>
        <v>4.383981469300924E-3</v>
      </c>
    </row>
    <row r="2827" spans="3:12" x14ac:dyDescent="0.25">
      <c r="C2827" s="1">
        <v>51.2</v>
      </c>
      <c r="D2827" s="1">
        <f t="shared" si="220"/>
        <v>0.62660381136446053</v>
      </c>
      <c r="E2827" s="1">
        <v>4.4400000000000004E-3</v>
      </c>
      <c r="F2827" s="1">
        <v>3.0200000000000001E-3</v>
      </c>
      <c r="G2827" s="1">
        <v>2.48E-3</v>
      </c>
      <c r="H2827" s="1">
        <v>2.7699999999999999E-3</v>
      </c>
      <c r="I2827" s="7">
        <f t="shared" si="221"/>
        <v>7.085817097619759E-3</v>
      </c>
      <c r="J2827" s="7">
        <f t="shared" si="222"/>
        <v>4.8196323501828089E-3</v>
      </c>
      <c r="K2827" s="7">
        <f t="shared" si="223"/>
        <v>3.957843784256081E-3</v>
      </c>
      <c r="L2827" s="7">
        <f t="shared" si="224"/>
        <v>4.420656162253768E-3</v>
      </c>
    </row>
    <row r="2828" spans="3:12" x14ac:dyDescent="0.25">
      <c r="C2828" s="1">
        <v>51.25</v>
      </c>
      <c r="D2828" s="1">
        <f t="shared" si="220"/>
        <v>0.62592347218405908</v>
      </c>
      <c r="E2828" s="1">
        <v>4.4400000000000004E-3</v>
      </c>
      <c r="F2828" s="1">
        <v>3.0100000000000001E-3</v>
      </c>
      <c r="G2828" s="1">
        <v>2.48E-3</v>
      </c>
      <c r="H2828" s="1">
        <v>2.7899999999999999E-3</v>
      </c>
      <c r="I2828" s="7">
        <f t="shared" si="221"/>
        <v>7.0935189321265357E-3</v>
      </c>
      <c r="J2828" s="7">
        <f t="shared" si="222"/>
        <v>4.8088945913740706E-3</v>
      </c>
      <c r="K2828" s="7">
        <f t="shared" si="223"/>
        <v>3.9621457098364433E-3</v>
      </c>
      <c r="L2828" s="7">
        <f t="shared" si="224"/>
        <v>4.4574139235659983E-3</v>
      </c>
    </row>
    <row r="2829" spans="3:12" x14ac:dyDescent="0.25">
      <c r="C2829" s="1">
        <v>51.3</v>
      </c>
      <c r="D2829" s="1">
        <f t="shared" si="220"/>
        <v>0.6252426563357053</v>
      </c>
      <c r="E2829" s="1">
        <v>4.4299999999999999E-3</v>
      </c>
      <c r="F2829" s="1">
        <v>3.0000000000000001E-3</v>
      </c>
      <c r="G2829" s="1">
        <v>2.48E-3</v>
      </c>
      <c r="H2829" s="1">
        <v>2.81E-3</v>
      </c>
      <c r="I2829" s="7">
        <f t="shared" si="221"/>
        <v>7.0852491510455173E-3</v>
      </c>
      <c r="J2829" s="7">
        <f t="shared" si="222"/>
        <v>4.7981371226041881E-3</v>
      </c>
      <c r="K2829" s="7">
        <f t="shared" si="223"/>
        <v>3.9664600213527952E-3</v>
      </c>
      <c r="L2829" s="7">
        <f t="shared" si="224"/>
        <v>4.4942551048392562E-3</v>
      </c>
    </row>
    <row r="2830" spans="3:12" x14ac:dyDescent="0.25">
      <c r="C2830" s="1">
        <v>51.35</v>
      </c>
      <c r="D2830" s="1">
        <f t="shared" si="220"/>
        <v>0.62456136433786968</v>
      </c>
      <c r="E2830" s="1">
        <v>4.4200000000000003E-3</v>
      </c>
      <c r="F2830" s="1">
        <v>2.97E-3</v>
      </c>
      <c r="G2830" s="1">
        <v>2.4599999999999999E-3</v>
      </c>
      <c r="H2830" s="1">
        <v>2.81E-3</v>
      </c>
      <c r="I2830" s="7">
        <f t="shared" si="221"/>
        <v>7.0769667359841804E-3</v>
      </c>
      <c r="J2830" s="7">
        <f t="shared" si="222"/>
        <v>4.7553373768943474E-3</v>
      </c>
      <c r="K2830" s="7">
        <f t="shared" si="223"/>
        <v>3.9387642919730959E-3</v>
      </c>
      <c r="L2830" s="7">
        <f t="shared" si="224"/>
        <v>4.4991575855465038E-3</v>
      </c>
    </row>
    <row r="2831" spans="3:12" x14ac:dyDescent="0.25">
      <c r="C2831" s="1">
        <v>51.4</v>
      </c>
      <c r="D2831" s="1">
        <f t="shared" si="220"/>
        <v>0.6238795967093862</v>
      </c>
      <c r="E2831" s="1">
        <v>4.4299999999999999E-3</v>
      </c>
      <c r="F2831" s="1">
        <v>2.9499999999999999E-3</v>
      </c>
      <c r="G2831" s="1">
        <v>2.4399999999999999E-3</v>
      </c>
      <c r="H2831" s="1">
        <v>2.82E-3</v>
      </c>
      <c r="I2831" s="7">
        <f t="shared" si="221"/>
        <v>7.1007290883782015E-3</v>
      </c>
      <c r="J2831" s="7">
        <f t="shared" si="222"/>
        <v>4.7284764809741977E-3</v>
      </c>
      <c r="K2831" s="7">
        <f t="shared" si="223"/>
        <v>3.9110110554498442E-3</v>
      </c>
      <c r="L2831" s="7">
        <f t="shared" si="224"/>
        <v>4.520102941134657E-3</v>
      </c>
    </row>
    <row r="2832" spans="3:12" x14ac:dyDescent="0.25">
      <c r="C2832" s="1">
        <v>51.45</v>
      </c>
      <c r="D2832" s="1">
        <f t="shared" si="220"/>
        <v>0.62319735396945031</v>
      </c>
      <c r="E2832" s="1">
        <v>4.4200000000000003E-3</v>
      </c>
      <c r="F2832" s="1">
        <v>2.9399999999999999E-3</v>
      </c>
      <c r="G2832" s="1">
        <v>2.4199999999999998E-3</v>
      </c>
      <c r="H2832" s="1">
        <v>2.8300000000000001E-3</v>
      </c>
      <c r="I2832" s="7">
        <f t="shared" si="221"/>
        <v>7.0924563011168897E-3</v>
      </c>
      <c r="J2832" s="7">
        <f t="shared" si="222"/>
        <v>4.7176066799284279E-3</v>
      </c>
      <c r="K2832" s="7">
        <f t="shared" si="223"/>
        <v>3.8832000562676176E-3</v>
      </c>
      <c r="L2832" s="7">
        <f t="shared" si="224"/>
        <v>4.5410975864617186E-3</v>
      </c>
    </row>
    <row r="2833" spans="3:12" x14ac:dyDescent="0.25">
      <c r="C2833" s="1">
        <v>51.5</v>
      </c>
      <c r="D2833" s="1">
        <f t="shared" si="220"/>
        <v>0.62251463663761963</v>
      </c>
      <c r="E2833" s="1">
        <v>4.4200000000000003E-3</v>
      </c>
      <c r="F2833" s="1">
        <v>2.9299999999999999E-3</v>
      </c>
      <c r="G2833" s="1">
        <v>2.3800000000000002E-3</v>
      </c>
      <c r="H2833" s="1">
        <v>2.8500000000000001E-3</v>
      </c>
      <c r="I2833" s="7">
        <f t="shared" si="221"/>
        <v>7.1002346609449858E-3</v>
      </c>
      <c r="J2833" s="7">
        <f t="shared" si="222"/>
        <v>4.7067166417576484E-3</v>
      </c>
      <c r="K2833" s="7">
        <f t="shared" si="223"/>
        <v>3.823203278970377E-3</v>
      </c>
      <c r="L2833" s="7">
        <f t="shared" si="224"/>
        <v>4.5782056071704096E-3</v>
      </c>
    </row>
    <row r="2834" spans="3:12" x14ac:dyDescent="0.25">
      <c r="C2834" s="1">
        <v>51.55</v>
      </c>
      <c r="D2834" s="1">
        <f t="shared" si="220"/>
        <v>0.62183144523381306</v>
      </c>
      <c r="E2834" s="1">
        <v>4.4299999999999999E-3</v>
      </c>
      <c r="F2834" s="1">
        <v>2.9399999999999999E-3</v>
      </c>
      <c r="G2834" s="1">
        <v>2.3800000000000002E-3</v>
      </c>
      <c r="H2834" s="1">
        <v>2.8600000000000001E-3</v>
      </c>
      <c r="I2834" s="7">
        <f t="shared" si="221"/>
        <v>7.1241170480439249E-3</v>
      </c>
      <c r="J2834" s="7">
        <f t="shared" si="222"/>
        <v>4.7279693275957425E-3</v>
      </c>
      <c r="K2834" s="7">
        <f t="shared" si="223"/>
        <v>3.8274037413870299E-3</v>
      </c>
      <c r="L2834" s="7">
        <f t="shared" si="224"/>
        <v>4.5993171009944978E-3</v>
      </c>
    </row>
    <row r="2835" spans="3:12" x14ac:dyDescent="0.25">
      <c r="C2835" s="1">
        <v>51.6</v>
      </c>
      <c r="D2835" s="1">
        <f t="shared" si="220"/>
        <v>0.6211477802783103</v>
      </c>
      <c r="E2835" s="1">
        <v>4.4400000000000004E-3</v>
      </c>
      <c r="F2835" s="1">
        <v>2.9099999999999998E-3</v>
      </c>
      <c r="G2835" s="1">
        <v>2.3800000000000002E-3</v>
      </c>
      <c r="H2835" s="1">
        <v>2.8800000000000002E-3</v>
      </c>
      <c r="I2835" s="7">
        <f t="shared" si="221"/>
        <v>7.1480574204267821E-3</v>
      </c>
      <c r="J2835" s="7">
        <f t="shared" si="222"/>
        <v>4.6848754714959306E-3</v>
      </c>
      <c r="K2835" s="7">
        <f t="shared" si="223"/>
        <v>3.8316163650035451E-3</v>
      </c>
      <c r="L2835" s="7">
        <f t="shared" si="224"/>
        <v>4.6365777862227772E-3</v>
      </c>
    </row>
    <row r="2836" spans="3:12" x14ac:dyDescent="0.25">
      <c r="C2836" s="1">
        <v>51.65</v>
      </c>
      <c r="D2836" s="1">
        <f t="shared" si="220"/>
        <v>0.62046364229175255</v>
      </c>
      <c r="E2836" s="1">
        <v>4.45E-3</v>
      </c>
      <c r="F2836" s="1">
        <v>2.8999999999999998E-3</v>
      </c>
      <c r="G2836" s="1">
        <v>2.3999999999999998E-3</v>
      </c>
      <c r="H2836" s="1">
        <v>2.9099999999999998E-3</v>
      </c>
      <c r="I2836" s="7">
        <f t="shared" si="221"/>
        <v>7.1720560185660875E-3</v>
      </c>
      <c r="J2836" s="7">
        <f t="shared" si="222"/>
        <v>4.6739241469307084E-3</v>
      </c>
      <c r="K2836" s="7">
        <f t="shared" si="223"/>
        <v>3.8680751560805863E-3</v>
      </c>
      <c r="L2836" s="7">
        <f t="shared" si="224"/>
        <v>4.6900411267477111E-3</v>
      </c>
    </row>
    <row r="2837" spans="3:12" x14ac:dyDescent="0.25">
      <c r="C2837" s="1">
        <v>51.7</v>
      </c>
      <c r="D2837" s="1">
        <f t="shared" si="220"/>
        <v>0.61977903179514005</v>
      </c>
      <c r="E2837" s="1">
        <v>4.45E-3</v>
      </c>
      <c r="F2837" s="1">
        <v>2.8999999999999998E-3</v>
      </c>
      <c r="G2837" s="1">
        <v>2.4099999999999998E-3</v>
      </c>
      <c r="H2837" s="1">
        <v>2.9199999999999999E-3</v>
      </c>
      <c r="I2837" s="7">
        <f t="shared" si="221"/>
        <v>7.1799783014777595E-3</v>
      </c>
      <c r="J2837" s="7">
        <f t="shared" si="222"/>
        <v>4.6790869829855062E-3</v>
      </c>
      <c r="K2837" s="7">
        <f t="shared" si="223"/>
        <v>3.8884826306879549E-3</v>
      </c>
      <c r="L2837" s="7">
        <f t="shared" si="224"/>
        <v>4.7113565483854064E-3</v>
      </c>
    </row>
    <row r="2838" spans="3:12" x14ac:dyDescent="0.25">
      <c r="C2838" s="1">
        <v>51.75</v>
      </c>
      <c r="D2838" s="1">
        <f t="shared" si="220"/>
        <v>0.61909394930983408</v>
      </c>
      <c r="E2838" s="1">
        <v>4.4299999999999999E-3</v>
      </c>
      <c r="F2838" s="1">
        <v>2.9099999999999998E-3</v>
      </c>
      <c r="G2838" s="1">
        <v>2.4099999999999998E-3</v>
      </c>
      <c r="H2838" s="1">
        <v>2.9299999999999999E-3</v>
      </c>
      <c r="I2838" s="7">
        <f t="shared" si="221"/>
        <v>7.1556183111441546E-3</v>
      </c>
      <c r="J2838" s="7">
        <f t="shared" si="222"/>
        <v>4.7004174459208776E-3</v>
      </c>
      <c r="K2838" s="7">
        <f t="shared" si="223"/>
        <v>3.8927855823605896E-3</v>
      </c>
      <c r="L2838" s="7">
        <f t="shared" si="224"/>
        <v>4.7327227204632897E-3</v>
      </c>
    </row>
    <row r="2839" spans="3:12" x14ac:dyDescent="0.25">
      <c r="C2839" s="1">
        <v>51.8</v>
      </c>
      <c r="D2839" s="1">
        <f t="shared" si="220"/>
        <v>0.61840839535755421</v>
      </c>
      <c r="E2839" s="1">
        <v>4.3899999999999998E-3</v>
      </c>
      <c r="F2839" s="1">
        <v>2.9399999999999999E-3</v>
      </c>
      <c r="G2839" s="1">
        <v>2.4199999999999998E-3</v>
      </c>
      <c r="H2839" s="1">
        <v>2.9299999999999999E-3</v>
      </c>
      <c r="I2839" s="7">
        <f t="shared" si="221"/>
        <v>7.0988686973788078E-3</v>
      </c>
      <c r="J2839" s="7">
        <f t="shared" si="222"/>
        <v>4.7541398565589289E-3</v>
      </c>
      <c r="K2839" s="7">
        <f t="shared" si="223"/>
        <v>3.9132715826097298E-3</v>
      </c>
      <c r="L2839" s="7">
        <f t="shared" si="224"/>
        <v>4.7379693128291366E-3</v>
      </c>
    </row>
    <row r="2840" spans="3:12" x14ac:dyDescent="0.25">
      <c r="C2840" s="1">
        <v>51.85</v>
      </c>
      <c r="D2840" s="1">
        <f t="shared" si="220"/>
        <v>0.61772237046037981</v>
      </c>
      <c r="E2840" s="1">
        <v>4.3600000000000002E-3</v>
      </c>
      <c r="F2840" s="1">
        <v>2.96E-3</v>
      </c>
      <c r="G2840" s="1">
        <v>2.4299999999999999E-3</v>
      </c>
      <c r="H2840" s="1">
        <v>2.9199999999999999E-3</v>
      </c>
      <c r="I2840" s="7">
        <f t="shared" si="221"/>
        <v>7.0581869922414393E-3</v>
      </c>
      <c r="J2840" s="7">
        <f t="shared" si="222"/>
        <v>4.7917966736318023E-3</v>
      </c>
      <c r="K2840" s="7">
        <f t="shared" si="223"/>
        <v>3.9338060530152968E-3</v>
      </c>
      <c r="L2840" s="7">
        <f t="shared" si="224"/>
        <v>4.7270426645286698E-3</v>
      </c>
    </row>
    <row r="2841" spans="3:12" x14ac:dyDescent="0.25">
      <c r="C2841" s="1">
        <v>51.9</v>
      </c>
      <c r="D2841" s="1">
        <f t="shared" si="220"/>
        <v>0.61703587514074876</v>
      </c>
      <c r="E2841" s="1">
        <v>4.3600000000000002E-3</v>
      </c>
      <c r="F2841" s="1">
        <v>2.99E-3</v>
      </c>
      <c r="G2841" s="1">
        <v>2.4299999999999999E-3</v>
      </c>
      <c r="H2841" s="1">
        <v>2.9099999999999998E-3</v>
      </c>
      <c r="I2841" s="7">
        <f t="shared" si="221"/>
        <v>7.0660397160950553E-3</v>
      </c>
      <c r="J2841" s="7">
        <f t="shared" si="222"/>
        <v>4.8457474199826182E-3</v>
      </c>
      <c r="K2841" s="7">
        <f t="shared" si="223"/>
        <v>3.9381826858052712E-3</v>
      </c>
      <c r="L2841" s="7">
        <f t="shared" si="224"/>
        <v>4.7160953151001396E-3</v>
      </c>
    </row>
    <row r="2842" spans="3:12" x14ac:dyDescent="0.25">
      <c r="C2842" s="1">
        <v>51.95</v>
      </c>
      <c r="D2842" s="1">
        <f t="shared" si="220"/>
        <v>0.61634890992145674</v>
      </c>
      <c r="E2842" s="1">
        <v>4.3499999999999997E-3</v>
      </c>
      <c r="F2842" s="1">
        <v>2.98E-3</v>
      </c>
      <c r="G2842" s="1">
        <v>2.4099999999999998E-3</v>
      </c>
      <c r="H2842" s="1">
        <v>2.8999999999999998E-3</v>
      </c>
      <c r="I2842" s="7">
        <f t="shared" si="221"/>
        <v>7.0576907494722977E-3</v>
      </c>
      <c r="J2842" s="7">
        <f t="shared" si="222"/>
        <v>4.8349237777994131E-3</v>
      </c>
      <c r="K2842" s="7">
        <f t="shared" si="223"/>
        <v>3.9101229209720081E-3</v>
      </c>
      <c r="L2842" s="7">
        <f t="shared" si="224"/>
        <v>4.7051271663148654E-3</v>
      </c>
    </row>
    <row r="2843" spans="3:12" x14ac:dyDescent="0.25">
      <c r="C2843" s="1">
        <v>52</v>
      </c>
      <c r="D2843" s="1">
        <f t="shared" si="220"/>
        <v>0.61566147532565829</v>
      </c>
      <c r="E2843" s="1">
        <v>4.3400000000000001E-3</v>
      </c>
      <c r="F2843" s="1">
        <v>2.98E-3</v>
      </c>
      <c r="G2843" s="1">
        <v>2.4299999999999999E-3</v>
      </c>
      <c r="H2843" s="1">
        <v>2.8999999999999998E-3</v>
      </c>
      <c r="I2843" s="7">
        <f t="shared" si="221"/>
        <v>7.049328525395109E-3</v>
      </c>
      <c r="J2843" s="7">
        <f t="shared" si="222"/>
        <v>4.8403223515385771E-3</v>
      </c>
      <c r="K2843" s="7">
        <f t="shared" si="223"/>
        <v>3.9469742665230673E-3</v>
      </c>
      <c r="L2843" s="7">
        <f t="shared" si="224"/>
        <v>4.7103808118999571E-3</v>
      </c>
    </row>
    <row r="2844" spans="3:12" x14ac:dyDescent="0.25">
      <c r="C2844" s="1">
        <v>52.05</v>
      </c>
      <c r="D2844" s="1">
        <f t="shared" si="220"/>
        <v>0.61497357187686441</v>
      </c>
      <c r="E2844" s="1">
        <v>4.3299999999999996E-3</v>
      </c>
      <c r="F2844" s="1">
        <v>2.97E-3</v>
      </c>
      <c r="G2844" s="1">
        <v>2.4599999999999999E-3</v>
      </c>
      <c r="H2844" s="1">
        <v>2.8999999999999998E-3</v>
      </c>
      <c r="I2844" s="7">
        <f t="shared" si="221"/>
        <v>7.0409529742637327E-3</v>
      </c>
      <c r="J2844" s="7">
        <f t="shared" si="222"/>
        <v>4.829475827612768E-3</v>
      </c>
      <c r="K2844" s="7">
        <f t="shared" si="223"/>
        <v>4.0001718976186568E-3</v>
      </c>
      <c r="L2844" s="7">
        <f t="shared" si="224"/>
        <v>4.7156497980057333E-3</v>
      </c>
    </row>
    <row r="2845" spans="3:12" x14ac:dyDescent="0.25">
      <c r="C2845" s="1">
        <v>52.1</v>
      </c>
      <c r="D2845" s="1">
        <f t="shared" si="220"/>
        <v>0.61428520009894316</v>
      </c>
      <c r="E2845" s="1">
        <v>4.3E-3</v>
      </c>
      <c r="F2845" s="1">
        <v>2.96E-3</v>
      </c>
      <c r="G2845" s="1">
        <v>2.5100000000000001E-3</v>
      </c>
      <c r="H2845" s="1">
        <v>2.8900000000000002E-3</v>
      </c>
      <c r="I2845" s="7">
        <f t="shared" si="221"/>
        <v>7.0000058593425287E-3</v>
      </c>
      <c r="J2845" s="7">
        <f t="shared" si="222"/>
        <v>4.8186086845706712E-3</v>
      </c>
      <c r="K2845" s="7">
        <f t="shared" si="223"/>
        <v>4.0860499318487783E-3</v>
      </c>
      <c r="L2845" s="7">
        <f t="shared" si="224"/>
        <v>4.704655100813933E-3</v>
      </c>
    </row>
    <row r="2846" spans="3:12" x14ac:dyDescent="0.25">
      <c r="C2846" s="1">
        <v>52.15</v>
      </c>
      <c r="D2846" s="1">
        <f t="shared" si="220"/>
        <v>0.61359636051612021</v>
      </c>
      <c r="E2846" s="1">
        <v>4.2599999999999999E-3</v>
      </c>
      <c r="F2846" s="1">
        <v>2.9499999999999999E-3</v>
      </c>
      <c r="G2846" s="1">
        <v>2.5200000000000001E-3</v>
      </c>
      <c r="H2846" s="1">
        <v>2.8800000000000002E-3</v>
      </c>
      <c r="I2846" s="7">
        <f t="shared" si="221"/>
        <v>6.9426748170682518E-3</v>
      </c>
      <c r="J2846" s="7">
        <f t="shared" si="222"/>
        <v>4.807720824026137E-3</v>
      </c>
      <c r="K2846" s="7">
        <f t="shared" si="223"/>
        <v>4.1069343988291065E-3</v>
      </c>
      <c r="L2846" s="7">
        <f t="shared" si="224"/>
        <v>4.693639312947551E-3</v>
      </c>
    </row>
    <row r="2847" spans="3:12" x14ac:dyDescent="0.25">
      <c r="C2847" s="1">
        <v>52.2</v>
      </c>
      <c r="D2847" s="1">
        <f t="shared" si="220"/>
        <v>0.61290705365297649</v>
      </c>
      <c r="E2847" s="1">
        <v>4.2599999999999999E-3</v>
      </c>
      <c r="F2847" s="1">
        <v>2.9399999999999999E-3</v>
      </c>
      <c r="G2847" s="1">
        <v>2.5100000000000001E-3</v>
      </c>
      <c r="H2847" s="1">
        <v>2.8600000000000001E-3</v>
      </c>
      <c r="I2847" s="7">
        <f t="shared" si="221"/>
        <v>6.9504829070085742E-3</v>
      </c>
      <c r="J2847" s="7">
        <f t="shared" si="222"/>
        <v>4.7968121470904242E-3</v>
      </c>
      <c r="K2847" s="7">
        <f t="shared" si="223"/>
        <v>4.0952375813595116E-3</v>
      </c>
      <c r="L2847" s="7">
        <f t="shared" si="224"/>
        <v>4.6662866464893243E-3</v>
      </c>
    </row>
    <row r="2848" spans="3:12" x14ac:dyDescent="0.25">
      <c r="C2848" s="1">
        <v>52.25</v>
      </c>
      <c r="D2848" s="1">
        <f t="shared" si="220"/>
        <v>0.61221728003444931</v>
      </c>
      <c r="E2848" s="1">
        <v>4.2500000000000003E-3</v>
      </c>
      <c r="F2848" s="1">
        <v>2.96E-3</v>
      </c>
      <c r="G2848" s="1">
        <v>2.5100000000000001E-3</v>
      </c>
      <c r="H2848" s="1">
        <v>2.8500000000000001E-3</v>
      </c>
      <c r="I2848" s="7">
        <f t="shared" si="221"/>
        <v>6.9419798143575007E-3</v>
      </c>
      <c r="J2848" s="7">
        <f t="shared" si="222"/>
        <v>4.8348847648231061E-3</v>
      </c>
      <c r="K2848" s="7">
        <f t="shared" si="223"/>
        <v>4.0998516080087829E-3</v>
      </c>
      <c r="L2848" s="7">
        <f t="shared" si="224"/>
        <v>4.6552099931573823E-3</v>
      </c>
    </row>
    <row r="2849" spans="3:12" x14ac:dyDescent="0.25">
      <c r="C2849" s="1">
        <v>52.3</v>
      </c>
      <c r="D2849" s="1">
        <f t="shared" si="220"/>
        <v>0.61152704018583137</v>
      </c>
      <c r="E2849" s="1">
        <v>4.2399999999999998E-3</v>
      </c>
      <c r="F2849" s="1">
        <v>2.96E-3</v>
      </c>
      <c r="G2849" s="1">
        <v>2.5100000000000001E-3</v>
      </c>
      <c r="H2849" s="1">
        <v>2.8400000000000001E-3</v>
      </c>
      <c r="I2849" s="7">
        <f t="shared" si="221"/>
        <v>6.9334628256365327E-3</v>
      </c>
      <c r="J2849" s="7">
        <f t="shared" si="222"/>
        <v>4.8403419726141834E-3</v>
      </c>
      <c r="K2849" s="7">
        <f t="shared" si="223"/>
        <v>4.1044791727235137E-3</v>
      </c>
      <c r="L2849" s="7">
        <f t="shared" si="224"/>
        <v>4.644111892643338E-3</v>
      </c>
    </row>
    <row r="2850" spans="3:12" x14ac:dyDescent="0.25">
      <c r="C2850" s="1">
        <v>52.35</v>
      </c>
      <c r="D2850" s="1">
        <f t="shared" si="220"/>
        <v>0.61083633463276987</v>
      </c>
      <c r="E2850" s="1">
        <v>4.2700000000000004E-3</v>
      </c>
      <c r="F2850" s="1">
        <v>2.9499999999999999E-3</v>
      </c>
      <c r="G2850" s="1">
        <v>2.5100000000000001E-3</v>
      </c>
      <c r="H2850" s="1">
        <v>2.82E-3</v>
      </c>
      <c r="I2850" s="7">
        <f t="shared" si="221"/>
        <v>6.9904158575751583E-3</v>
      </c>
      <c r="J2850" s="7">
        <f t="shared" si="222"/>
        <v>4.8294442107369353E-3</v>
      </c>
      <c r="K2850" s="7">
        <f t="shared" si="223"/>
        <v>4.1091203284575285E-3</v>
      </c>
      <c r="L2850" s="7">
        <f t="shared" si="224"/>
        <v>4.6166212455180195E-3</v>
      </c>
    </row>
    <row r="2851" spans="3:12" x14ac:dyDescent="0.25">
      <c r="C2851" s="1">
        <v>52.4</v>
      </c>
      <c r="D2851" s="1">
        <f t="shared" si="220"/>
        <v>0.61014516390126772</v>
      </c>
      <c r="E2851" s="1">
        <v>4.3E-3</v>
      </c>
      <c r="F2851" s="1">
        <v>2.9199999999999999E-3</v>
      </c>
      <c r="G2851" s="1">
        <v>2.5000000000000001E-3</v>
      </c>
      <c r="H2851" s="1">
        <v>2.81E-3</v>
      </c>
      <c r="I2851" s="7">
        <f t="shared" si="221"/>
        <v>7.0475032080985506E-3</v>
      </c>
      <c r="J2851" s="7">
        <f t="shared" si="222"/>
        <v>4.7857463645692476E-3</v>
      </c>
      <c r="K2851" s="7">
        <f t="shared" si="223"/>
        <v>4.0973855861038081E-3</v>
      </c>
      <c r="L2851" s="7">
        <f t="shared" si="224"/>
        <v>4.6054613987806803E-3</v>
      </c>
    </row>
    <row r="2852" spans="3:12" x14ac:dyDescent="0.25">
      <c r="C2852" s="1">
        <v>52.45</v>
      </c>
      <c r="D2852" s="1">
        <f t="shared" si="220"/>
        <v>0.60945352851768098</v>
      </c>
      <c r="E2852" s="1">
        <v>4.3299999999999996E-3</v>
      </c>
      <c r="F2852" s="1">
        <v>2.9299999999999999E-3</v>
      </c>
      <c r="G2852" s="1">
        <v>2.5100000000000001E-3</v>
      </c>
      <c r="H2852" s="1">
        <v>2.7699999999999999E-3</v>
      </c>
      <c r="I2852" s="7">
        <f t="shared" si="221"/>
        <v>7.1047254587752887E-3</v>
      </c>
      <c r="J2852" s="7">
        <f t="shared" si="222"/>
        <v>4.8075855875777361E-3</v>
      </c>
      <c r="K2852" s="7">
        <f t="shared" si="223"/>
        <v>4.1184436262184706E-3</v>
      </c>
      <c r="L2852" s="7">
        <f t="shared" si="224"/>
        <v>4.5450553165837298E-3</v>
      </c>
    </row>
    <row r="2853" spans="3:12" x14ac:dyDescent="0.25">
      <c r="C2853" s="1">
        <v>52.5</v>
      </c>
      <c r="D2853" s="1">
        <f t="shared" si="220"/>
        <v>0.60876142900872066</v>
      </c>
      <c r="E2853" s="1">
        <v>4.3499999999999997E-3</v>
      </c>
      <c r="F2853" s="1">
        <v>2.9399999999999999E-3</v>
      </c>
      <c r="G2853" s="1">
        <v>2.5000000000000001E-3</v>
      </c>
      <c r="H2853" s="1">
        <v>2.7499999999999998E-3</v>
      </c>
      <c r="I2853" s="7">
        <f t="shared" si="221"/>
        <v>7.1456563979149295E-3</v>
      </c>
      <c r="J2853" s="7">
        <f t="shared" si="222"/>
        <v>4.8294781172114696E-3</v>
      </c>
      <c r="K2853" s="7">
        <f t="shared" si="223"/>
        <v>4.1066990792614543E-3</v>
      </c>
      <c r="L2853" s="7">
        <f t="shared" si="224"/>
        <v>4.5173689871875989E-3</v>
      </c>
    </row>
    <row r="2854" spans="3:12" x14ac:dyDescent="0.25">
      <c r="C2854" s="1">
        <v>52.55</v>
      </c>
      <c r="D2854" s="1">
        <f t="shared" si="220"/>
        <v>0.60806886590145026</v>
      </c>
      <c r="E2854" s="1">
        <v>4.3699999999999998E-3</v>
      </c>
      <c r="F2854" s="1">
        <v>2.9499999999999999E-3</v>
      </c>
      <c r="G2854" s="1">
        <v>2.48E-3</v>
      </c>
      <c r="H2854" s="1">
        <v>2.7200000000000002E-3</v>
      </c>
      <c r="I2854" s="7">
        <f t="shared" si="221"/>
        <v>7.1866859907743505E-3</v>
      </c>
      <c r="J2854" s="7">
        <f t="shared" si="222"/>
        <v>4.8514241814151798E-3</v>
      </c>
      <c r="K2854" s="7">
        <f t="shared" si="223"/>
        <v>4.0784854135286937E-3</v>
      </c>
      <c r="L2854" s="7">
        <f t="shared" si="224"/>
        <v>4.4731775503217934E-3</v>
      </c>
    </row>
    <row r="2855" spans="3:12" x14ac:dyDescent="0.25">
      <c r="C2855" s="1">
        <v>52.6</v>
      </c>
      <c r="D2855" s="1">
        <f t="shared" si="220"/>
        <v>0.60737583972328679</v>
      </c>
      <c r="E2855" s="1">
        <v>4.3800000000000002E-3</v>
      </c>
      <c r="F2855" s="1">
        <v>2.9399999999999999E-3</v>
      </c>
      <c r="G2855" s="1">
        <v>2.47E-3</v>
      </c>
      <c r="H2855" s="1">
        <v>2.7100000000000002E-3</v>
      </c>
      <c r="I2855" s="7">
        <f t="shared" si="221"/>
        <v>7.2113503921978133E-3</v>
      </c>
      <c r="J2855" s="7">
        <f t="shared" si="222"/>
        <v>4.8404954687355176E-3</v>
      </c>
      <c r="K2855" s="7">
        <f t="shared" si="223"/>
        <v>4.0666747645499079E-3</v>
      </c>
      <c r="L2855" s="7">
        <f t="shared" si="224"/>
        <v>4.461817251793624E-3</v>
      </c>
    </row>
    <row r="2856" spans="3:12" x14ac:dyDescent="0.25">
      <c r="C2856" s="1">
        <v>52.65</v>
      </c>
      <c r="D2856" s="1">
        <f t="shared" si="220"/>
        <v>0.60668235100199974</v>
      </c>
      <c r="E2856" s="1">
        <v>4.3800000000000002E-3</v>
      </c>
      <c r="F2856" s="1">
        <v>2.9499999999999999E-3</v>
      </c>
      <c r="G2856" s="1">
        <v>2.49E-3</v>
      </c>
      <c r="H2856" s="1">
        <v>2.7000000000000001E-3</v>
      </c>
      <c r="I2856" s="7">
        <f t="shared" si="221"/>
        <v>7.2195935694617935E-3</v>
      </c>
      <c r="J2856" s="7">
        <f t="shared" si="222"/>
        <v>4.8625116506649064E-3</v>
      </c>
      <c r="K2856" s="7">
        <f t="shared" si="223"/>
        <v>4.1042894949680055E-3</v>
      </c>
      <c r="L2856" s="7">
        <f t="shared" si="224"/>
        <v>4.4504343921339829E-3</v>
      </c>
    </row>
    <row r="2857" spans="3:12" x14ac:dyDescent="0.25">
      <c r="C2857" s="1">
        <v>52.7</v>
      </c>
      <c r="D2857" s="1">
        <f t="shared" si="220"/>
        <v>0.60598840026571099</v>
      </c>
      <c r="E2857" s="1">
        <v>4.3800000000000002E-3</v>
      </c>
      <c r="F2857" s="1">
        <v>2.98E-3</v>
      </c>
      <c r="G2857" s="1">
        <v>2.5200000000000001E-3</v>
      </c>
      <c r="H2857" s="1">
        <v>2.6700000000000001E-3</v>
      </c>
      <c r="I2857" s="7">
        <f t="shared" si="221"/>
        <v>7.227861124205477E-3</v>
      </c>
      <c r="J2857" s="7">
        <f t="shared" si="222"/>
        <v>4.9175858790256434E-3</v>
      </c>
      <c r="K2857" s="7">
        <f t="shared" si="223"/>
        <v>4.1584954413236988E-3</v>
      </c>
      <c r="L2857" s="7">
        <f t="shared" si="224"/>
        <v>4.4060249318786807E-3</v>
      </c>
    </row>
    <row r="2858" spans="3:12" x14ac:dyDescent="0.25">
      <c r="C2858" s="1">
        <v>52.75</v>
      </c>
      <c r="D2858" s="1">
        <f t="shared" si="220"/>
        <v>0.60529398804289436</v>
      </c>
      <c r="E2858" s="1">
        <v>4.3699999999999998E-3</v>
      </c>
      <c r="F2858" s="1">
        <v>2.98E-3</v>
      </c>
      <c r="G2858" s="1">
        <v>2.5400000000000002E-3</v>
      </c>
      <c r="H2858" s="1">
        <v>2.65E-3</v>
      </c>
      <c r="I2858" s="7">
        <f t="shared" si="221"/>
        <v>7.2196322552774443E-3</v>
      </c>
      <c r="J2858" s="7">
        <f t="shared" si="222"/>
        <v>4.9232274875804999E-3</v>
      </c>
      <c r="K2858" s="7">
        <f t="shared" si="223"/>
        <v>4.1963079927699563E-3</v>
      </c>
      <c r="L2858" s="7">
        <f t="shared" si="224"/>
        <v>4.378037866472592E-3</v>
      </c>
    </row>
    <row r="2859" spans="3:12" x14ac:dyDescent="0.25">
      <c r="C2859" s="1">
        <v>52.8</v>
      </c>
      <c r="D2859" s="1">
        <f t="shared" si="220"/>
        <v>0.60459911486237494</v>
      </c>
      <c r="E2859" s="1">
        <v>4.3400000000000001E-3</v>
      </c>
      <c r="F2859" s="1">
        <v>2.98E-3</v>
      </c>
      <c r="G2859" s="1">
        <v>2.5600000000000002E-3</v>
      </c>
      <c r="H2859" s="1">
        <v>2.5999999999999999E-3</v>
      </c>
      <c r="I2859" s="7">
        <f t="shared" si="221"/>
        <v>7.1783102113669407E-3</v>
      </c>
      <c r="J2859" s="7">
        <f t="shared" si="222"/>
        <v>4.9288858133349038E-3</v>
      </c>
      <c r="K2859" s="7">
        <f t="shared" si="223"/>
        <v>4.2342106315897167E-3</v>
      </c>
      <c r="L2859" s="7">
        <f t="shared" si="224"/>
        <v>4.3003701727083055E-3</v>
      </c>
    </row>
    <row r="2860" spans="3:12" x14ac:dyDescent="0.25">
      <c r="C2860" s="1">
        <v>52.85</v>
      </c>
      <c r="D2860" s="1">
        <f t="shared" si="220"/>
        <v>0.60390378125332866</v>
      </c>
      <c r="E2860" s="1">
        <v>4.3099999999999996E-3</v>
      </c>
      <c r="F2860" s="1">
        <v>2.96E-3</v>
      </c>
      <c r="G2860" s="1">
        <v>2.5699999999999998E-3</v>
      </c>
      <c r="H2860" s="1">
        <v>2.5799999999999998E-3</v>
      </c>
      <c r="I2860" s="7">
        <f t="shared" si="221"/>
        <v>7.136898515613067E-3</v>
      </c>
      <c r="J2860" s="7">
        <f t="shared" si="222"/>
        <v>4.9014430640869329E-3</v>
      </c>
      <c r="K2860" s="7">
        <f t="shared" si="223"/>
        <v>4.255644822534938E-3</v>
      </c>
      <c r="L2860" s="7">
        <f t="shared" si="224"/>
        <v>4.272203751805502E-3</v>
      </c>
    </row>
    <row r="2861" spans="3:12" x14ac:dyDescent="0.25">
      <c r="C2861" s="1">
        <v>52.9</v>
      </c>
      <c r="D2861" s="1">
        <f t="shared" si="220"/>
        <v>0.6032079877452825</v>
      </c>
      <c r="E2861" s="1">
        <v>4.3E-3</v>
      </c>
      <c r="F2861" s="1">
        <v>2.9499999999999999E-3</v>
      </c>
      <c r="G2861" s="1">
        <v>2.5699999999999998E-3</v>
      </c>
      <c r="H2861" s="1">
        <v>2.5600000000000002E-3</v>
      </c>
      <c r="I2861" s="7">
        <f t="shared" si="221"/>
        <v>7.1285528165382439E-3</v>
      </c>
      <c r="J2861" s="7">
        <f t="shared" si="222"/>
        <v>4.8905187927413534E-3</v>
      </c>
      <c r="K2861" s="7">
        <f t="shared" si="223"/>
        <v>4.2605536601170429E-3</v>
      </c>
      <c r="L2861" s="7">
        <f t="shared" si="224"/>
        <v>4.2439756303111406E-3</v>
      </c>
    </row>
    <row r="2862" spans="3:12" x14ac:dyDescent="0.25">
      <c r="C2862" s="1">
        <v>52.95</v>
      </c>
      <c r="D2862" s="1">
        <f t="shared" si="220"/>
        <v>0.60251173486811338</v>
      </c>
      <c r="E2862" s="1">
        <v>4.2700000000000004E-3</v>
      </c>
      <c r="F2862" s="1">
        <v>2.9399999999999999E-3</v>
      </c>
      <c r="G2862" s="1">
        <v>2.5799999999999998E-3</v>
      </c>
      <c r="H2862" s="1">
        <v>2.5300000000000001E-3</v>
      </c>
      <c r="I2862" s="7">
        <f t="shared" si="221"/>
        <v>7.0869988962699304E-3</v>
      </c>
      <c r="J2862" s="7">
        <f t="shared" si="222"/>
        <v>4.8795730105465089E-3</v>
      </c>
      <c r="K2862" s="7">
        <f t="shared" si="223"/>
        <v>4.2820742745612221E-3</v>
      </c>
      <c r="L2862" s="7">
        <f t="shared" si="224"/>
        <v>4.1990883390077101E-3</v>
      </c>
    </row>
    <row r="2863" spans="3:12" x14ac:dyDescent="0.25">
      <c r="C2863" s="1">
        <v>53</v>
      </c>
      <c r="D2863" s="1">
        <f t="shared" si="220"/>
        <v>0.60181502315204838</v>
      </c>
      <c r="E2863" s="1">
        <v>4.2599999999999999E-3</v>
      </c>
      <c r="F2863" s="1">
        <v>2.9399999999999999E-3</v>
      </c>
      <c r="G2863" s="1">
        <v>2.5899999999999999E-3</v>
      </c>
      <c r="H2863" s="1">
        <v>2.5200000000000001E-3</v>
      </c>
      <c r="I2863" s="7">
        <f t="shared" si="221"/>
        <v>7.0785870011817768E-3</v>
      </c>
      <c r="J2863" s="7">
        <f t="shared" si="222"/>
        <v>4.8852220149001001E-3</v>
      </c>
      <c r="K2863" s="7">
        <f t="shared" si="223"/>
        <v>4.3036479655072304E-3</v>
      </c>
      <c r="L2863" s="7">
        <f t="shared" si="224"/>
        <v>4.1873331556286572E-3</v>
      </c>
    </row>
    <row r="2864" spans="3:12" x14ac:dyDescent="0.25">
      <c r="C2864" s="1">
        <v>53.05</v>
      </c>
      <c r="D2864" s="1">
        <f t="shared" si="220"/>
        <v>0.60111785312766342</v>
      </c>
      <c r="E2864" s="1">
        <v>4.2500000000000003E-3</v>
      </c>
      <c r="F2864" s="1">
        <v>2.9399999999999999E-3</v>
      </c>
      <c r="G2864" s="1">
        <v>2.5899999999999999E-3</v>
      </c>
      <c r="H2864" s="1">
        <v>2.5000000000000001E-3</v>
      </c>
      <c r="I2864" s="7">
        <f t="shared" si="221"/>
        <v>7.0701609973600294E-3</v>
      </c>
      <c r="J2864" s="7">
        <f t="shared" si="222"/>
        <v>4.8908878428796428E-3</v>
      </c>
      <c r="K2864" s="7">
        <f t="shared" si="223"/>
        <v>4.3086392901558763E-3</v>
      </c>
      <c r="L2864" s="7">
        <f t="shared" si="224"/>
        <v>4.1589182337411932E-3</v>
      </c>
    </row>
    <row r="2865" spans="3:12" x14ac:dyDescent="0.25">
      <c r="C2865" s="1">
        <v>53.1</v>
      </c>
      <c r="D2865" s="1">
        <f t="shared" si="220"/>
        <v>0.60042022532588413</v>
      </c>
      <c r="E2865" s="1">
        <v>4.2399999999999998E-3</v>
      </c>
      <c r="F2865" s="1">
        <v>2.9099999999999998E-3</v>
      </c>
      <c r="G2865" s="1">
        <v>2.5799999999999998E-3</v>
      </c>
      <c r="H2865" s="1">
        <v>2.48E-3</v>
      </c>
      <c r="I2865" s="7">
        <f t="shared" si="221"/>
        <v>7.0617208101187746E-3</v>
      </c>
      <c r="J2865" s="7">
        <f t="shared" si="222"/>
        <v>4.8466055560013287E-3</v>
      </c>
      <c r="K2865" s="7">
        <f t="shared" si="223"/>
        <v>4.2969904929496322E-3</v>
      </c>
      <c r="L2865" s="7">
        <f t="shared" si="224"/>
        <v>4.1304404738430568E-3</v>
      </c>
    </row>
    <row r="2866" spans="3:12" x14ac:dyDescent="0.25">
      <c r="C2866" s="1">
        <v>53.15</v>
      </c>
      <c r="D2866" s="1">
        <f t="shared" si="220"/>
        <v>0.59972214027798421</v>
      </c>
      <c r="E2866" s="1">
        <v>4.2300000000000003E-3</v>
      </c>
      <c r="F2866" s="1">
        <v>2.8999999999999998E-3</v>
      </c>
      <c r="G2866" s="1">
        <v>2.5500000000000002E-3</v>
      </c>
      <c r="H2866" s="1">
        <v>2.4299999999999999E-3</v>
      </c>
      <c r="I2866" s="7">
        <f t="shared" si="221"/>
        <v>7.0532663643855199E-3</v>
      </c>
      <c r="J2866" s="7">
        <f t="shared" si="222"/>
        <v>4.8355726848033111E-3</v>
      </c>
      <c r="K2866" s="7">
        <f t="shared" si="223"/>
        <v>4.2519690849132565E-3</v>
      </c>
      <c r="L2866" s="7">
        <f t="shared" si="224"/>
        <v>4.051876422093809E-3</v>
      </c>
    </row>
    <row r="2867" spans="3:12" x14ac:dyDescent="0.25">
      <c r="C2867" s="1">
        <v>53.2</v>
      </c>
      <c r="D2867" s="1">
        <f t="shared" si="220"/>
        <v>0.59902359851558584</v>
      </c>
      <c r="E2867" s="1">
        <v>4.2199999999999998E-3</v>
      </c>
      <c r="F2867" s="1">
        <v>2.9299999999999999E-3</v>
      </c>
      <c r="G2867" s="1">
        <v>2.5400000000000002E-3</v>
      </c>
      <c r="H2867" s="1">
        <v>2.3700000000000001E-3</v>
      </c>
      <c r="I2867" s="7">
        <f t="shared" si="221"/>
        <v>7.0447975846984947E-3</v>
      </c>
      <c r="J2867" s="7">
        <f t="shared" si="222"/>
        <v>4.8912931097551161E-3</v>
      </c>
      <c r="K2867" s="7">
        <f t="shared" si="223"/>
        <v>4.2402336173303738E-3</v>
      </c>
      <c r="L2867" s="7">
        <f t="shared" si="224"/>
        <v>3.9564384539657422E-3</v>
      </c>
    </row>
    <row r="2868" spans="3:12" x14ac:dyDescent="0.25">
      <c r="C2868" s="1">
        <v>53.25</v>
      </c>
      <c r="D2868" s="1">
        <f t="shared" si="220"/>
        <v>0.59832460057065906</v>
      </c>
      <c r="E2868" s="1">
        <v>4.2100000000000002E-3</v>
      </c>
      <c r="F2868" s="1">
        <v>2.9499999999999999E-3</v>
      </c>
      <c r="G2868" s="1">
        <v>2.5600000000000002E-3</v>
      </c>
      <c r="H2868" s="1">
        <v>2.32E-3</v>
      </c>
      <c r="I2868" s="7">
        <f t="shared" si="221"/>
        <v>7.0363143952039808E-3</v>
      </c>
      <c r="J2868" s="7">
        <f t="shared" si="222"/>
        <v>4.9304340773994636E-3</v>
      </c>
      <c r="K2868" s="7">
        <f t="shared" si="223"/>
        <v>4.278613979031399E-3</v>
      </c>
      <c r="L2868" s="7">
        <f t="shared" si="224"/>
        <v>3.8774939184972055E-3</v>
      </c>
    </row>
    <row r="2869" spans="3:12" x14ac:dyDescent="0.25">
      <c r="C2869" s="1">
        <v>53.3</v>
      </c>
      <c r="D2869" s="1">
        <f t="shared" si="220"/>
        <v>0.59762514697552116</v>
      </c>
      <c r="E2869" s="1">
        <v>4.2100000000000002E-3</v>
      </c>
      <c r="F2869" s="1">
        <v>2.9399999999999999E-3</v>
      </c>
      <c r="G2869" s="1">
        <v>2.5699999999999998E-3</v>
      </c>
      <c r="H2869" s="1">
        <v>2.31E-3</v>
      </c>
      <c r="I2869" s="7">
        <f t="shared" si="221"/>
        <v>7.0445496166051435E-3</v>
      </c>
      <c r="J2869" s="7">
        <f t="shared" si="222"/>
        <v>4.9194717037575105E-3</v>
      </c>
      <c r="K2869" s="7">
        <f t="shared" si="223"/>
        <v>4.3003545165499323E-3</v>
      </c>
      <c r="L2869" s="7">
        <f t="shared" si="224"/>
        <v>3.8652991958094728E-3</v>
      </c>
    </row>
    <row r="2870" spans="3:12" x14ac:dyDescent="0.25">
      <c r="C2870" s="1">
        <v>53.35</v>
      </c>
      <c r="D2870" s="1">
        <f t="shared" si="220"/>
        <v>0.59692523826283639</v>
      </c>
      <c r="E2870" s="1">
        <v>4.2300000000000003E-3</v>
      </c>
      <c r="F2870" s="1">
        <v>2.9299999999999999E-3</v>
      </c>
      <c r="G2870" s="1">
        <v>2.6099999999999999E-3</v>
      </c>
      <c r="H2870" s="1">
        <v>2.3E-3</v>
      </c>
      <c r="I2870" s="7">
        <f t="shared" si="221"/>
        <v>7.0863145480497495E-3</v>
      </c>
      <c r="J2870" s="7">
        <f t="shared" si="222"/>
        <v>4.9084873819824496E-3</v>
      </c>
      <c r="K2870" s="7">
        <f t="shared" si="223"/>
        <v>4.3724068487966533E-3</v>
      </c>
      <c r="L2870" s="7">
        <f t="shared" si="224"/>
        <v>3.8530788322729131E-3</v>
      </c>
    </row>
    <row r="2871" spans="3:12" x14ac:dyDescent="0.25">
      <c r="C2871" s="1">
        <v>53.4</v>
      </c>
      <c r="D2871" s="1">
        <f t="shared" si="220"/>
        <v>0.59622487496561594</v>
      </c>
      <c r="E2871" s="1">
        <v>4.2300000000000003E-3</v>
      </c>
      <c r="F2871" s="1">
        <v>2.9199999999999999E-3</v>
      </c>
      <c r="G2871" s="1">
        <v>2.6199999999999999E-3</v>
      </c>
      <c r="H2871" s="1">
        <v>2.3E-3</v>
      </c>
      <c r="I2871" s="7">
        <f t="shared" si="221"/>
        <v>7.0946385795190832E-3</v>
      </c>
      <c r="J2871" s="7">
        <f t="shared" si="222"/>
        <v>4.8974810052472154E-3</v>
      </c>
      <c r="K2871" s="7">
        <f t="shared" si="223"/>
        <v>4.3943151485437339E-3</v>
      </c>
      <c r="L2871" s="7">
        <f t="shared" si="224"/>
        <v>3.8576049013933546E-3</v>
      </c>
    </row>
    <row r="2872" spans="3:12" x14ac:dyDescent="0.25">
      <c r="C2872" s="1">
        <v>53.45</v>
      </c>
      <c r="D2872" s="1">
        <f t="shared" si="220"/>
        <v>0.5955240576172165</v>
      </c>
      <c r="E2872" s="1">
        <v>4.2300000000000003E-3</v>
      </c>
      <c r="F2872" s="1">
        <v>2.9399999999999999E-3</v>
      </c>
      <c r="G2872" s="1">
        <v>2.64E-3</v>
      </c>
      <c r="H2872" s="1">
        <v>2.32E-3</v>
      </c>
      <c r="I2872" s="7">
        <f t="shared" si="221"/>
        <v>7.1029876054460031E-3</v>
      </c>
      <c r="J2872" s="7">
        <f t="shared" si="222"/>
        <v>4.9368282647780726E-3</v>
      </c>
      <c r="K2872" s="7">
        <f t="shared" si="223"/>
        <v>4.4330702785762288E-3</v>
      </c>
      <c r="L2872" s="7">
        <f t="shared" si="224"/>
        <v>3.895728426627595E-3</v>
      </c>
    </row>
    <row r="2873" spans="3:12" x14ac:dyDescent="0.25">
      <c r="C2873" s="1">
        <v>53.5</v>
      </c>
      <c r="D2873" s="1">
        <f t="shared" si="220"/>
        <v>0.59482278675134137</v>
      </c>
      <c r="E2873" s="1">
        <v>4.2199999999999998E-3</v>
      </c>
      <c r="F2873" s="1">
        <v>2.97E-3</v>
      </c>
      <c r="G2873" s="1">
        <v>2.65E-3</v>
      </c>
      <c r="H2873" s="1">
        <v>2.33E-3</v>
      </c>
      <c r="I2873" s="7">
        <f t="shared" si="221"/>
        <v>7.094549997063446E-3</v>
      </c>
      <c r="J2873" s="7">
        <f t="shared" si="222"/>
        <v>4.9930837657057902E-3</v>
      </c>
      <c r="K2873" s="7">
        <f t="shared" si="223"/>
        <v>4.4551084104782306E-3</v>
      </c>
      <c r="L2873" s="7">
        <f t="shared" si="224"/>
        <v>3.917133055250671E-3</v>
      </c>
    </row>
    <row r="2874" spans="3:12" x14ac:dyDescent="0.25">
      <c r="C2874" s="1">
        <v>53.55</v>
      </c>
      <c r="D2874" s="1">
        <f t="shared" si="220"/>
        <v>0.59412106290203859</v>
      </c>
      <c r="E2874" s="1">
        <v>4.1900000000000001E-3</v>
      </c>
      <c r="F2874" s="1">
        <v>2.99E-3</v>
      </c>
      <c r="G2874" s="1">
        <v>2.64E-3</v>
      </c>
      <c r="H2874" s="1">
        <v>2.33E-3</v>
      </c>
      <c r="I2874" s="7">
        <f t="shared" si="221"/>
        <v>7.0524346999811154E-3</v>
      </c>
      <c r="J2874" s="7">
        <f t="shared" si="222"/>
        <v>5.0326443324447577E-3</v>
      </c>
      <c r="K2874" s="7">
        <f t="shared" si="223"/>
        <v>4.4435388085799872E-3</v>
      </c>
      <c r="L2874" s="7">
        <f t="shared" si="224"/>
        <v>3.9217596302997615E-3</v>
      </c>
    </row>
    <row r="2875" spans="3:12" x14ac:dyDescent="0.25">
      <c r="C2875" s="1">
        <v>53.6</v>
      </c>
      <c r="D2875" s="1">
        <f t="shared" si="220"/>
        <v>0.59341888660370135</v>
      </c>
      <c r="E2875" s="1">
        <v>4.1700000000000001E-3</v>
      </c>
      <c r="F2875" s="1">
        <v>2.99E-3</v>
      </c>
      <c r="G2875" s="1">
        <v>2.6199999999999999E-3</v>
      </c>
      <c r="H2875" s="1">
        <v>2.3400000000000001E-3</v>
      </c>
      <c r="I2875" s="7">
        <f t="shared" si="221"/>
        <v>7.027076647098395E-3</v>
      </c>
      <c r="J2875" s="7">
        <f t="shared" si="222"/>
        <v>5.0385993224998085E-3</v>
      </c>
      <c r="K2875" s="7">
        <f t="shared" si="223"/>
        <v>4.4150937207188953E-3</v>
      </c>
      <c r="L2875" s="7">
        <f t="shared" si="224"/>
        <v>3.9432516436955023E-3</v>
      </c>
    </row>
    <row r="2876" spans="3:12" x14ac:dyDescent="0.25">
      <c r="C2876" s="1">
        <v>53.65</v>
      </c>
      <c r="D2876" s="1">
        <f t="shared" si="220"/>
        <v>0.59271625839106779</v>
      </c>
      <c r="E2876" s="1">
        <v>4.1700000000000001E-3</v>
      </c>
      <c r="F2876" s="1">
        <v>2.98E-3</v>
      </c>
      <c r="G2876" s="1">
        <v>2.5799999999999998E-3</v>
      </c>
      <c r="H2876" s="1">
        <v>2.3500000000000001E-3</v>
      </c>
      <c r="I2876" s="7">
        <f t="shared" si="221"/>
        <v>7.0354068088489636E-3</v>
      </c>
      <c r="J2876" s="7">
        <f t="shared" si="222"/>
        <v>5.0277007890575324E-3</v>
      </c>
      <c r="K2876" s="7">
        <f t="shared" si="223"/>
        <v>4.3528416227410849E-3</v>
      </c>
      <c r="L2876" s="7">
        <f t="shared" si="224"/>
        <v>3.9647976021091281E-3</v>
      </c>
    </row>
    <row r="2877" spans="3:12" x14ac:dyDescent="0.25">
      <c r="C2877" s="1">
        <v>53.7</v>
      </c>
      <c r="D2877" s="1">
        <f t="shared" si="220"/>
        <v>0.59201317879921955</v>
      </c>
      <c r="E2877" s="1">
        <v>4.1700000000000001E-3</v>
      </c>
      <c r="F2877" s="1">
        <v>2.97E-3</v>
      </c>
      <c r="G2877" s="1">
        <v>2.5699999999999998E-3</v>
      </c>
      <c r="H2877" s="1">
        <v>2.3600000000000001E-3</v>
      </c>
      <c r="I2877" s="7">
        <f t="shared" si="221"/>
        <v>7.0437621143130836E-3</v>
      </c>
      <c r="J2877" s="7">
        <f t="shared" si="222"/>
        <v>5.0167802109136348E-3</v>
      </c>
      <c r="K2877" s="7">
        <f t="shared" si="223"/>
        <v>4.3411195764471514E-3</v>
      </c>
      <c r="L2877" s="7">
        <f t="shared" si="224"/>
        <v>3.9863977433522487E-3</v>
      </c>
    </row>
    <row r="2878" spans="3:12" x14ac:dyDescent="0.25">
      <c r="C2878" s="1">
        <v>53.75</v>
      </c>
      <c r="D2878" s="1">
        <f t="shared" si="220"/>
        <v>0.59130964836358246</v>
      </c>
      <c r="E2878" s="1">
        <v>4.1200000000000004E-3</v>
      </c>
      <c r="F2878" s="1">
        <v>2.9399999999999999E-3</v>
      </c>
      <c r="G2878" s="1">
        <v>2.5600000000000002E-3</v>
      </c>
      <c r="H2878" s="1">
        <v>2.3600000000000001E-3</v>
      </c>
      <c r="I2878" s="7">
        <f t="shared" si="221"/>
        <v>6.9675846003897923E-3</v>
      </c>
      <c r="J2878" s="7">
        <f t="shared" si="222"/>
        <v>4.9720142536762105E-3</v>
      </c>
      <c r="K2878" s="7">
        <f t="shared" si="223"/>
        <v>4.3293729555820065E-3</v>
      </c>
      <c r="L2878" s="7">
        <f t="shared" si="224"/>
        <v>3.9911406934271627E-3</v>
      </c>
    </row>
    <row r="2879" spans="3:12" x14ac:dyDescent="0.25">
      <c r="C2879" s="1">
        <v>53.8</v>
      </c>
      <c r="D2879" s="1">
        <f t="shared" si="220"/>
        <v>0.59060566761992539</v>
      </c>
      <c r="E2879" s="1">
        <v>4.0800000000000003E-3</v>
      </c>
      <c r="F2879" s="1">
        <v>2.9199999999999999E-3</v>
      </c>
      <c r="G2879" s="1">
        <v>2.5500000000000002E-3</v>
      </c>
      <c r="H2879" s="1">
        <v>2.3600000000000001E-3</v>
      </c>
      <c r="I2879" s="7">
        <f t="shared" si="221"/>
        <v>6.9081626264135641E-3</v>
      </c>
      <c r="J2879" s="7">
        <f t="shared" si="222"/>
        <v>4.9440771738057856E-3</v>
      </c>
      <c r="K2879" s="7">
        <f t="shared" si="223"/>
        <v>4.3176016415084773E-3</v>
      </c>
      <c r="L2879" s="7">
        <f t="shared" si="224"/>
        <v>3.9958979897882383E-3</v>
      </c>
    </row>
    <row r="2880" spans="3:12" x14ac:dyDescent="0.25">
      <c r="C2880" s="1">
        <v>53.85</v>
      </c>
      <c r="D2880" s="1">
        <f t="shared" si="220"/>
        <v>0.58990123710436038</v>
      </c>
      <c r="E2880" s="1">
        <v>4.0400000000000002E-3</v>
      </c>
      <c r="F2880" s="1">
        <v>2.8900000000000002E-3</v>
      </c>
      <c r="G2880" s="1">
        <v>2.5400000000000002E-3</v>
      </c>
      <c r="H2880" s="1">
        <v>2.3500000000000001E-3</v>
      </c>
      <c r="I2880" s="7">
        <f t="shared" si="221"/>
        <v>6.8486040474013739E-3</v>
      </c>
      <c r="J2880" s="7">
        <f t="shared" si="222"/>
        <v>4.8991251725222706E-3</v>
      </c>
      <c r="K2880" s="7">
        <f t="shared" si="223"/>
        <v>4.305805514950369E-3</v>
      </c>
      <c r="L2880" s="7">
        <f t="shared" si="224"/>
        <v>3.9837177008399081E-3</v>
      </c>
    </row>
    <row r="2881" spans="3:12" x14ac:dyDescent="0.25">
      <c r="C2881" s="1">
        <v>53.9</v>
      </c>
      <c r="D2881" s="1">
        <f t="shared" si="220"/>
        <v>0.58919635735334208</v>
      </c>
      <c r="E2881" s="1">
        <v>4.0000000000000001E-3</v>
      </c>
      <c r="F2881" s="1">
        <v>2.8800000000000002E-3</v>
      </c>
      <c r="G2881" s="1">
        <v>2.5300000000000001E-3</v>
      </c>
      <c r="H2881" s="1">
        <v>2.33E-3</v>
      </c>
      <c r="I2881" s="7">
        <f t="shared" si="221"/>
        <v>6.7889082308110627E-3</v>
      </c>
      <c r="J2881" s="7">
        <f t="shared" si="222"/>
        <v>4.8880139261839655E-3</v>
      </c>
      <c r="K2881" s="7">
        <f t="shared" si="223"/>
        <v>4.2939844559879972E-3</v>
      </c>
      <c r="L2881" s="7">
        <f t="shared" si="224"/>
        <v>3.954539044447444E-3</v>
      </c>
    </row>
    <row r="2882" spans="3:12" x14ac:dyDescent="0.25">
      <c r="C2882" s="1">
        <v>53.95</v>
      </c>
      <c r="D2882" s="1">
        <f t="shared" si="220"/>
        <v>0.58849102890366689</v>
      </c>
      <c r="E2882" s="1">
        <v>3.9699999999999996E-3</v>
      </c>
      <c r="F2882" s="1">
        <v>2.8800000000000002E-3</v>
      </c>
      <c r="G2882" s="1">
        <v>2.5300000000000001E-3</v>
      </c>
      <c r="H2882" s="1">
        <v>2.33E-3</v>
      </c>
      <c r="I2882" s="7">
        <f t="shared" si="221"/>
        <v>6.7460671531322002E-3</v>
      </c>
      <c r="J2882" s="7">
        <f t="shared" si="222"/>
        <v>4.8938723932042171E-3</v>
      </c>
      <c r="K2882" s="7">
        <f t="shared" si="223"/>
        <v>4.2991309565300929E-3</v>
      </c>
      <c r="L2882" s="7">
        <f t="shared" si="224"/>
        <v>3.9592787070020221E-3</v>
      </c>
    </row>
    <row r="2883" spans="3:12" x14ac:dyDescent="0.25">
      <c r="C2883" s="1">
        <v>54</v>
      </c>
      <c r="D2883" s="1">
        <f t="shared" si="220"/>
        <v>0.58778525229247314</v>
      </c>
      <c r="E2883" s="1">
        <v>3.9300000000000003E-3</v>
      </c>
      <c r="F2883" s="1">
        <v>2.8999999999999998E-3</v>
      </c>
      <c r="G2883" s="1">
        <v>2.5200000000000001E-3</v>
      </c>
      <c r="H2883" s="1">
        <v>2.3400000000000001E-3</v>
      </c>
      <c r="I2883" s="7">
        <f t="shared" si="221"/>
        <v>6.6861153536470347E-3</v>
      </c>
      <c r="J2883" s="7">
        <f t="shared" si="222"/>
        <v>4.9337746884418315E-3</v>
      </c>
      <c r="K2883" s="7">
        <f t="shared" si="223"/>
        <v>4.2872800740942811E-3</v>
      </c>
      <c r="L2883" s="7">
        <f t="shared" si="224"/>
        <v>3.981045783087547E-3</v>
      </c>
    </row>
    <row r="2884" spans="3:12" x14ac:dyDescent="0.25">
      <c r="C2884" s="1">
        <v>54.05</v>
      </c>
      <c r="D2884" s="1">
        <f t="shared" ref="D2884:D2947" si="225">COS(C2884*PI()/180)</f>
        <v>0.58707902805724055</v>
      </c>
      <c r="E2884" s="1">
        <v>3.9100000000000003E-3</v>
      </c>
      <c r="F2884" s="1">
        <v>2.9299999999999999E-3</v>
      </c>
      <c r="G2884" s="1">
        <v>2.5300000000000001E-3</v>
      </c>
      <c r="H2884" s="1">
        <v>2.3600000000000001E-3</v>
      </c>
      <c r="I2884" s="7">
        <f t="shared" si="221"/>
        <v>6.6600914240438052E-3</v>
      </c>
      <c r="J2884" s="7">
        <f t="shared" si="222"/>
        <v>4.9908101975571217E-3</v>
      </c>
      <c r="K2884" s="7">
        <f t="shared" si="223"/>
        <v>4.3094709214401093E-3</v>
      </c>
      <c r="L2884" s="7">
        <f t="shared" si="224"/>
        <v>4.0199017290903786E-3</v>
      </c>
    </row>
    <row r="2885" spans="3:12" x14ac:dyDescent="0.25">
      <c r="C2885" s="1">
        <v>54.1</v>
      </c>
      <c r="D2885" s="1">
        <f t="shared" si="225"/>
        <v>0.58637235673578936</v>
      </c>
      <c r="E2885" s="1">
        <v>3.8800000000000002E-3</v>
      </c>
      <c r="F2885" s="1">
        <v>2.9399999999999999E-3</v>
      </c>
      <c r="G2885" s="1">
        <v>2.5200000000000001E-3</v>
      </c>
      <c r="H2885" s="1">
        <v>2.3800000000000002E-3</v>
      </c>
      <c r="I2885" s="7">
        <f t="shared" ref="I2885:I2948" si="226">E2885/D2885</f>
        <v>6.6169558565126393E-3</v>
      </c>
      <c r="J2885" s="7">
        <f t="shared" ref="J2885:J2948" si="227">F2885/D2885</f>
        <v>5.013878922202876E-3</v>
      </c>
      <c r="K2885" s="7">
        <f t="shared" ref="K2885:K2948" si="228">G2885/D2885</f>
        <v>4.2976105047453222E-3</v>
      </c>
      <c r="L2885" s="7">
        <f t="shared" ref="L2885:L2948" si="229">H2885/D2885</f>
        <v>4.0588543655928049E-3</v>
      </c>
    </row>
    <row r="2886" spans="3:12" x14ac:dyDescent="0.25">
      <c r="C2886" s="1">
        <v>54.15</v>
      </c>
      <c r="D2886" s="1">
        <f t="shared" si="225"/>
        <v>0.58566523886628064</v>
      </c>
      <c r="E2886" s="1">
        <v>3.8600000000000001E-3</v>
      </c>
      <c r="F2886" s="1">
        <v>2.97E-3</v>
      </c>
      <c r="G2886" s="1">
        <v>2.5100000000000001E-3</v>
      </c>
      <c r="H2886" s="1">
        <v>2.3900000000000002E-3</v>
      </c>
      <c r="I2886" s="7">
        <f t="shared" si="226"/>
        <v>6.5907958059319227E-3</v>
      </c>
      <c r="J2886" s="7">
        <f t="shared" si="227"/>
        <v>5.0711563584502099E-3</v>
      </c>
      <c r="K2886" s="7">
        <f t="shared" si="228"/>
        <v>4.2857247339090996E-3</v>
      </c>
      <c r="L2886" s="7">
        <f t="shared" si="229"/>
        <v>4.0808295275070712E-3</v>
      </c>
    </row>
    <row r="2887" spans="3:12" x14ac:dyDescent="0.25">
      <c r="C2887" s="1">
        <v>54.2</v>
      </c>
      <c r="D2887" s="1">
        <f t="shared" si="225"/>
        <v>0.58495767498721551</v>
      </c>
      <c r="E2887" s="1">
        <v>3.8600000000000001E-3</v>
      </c>
      <c r="F2887" s="1">
        <v>2.97E-3</v>
      </c>
      <c r="G2887" s="1">
        <v>2.48E-3</v>
      </c>
      <c r="H2887" s="1">
        <v>2.3999999999999998E-3</v>
      </c>
      <c r="I2887" s="7">
        <f t="shared" si="226"/>
        <v>6.5987680221211934E-3</v>
      </c>
      <c r="J2887" s="7">
        <f t="shared" si="227"/>
        <v>5.0772904211657888E-3</v>
      </c>
      <c r="K2887" s="7">
        <f t="shared" si="228"/>
        <v>4.2396229779431503E-3</v>
      </c>
      <c r="L2887" s="7">
        <f t="shared" si="229"/>
        <v>4.1028609463965963E-3</v>
      </c>
    </row>
    <row r="2888" spans="3:12" x14ac:dyDescent="0.25">
      <c r="C2888" s="1">
        <v>54.25</v>
      </c>
      <c r="D2888" s="1">
        <f t="shared" si="225"/>
        <v>0.58424966563743452</v>
      </c>
      <c r="E2888" s="1">
        <v>3.8600000000000001E-3</v>
      </c>
      <c r="F2888" s="1">
        <v>2.96E-3</v>
      </c>
      <c r="G2888" s="1">
        <v>2.4499999999999999E-3</v>
      </c>
      <c r="H2888" s="1">
        <v>2.4099999999999998E-3</v>
      </c>
      <c r="I2888" s="7">
        <f t="shared" si="226"/>
        <v>6.6067645854595743E-3</v>
      </c>
      <c r="J2888" s="7">
        <f t="shared" si="227"/>
        <v>5.0663272468809174E-3</v>
      </c>
      <c r="K2888" s="7">
        <f t="shared" si="228"/>
        <v>4.1934127550196775E-3</v>
      </c>
      <c r="L2888" s="7">
        <f t="shared" si="229"/>
        <v>4.1249488733050704E-3</v>
      </c>
    </row>
    <row r="2889" spans="3:12" x14ac:dyDescent="0.25">
      <c r="C2889" s="1">
        <v>54.3</v>
      </c>
      <c r="D2889" s="1">
        <f t="shared" si="225"/>
        <v>0.58354121135611758</v>
      </c>
      <c r="E2889" s="1">
        <v>3.8700000000000002E-3</v>
      </c>
      <c r="F2889" s="1">
        <v>2.9499999999999999E-3</v>
      </c>
      <c r="G2889" s="1">
        <v>2.4299999999999999E-3</v>
      </c>
      <c r="H2889" s="1">
        <v>2.3999999999999998E-3</v>
      </c>
      <c r="I2889" s="7">
        <f t="shared" si="226"/>
        <v>6.631922347020416E-3</v>
      </c>
      <c r="J2889" s="7">
        <f t="shared" si="227"/>
        <v>5.0553413239561307E-3</v>
      </c>
      <c r="K2889" s="7">
        <f t="shared" si="228"/>
        <v>4.1642303109197957E-3</v>
      </c>
      <c r="L2889" s="7">
        <f t="shared" si="229"/>
        <v>4.1128200601676995E-3</v>
      </c>
    </row>
    <row r="2890" spans="3:12" x14ac:dyDescent="0.25">
      <c r="C2890" s="1">
        <v>54.35</v>
      </c>
      <c r="D2890" s="1">
        <f t="shared" si="225"/>
        <v>0.58283231268278346</v>
      </c>
      <c r="E2890" s="1">
        <v>3.9100000000000003E-3</v>
      </c>
      <c r="F2890" s="1">
        <v>2.9499999999999999E-3</v>
      </c>
      <c r="G2890" s="1">
        <v>2.4199999999999998E-3</v>
      </c>
      <c r="H2890" s="1">
        <v>2.3999999999999998E-3</v>
      </c>
      <c r="I2890" s="7">
        <f t="shared" si="226"/>
        <v>6.7086191258034882E-3</v>
      </c>
      <c r="J2890" s="7">
        <f t="shared" si="227"/>
        <v>5.0614901332788464E-3</v>
      </c>
      <c r="K2890" s="7">
        <f t="shared" si="228"/>
        <v>4.152137668655867E-3</v>
      </c>
      <c r="L2890" s="7">
        <f t="shared" si="229"/>
        <v>4.1178224813116036E-3</v>
      </c>
    </row>
    <row r="2891" spans="3:12" x14ac:dyDescent="0.25">
      <c r="C2891" s="1">
        <v>54.4</v>
      </c>
      <c r="D2891" s="1">
        <f t="shared" si="225"/>
        <v>0.58212297015728942</v>
      </c>
      <c r="E2891" s="1">
        <v>3.9300000000000003E-3</v>
      </c>
      <c r="F2891" s="1">
        <v>2.97E-3</v>
      </c>
      <c r="G2891" s="1">
        <v>2.4099999999999998E-3</v>
      </c>
      <c r="H2891" s="1">
        <v>2.3800000000000002E-3</v>
      </c>
      <c r="I2891" s="7">
        <f t="shared" si="226"/>
        <v>6.7511508761423991E-3</v>
      </c>
      <c r="J2891" s="7">
        <f t="shared" si="227"/>
        <v>5.1020147842602863E-3</v>
      </c>
      <c r="K2891" s="7">
        <f t="shared" si="228"/>
        <v>4.140018730662387E-3</v>
      </c>
      <c r="L2891" s="7">
        <f t="shared" si="229"/>
        <v>4.0884832277910711E-3</v>
      </c>
    </row>
    <row r="2892" spans="3:12" x14ac:dyDescent="0.25">
      <c r="C2892" s="1">
        <v>54.45</v>
      </c>
      <c r="D2892" s="1">
        <f t="shared" si="225"/>
        <v>0.58141318431983047</v>
      </c>
      <c r="E2892" s="1">
        <v>3.9399999999999999E-3</v>
      </c>
      <c r="F2892" s="1">
        <v>2.99E-3</v>
      </c>
      <c r="G2892" s="1">
        <v>2.3999999999999998E-3</v>
      </c>
      <c r="H2892" s="1">
        <v>2.3800000000000002E-3</v>
      </c>
      <c r="I2892" s="7">
        <f t="shared" si="226"/>
        <v>6.7765921142796774E-3</v>
      </c>
      <c r="J2892" s="7">
        <f t="shared" si="227"/>
        <v>5.1426422390091972E-3</v>
      </c>
      <c r="K2892" s="7">
        <f t="shared" si="228"/>
        <v>4.1278733691043719E-3</v>
      </c>
      <c r="L2892" s="7">
        <f t="shared" si="229"/>
        <v>4.0934744243618362E-3</v>
      </c>
    </row>
    <row r="2893" spans="3:12" x14ac:dyDescent="0.25">
      <c r="C2893" s="1">
        <v>54.5</v>
      </c>
      <c r="D2893" s="1">
        <f t="shared" si="225"/>
        <v>0.58070295571093988</v>
      </c>
      <c r="E2893" s="1">
        <v>3.9399999999999999E-3</v>
      </c>
      <c r="F2893" s="1">
        <v>3.0000000000000001E-3</v>
      </c>
      <c r="G2893" s="1">
        <v>2.3999999999999998E-3</v>
      </c>
      <c r="H2893" s="1">
        <v>2.3800000000000002E-3</v>
      </c>
      <c r="I2893" s="7">
        <f t="shared" si="226"/>
        <v>6.7848802236185586E-3</v>
      </c>
      <c r="J2893" s="7">
        <f t="shared" si="227"/>
        <v>5.1661524545318976E-3</v>
      </c>
      <c r="K2893" s="7">
        <f t="shared" si="228"/>
        <v>4.1329219636255183E-3</v>
      </c>
      <c r="L2893" s="7">
        <f t="shared" si="229"/>
        <v>4.0984809472619727E-3</v>
      </c>
    </row>
    <row r="2894" spans="3:12" x14ac:dyDescent="0.25">
      <c r="C2894" s="1">
        <v>54.55</v>
      </c>
      <c r="D2894" s="1">
        <f t="shared" si="225"/>
        <v>0.57999228487148713</v>
      </c>
      <c r="E2894" s="1">
        <v>3.9300000000000003E-3</v>
      </c>
      <c r="F2894" s="1">
        <v>2.99E-3</v>
      </c>
      <c r="G2894" s="1">
        <v>2.3900000000000002E-3</v>
      </c>
      <c r="H2894" s="1">
        <v>2.3900000000000002E-3</v>
      </c>
      <c r="I2894" s="7">
        <f t="shared" si="226"/>
        <v>6.7759522023138593E-3</v>
      </c>
      <c r="J2894" s="7">
        <f t="shared" si="227"/>
        <v>5.1552409885288648E-3</v>
      </c>
      <c r="K2894" s="7">
        <f t="shared" si="228"/>
        <v>4.1207444690916344E-3</v>
      </c>
      <c r="L2894" s="7">
        <f t="shared" si="229"/>
        <v>4.1207444690916344E-3</v>
      </c>
    </row>
    <row r="2895" spans="3:12" x14ac:dyDescent="0.25">
      <c r="C2895" s="1">
        <v>54.6</v>
      </c>
      <c r="D2895" s="1">
        <f t="shared" si="225"/>
        <v>0.57928117234267884</v>
      </c>
      <c r="E2895" s="1">
        <v>3.9199999999999999E-3</v>
      </c>
      <c r="F2895" s="1">
        <v>2.99E-3</v>
      </c>
      <c r="G2895" s="1">
        <v>2.3900000000000002E-3</v>
      </c>
      <c r="H2895" s="1">
        <v>2.3900000000000002E-3</v>
      </c>
      <c r="I2895" s="7">
        <f t="shared" si="226"/>
        <v>6.7670074346574648E-3</v>
      </c>
      <c r="J2895" s="7">
        <f t="shared" si="227"/>
        <v>5.1615694463331176E-3</v>
      </c>
      <c r="K2895" s="7">
        <f t="shared" si="228"/>
        <v>4.1258030022528931E-3</v>
      </c>
      <c r="L2895" s="7">
        <f t="shared" si="229"/>
        <v>4.1258030022528931E-3</v>
      </c>
    </row>
    <row r="2896" spans="3:12" x14ac:dyDescent="0.25">
      <c r="C2896" s="1">
        <v>54.65</v>
      </c>
      <c r="D2896" s="1">
        <f t="shared" si="225"/>
        <v>0.57856961866605872</v>
      </c>
      <c r="E2896" s="1">
        <v>3.9199999999999999E-3</v>
      </c>
      <c r="F2896" s="1">
        <v>3.0100000000000001E-3</v>
      </c>
      <c r="G2896" s="1">
        <v>2.3800000000000002E-3</v>
      </c>
      <c r="H2896" s="1">
        <v>2.3800000000000002E-3</v>
      </c>
      <c r="I2896" s="7">
        <f t="shared" si="226"/>
        <v>6.77532983677555E-3</v>
      </c>
      <c r="J2896" s="7">
        <f t="shared" si="227"/>
        <v>5.2024854103812261E-3</v>
      </c>
      <c r="K2896" s="7">
        <f t="shared" si="228"/>
        <v>4.1135931151851561E-3</v>
      </c>
      <c r="L2896" s="7">
        <f t="shared" si="229"/>
        <v>4.1135931151851561E-3</v>
      </c>
    </row>
    <row r="2897" spans="3:12" x14ac:dyDescent="0.25">
      <c r="C2897" s="1">
        <v>54.7</v>
      </c>
      <c r="D2897" s="1">
        <f t="shared" si="225"/>
        <v>0.5778576243835053</v>
      </c>
      <c r="E2897" s="1">
        <v>3.9300000000000003E-3</v>
      </c>
      <c r="F2897" s="1">
        <v>3.0200000000000001E-3</v>
      </c>
      <c r="G2897" s="1">
        <v>2.3700000000000001E-3</v>
      </c>
      <c r="H2897" s="1">
        <v>2.3700000000000001E-3</v>
      </c>
      <c r="I2897" s="7">
        <f t="shared" si="226"/>
        <v>6.8009832079186814E-3</v>
      </c>
      <c r="J2897" s="7">
        <f t="shared" si="227"/>
        <v>5.2262008366194442E-3</v>
      </c>
      <c r="K2897" s="7">
        <f t="shared" si="228"/>
        <v>4.1013562856914189E-3</v>
      </c>
      <c r="L2897" s="7">
        <f t="shared" si="229"/>
        <v>4.1013562856914189E-3</v>
      </c>
    </row>
    <row r="2898" spans="3:12" x14ac:dyDescent="0.25">
      <c r="C2898" s="1">
        <v>54.75</v>
      </c>
      <c r="D2898" s="1">
        <f t="shared" si="225"/>
        <v>0.57714519003723364</v>
      </c>
      <c r="E2898" s="1">
        <v>3.9399999999999999E-3</v>
      </c>
      <c r="F2898" s="1">
        <v>2.99E-3</v>
      </c>
      <c r="G2898" s="1">
        <v>2.3500000000000001E-3</v>
      </c>
      <c r="H2898" s="1">
        <v>2.3600000000000001E-3</v>
      </c>
      <c r="I2898" s="7">
        <f t="shared" si="226"/>
        <v>6.8267050787442531E-3</v>
      </c>
      <c r="J2898" s="7">
        <f t="shared" si="227"/>
        <v>5.1806721282856138E-3</v>
      </c>
      <c r="K2898" s="7">
        <f t="shared" si="228"/>
        <v>4.0717657195555824E-3</v>
      </c>
      <c r="L2898" s="7">
        <f t="shared" si="229"/>
        <v>4.0890923821919898E-3</v>
      </c>
    </row>
    <row r="2899" spans="3:12" x14ac:dyDescent="0.25">
      <c r="C2899" s="1">
        <v>54.8</v>
      </c>
      <c r="D2899" s="1">
        <f t="shared" si="225"/>
        <v>0.5764323161697934</v>
      </c>
      <c r="E2899" s="1">
        <v>3.96E-3</v>
      </c>
      <c r="F2899" s="1">
        <v>2.96E-3</v>
      </c>
      <c r="G2899" s="1">
        <v>2.33E-3</v>
      </c>
      <c r="H2899" s="1">
        <v>2.3700000000000001E-3</v>
      </c>
      <c r="I2899" s="7">
        <f t="shared" si="226"/>
        <v>6.8698438462175774E-3</v>
      </c>
      <c r="J2899" s="7">
        <f t="shared" si="227"/>
        <v>5.1350347941424316E-3</v>
      </c>
      <c r="K2899" s="7">
        <f t="shared" si="228"/>
        <v>4.0421050913350895E-3</v>
      </c>
      <c r="L2899" s="7">
        <f t="shared" si="229"/>
        <v>4.111497453418096E-3</v>
      </c>
    </row>
    <row r="2900" spans="3:12" x14ac:dyDescent="0.25">
      <c r="C2900" s="1">
        <v>54.85</v>
      </c>
      <c r="D2900" s="1">
        <f t="shared" si="225"/>
        <v>0.57571900332406867</v>
      </c>
      <c r="E2900" s="1">
        <v>3.98E-3</v>
      </c>
      <c r="F2900" s="1">
        <v>2.9499999999999999E-3</v>
      </c>
      <c r="G2900" s="1">
        <v>2.2799999999999999E-3</v>
      </c>
      <c r="H2900" s="1">
        <v>2.3700000000000001E-3</v>
      </c>
      <c r="I2900" s="7">
        <f t="shared" si="226"/>
        <v>6.9130947163814262E-3</v>
      </c>
      <c r="J2900" s="7">
        <f t="shared" si="227"/>
        <v>5.1240274907852282E-3</v>
      </c>
      <c r="K2900" s="7">
        <f t="shared" si="228"/>
        <v>3.9602653149119725E-3</v>
      </c>
      <c r="L2900" s="7">
        <f t="shared" si="229"/>
        <v>4.1165915773427085E-3</v>
      </c>
    </row>
    <row r="2901" spans="3:12" x14ac:dyDescent="0.25">
      <c r="C2901" s="1">
        <v>54.9</v>
      </c>
      <c r="D2901" s="1">
        <f t="shared" si="225"/>
        <v>0.57500525204327857</v>
      </c>
      <c r="E2901" s="1">
        <v>3.96E-3</v>
      </c>
      <c r="F2901" s="1">
        <v>2.9499999999999999E-3</v>
      </c>
      <c r="G2901" s="1">
        <v>2.2300000000000002E-3</v>
      </c>
      <c r="H2901" s="1">
        <v>2.3700000000000001E-3</v>
      </c>
      <c r="I2901" s="7">
        <f t="shared" si="226"/>
        <v>6.8868936169333376E-3</v>
      </c>
      <c r="J2901" s="7">
        <f t="shared" si="227"/>
        <v>5.1303879217053901E-3</v>
      </c>
      <c r="K2901" s="7">
        <f t="shared" si="228"/>
        <v>3.8782254458993291E-3</v>
      </c>
      <c r="L2901" s="7">
        <f t="shared" si="229"/>
        <v>4.1217014828616189E-3</v>
      </c>
    </row>
    <row r="2902" spans="3:12" x14ac:dyDescent="0.25">
      <c r="C2902" s="1">
        <v>54.95</v>
      </c>
      <c r="D2902" s="1">
        <f t="shared" si="225"/>
        <v>0.57429106287097564</v>
      </c>
      <c r="E2902" s="1">
        <v>3.9500000000000004E-3</v>
      </c>
      <c r="F2902" s="1">
        <v>2.9499999999999999E-3</v>
      </c>
      <c r="G2902" s="1">
        <v>2.1900000000000001E-3</v>
      </c>
      <c r="H2902" s="1">
        <v>2.3600000000000001E-3</v>
      </c>
      <c r="I2902" s="7">
        <f t="shared" si="226"/>
        <v>6.878045394356826E-3</v>
      </c>
      <c r="J2902" s="7">
        <f t="shared" si="227"/>
        <v>5.1367680793297805E-3</v>
      </c>
      <c r="K2902" s="7">
        <f t="shared" si="228"/>
        <v>3.8133973199092272E-3</v>
      </c>
      <c r="L2902" s="7">
        <f t="shared" si="229"/>
        <v>4.1094144634638251E-3</v>
      </c>
    </row>
    <row r="2903" spans="3:12" x14ac:dyDescent="0.25">
      <c r="C2903" s="1">
        <v>55</v>
      </c>
      <c r="D2903" s="1">
        <f t="shared" si="225"/>
        <v>0.57357643635104616</v>
      </c>
      <c r="E2903" s="1">
        <v>3.9300000000000003E-3</v>
      </c>
      <c r="F2903" s="1">
        <v>2.9199999999999999E-3</v>
      </c>
      <c r="G2903" s="1">
        <v>2.14E-3</v>
      </c>
      <c r="H2903" s="1">
        <v>2.3600000000000001E-3</v>
      </c>
      <c r="I2903" s="7">
        <f t="shared" si="226"/>
        <v>6.8517459067909152E-3</v>
      </c>
      <c r="J2903" s="7">
        <f t="shared" si="227"/>
        <v>5.0908646432136053E-3</v>
      </c>
      <c r="K2903" s="7">
        <f t="shared" si="228"/>
        <v>3.7309761426291494E-3</v>
      </c>
      <c r="L2903" s="7">
        <f t="shared" si="229"/>
        <v>4.1145344376657912E-3</v>
      </c>
    </row>
    <row r="2904" spans="3:12" x14ac:dyDescent="0.25">
      <c r="C2904" s="1">
        <v>55.05</v>
      </c>
      <c r="D2904" s="1">
        <f t="shared" si="225"/>
        <v>0.57286137302770901</v>
      </c>
      <c r="E2904" s="1">
        <v>3.8999999999999998E-3</v>
      </c>
      <c r="F2904" s="1">
        <v>2.9099999999999998E-3</v>
      </c>
      <c r="G2904" s="1">
        <v>2.1199999999999999E-3</v>
      </c>
      <c r="H2904" s="1">
        <v>2.3400000000000001E-3</v>
      </c>
      <c r="I2904" s="7">
        <f t="shared" si="226"/>
        <v>6.8079297778231573E-3</v>
      </c>
      <c r="J2904" s="7">
        <f t="shared" si="227"/>
        <v>5.0797629880680482E-3</v>
      </c>
      <c r="K2904" s="7">
        <f t="shared" si="228"/>
        <v>3.7007208023038703E-3</v>
      </c>
      <c r="L2904" s="7">
        <f t="shared" si="229"/>
        <v>4.0847578666938951E-3</v>
      </c>
    </row>
    <row r="2905" spans="3:12" x14ac:dyDescent="0.25">
      <c r="C2905" s="1">
        <v>55.1</v>
      </c>
      <c r="D2905" s="1">
        <f t="shared" si="225"/>
        <v>0.57214587344551626</v>
      </c>
      <c r="E2905" s="1">
        <v>3.9199999999999999E-3</v>
      </c>
      <c r="F2905" s="1">
        <v>2.8999999999999998E-3</v>
      </c>
      <c r="G2905" s="1">
        <v>2.0999999999999999E-3</v>
      </c>
      <c r="H2905" s="1">
        <v>2.32E-3</v>
      </c>
      <c r="I2905" s="7">
        <f t="shared" si="226"/>
        <v>6.8513995852026183E-3</v>
      </c>
      <c r="J2905" s="7">
        <f t="shared" si="227"/>
        <v>5.0686374482366309E-3</v>
      </c>
      <c r="K2905" s="7">
        <f t="shared" si="228"/>
        <v>3.6703926349299738E-3</v>
      </c>
      <c r="L2905" s="7">
        <f t="shared" si="229"/>
        <v>4.0549099585893049E-3</v>
      </c>
    </row>
    <row r="2906" spans="3:12" x14ac:dyDescent="0.25">
      <c r="C2906" s="1">
        <v>55.15</v>
      </c>
      <c r="D2906" s="1">
        <f t="shared" si="225"/>
        <v>0.57142993814935195</v>
      </c>
      <c r="E2906" s="1">
        <v>3.9500000000000004E-3</v>
      </c>
      <c r="F2906" s="1">
        <v>2.8999999999999998E-3</v>
      </c>
      <c r="G2906" s="1">
        <v>2.0899999999999998E-3</v>
      </c>
      <c r="H2906" s="1">
        <v>2.2899999999999999E-3</v>
      </c>
      <c r="I2906" s="7">
        <f t="shared" si="226"/>
        <v>6.9124834669891016E-3</v>
      </c>
      <c r="J2906" s="7">
        <f t="shared" si="227"/>
        <v>5.0749878618400988E-3</v>
      </c>
      <c r="K2906" s="7">
        <f t="shared" si="228"/>
        <v>3.6574912521537268E-3</v>
      </c>
      <c r="L2906" s="7">
        <f t="shared" si="229"/>
        <v>4.0074904150392511E-3</v>
      </c>
    </row>
    <row r="2907" spans="3:12" x14ac:dyDescent="0.25">
      <c r="C2907" s="1">
        <v>55.2</v>
      </c>
      <c r="D2907" s="1">
        <f t="shared" si="225"/>
        <v>0.57071356768443171</v>
      </c>
      <c r="E2907" s="1">
        <v>3.98E-3</v>
      </c>
      <c r="F2907" s="1">
        <v>2.9199999999999999E-3</v>
      </c>
      <c r="G2907" s="1">
        <v>2.0899999999999998E-3</v>
      </c>
      <c r="H2907" s="1">
        <v>2.2699999999999999E-3</v>
      </c>
      <c r="I2907" s="7">
        <f t="shared" si="226"/>
        <v>6.9737259202512719E-3</v>
      </c>
      <c r="J2907" s="7">
        <f t="shared" si="227"/>
        <v>5.1164019314406317E-3</v>
      </c>
      <c r="K2907" s="7">
        <f t="shared" si="228"/>
        <v>3.6620822043530545E-3</v>
      </c>
      <c r="L2907" s="7">
        <f t="shared" si="229"/>
        <v>3.9774768439624084E-3</v>
      </c>
    </row>
    <row r="2908" spans="3:12" x14ac:dyDescent="0.25">
      <c r="C2908" s="1">
        <v>55.25</v>
      </c>
      <c r="D2908" s="1">
        <f t="shared" si="225"/>
        <v>0.56999676259630305</v>
      </c>
      <c r="E2908" s="1">
        <v>3.98E-3</v>
      </c>
      <c r="F2908" s="1">
        <v>2.9399999999999999E-3</v>
      </c>
      <c r="G2908" s="1">
        <v>2.0699999999999998E-3</v>
      </c>
      <c r="H2908" s="1">
        <v>2.2499999999999998E-3</v>
      </c>
      <c r="I2908" s="7">
        <f t="shared" si="226"/>
        <v>6.9824957985223021E-3</v>
      </c>
      <c r="J2908" s="7">
        <f t="shared" si="227"/>
        <v>5.1579240320742629E-3</v>
      </c>
      <c r="K2908" s="7">
        <f t="shared" si="228"/>
        <v>3.6315995736033073E-3</v>
      </c>
      <c r="L2908" s="7">
        <f t="shared" si="229"/>
        <v>3.9473908408731604E-3</v>
      </c>
    </row>
    <row r="2909" spans="3:12" x14ac:dyDescent="0.25">
      <c r="C2909" s="1">
        <v>55.3</v>
      </c>
      <c r="D2909" s="1">
        <f t="shared" si="225"/>
        <v>0.5692795234308442</v>
      </c>
      <c r="E2909" s="1">
        <v>4.0000000000000001E-3</v>
      </c>
      <c r="F2909" s="1">
        <v>2.96E-3</v>
      </c>
      <c r="G2909" s="1">
        <v>2.0400000000000001E-3</v>
      </c>
      <c r="H2909" s="1">
        <v>2.2300000000000002E-3</v>
      </c>
      <c r="I2909" s="7">
        <f t="shared" si="226"/>
        <v>7.0264252188335001E-3</v>
      </c>
      <c r="J2909" s="7">
        <f t="shared" si="227"/>
        <v>5.1995546619367896E-3</v>
      </c>
      <c r="K2909" s="7">
        <f t="shared" si="228"/>
        <v>3.5834768616050854E-3</v>
      </c>
      <c r="L2909" s="7">
        <f t="shared" si="229"/>
        <v>3.9172320594996765E-3</v>
      </c>
    </row>
    <row r="2910" spans="3:12" x14ac:dyDescent="0.25">
      <c r="C2910" s="1">
        <v>55.35</v>
      </c>
      <c r="D2910" s="1">
        <f t="shared" si="225"/>
        <v>0.56856185073426402</v>
      </c>
      <c r="E2910" s="1">
        <v>3.9899999999999996E-3</v>
      </c>
      <c r="F2910" s="1">
        <v>2.97E-3</v>
      </c>
      <c r="G2910" s="1">
        <v>2.0100000000000001E-3</v>
      </c>
      <c r="H2910" s="1">
        <v>2.2200000000000002E-3</v>
      </c>
      <c r="I2910" s="7">
        <f t="shared" si="226"/>
        <v>7.0177061560622658E-3</v>
      </c>
      <c r="J2910" s="7">
        <f t="shared" si="227"/>
        <v>5.2237060860914611E-3</v>
      </c>
      <c r="K2910" s="7">
        <f t="shared" si="228"/>
        <v>3.5352354320012922E-3</v>
      </c>
      <c r="L2910" s="7">
        <f t="shared" si="229"/>
        <v>3.904588387583517E-3</v>
      </c>
    </row>
    <row r="2911" spans="3:12" x14ac:dyDescent="0.25">
      <c r="C2911" s="1">
        <v>55.4</v>
      </c>
      <c r="D2911" s="1">
        <f t="shared" si="225"/>
        <v>0.56784374505310131</v>
      </c>
      <c r="E2911" s="1">
        <v>3.9899999999999996E-3</v>
      </c>
      <c r="F2911" s="1">
        <v>2.98E-3</v>
      </c>
      <c r="G2911" s="1">
        <v>1.99E-3</v>
      </c>
      <c r="H2911" s="1">
        <v>2.2200000000000002E-3</v>
      </c>
      <c r="I2911" s="7">
        <f t="shared" si="226"/>
        <v>7.026580876798914E-3</v>
      </c>
      <c r="J2911" s="7">
        <f t="shared" si="227"/>
        <v>5.2479225596142268E-3</v>
      </c>
      <c r="K2911" s="7">
        <f t="shared" si="228"/>
        <v>3.5044851992054736E-3</v>
      </c>
      <c r="L2911" s="7">
        <f t="shared" si="229"/>
        <v>3.90952620212872E-3</v>
      </c>
    </row>
    <row r="2912" spans="3:12" x14ac:dyDescent="0.25">
      <c r="C2912" s="1">
        <v>55.45</v>
      </c>
      <c r="D2912" s="1">
        <f t="shared" si="225"/>
        <v>0.56712520693422486</v>
      </c>
      <c r="E2912" s="1">
        <v>3.98E-3</v>
      </c>
      <c r="F2912" s="1">
        <v>2.98E-3</v>
      </c>
      <c r="G2912" s="1">
        <v>2E-3</v>
      </c>
      <c r="H2912" s="1">
        <v>2.2100000000000002E-3</v>
      </c>
      <c r="I2912" s="7">
        <f t="shared" si="226"/>
        <v>7.0178506462711329E-3</v>
      </c>
      <c r="J2912" s="7">
        <f t="shared" si="227"/>
        <v>5.2545715894190895E-3</v>
      </c>
      <c r="K2912" s="7">
        <f t="shared" si="228"/>
        <v>3.5265581137040869E-3</v>
      </c>
      <c r="L2912" s="7">
        <f t="shared" si="229"/>
        <v>3.8968467156430165E-3</v>
      </c>
    </row>
    <row r="2913" spans="3:12" x14ac:dyDescent="0.25">
      <c r="C2913" s="1">
        <v>55.5</v>
      </c>
      <c r="D2913" s="1">
        <f t="shared" si="225"/>
        <v>0.56640623692483283</v>
      </c>
      <c r="E2913" s="1">
        <v>3.98E-3</v>
      </c>
      <c r="F2913" s="1">
        <v>2.97E-3</v>
      </c>
      <c r="G2913" s="1">
        <v>2.0200000000000001E-3</v>
      </c>
      <c r="H2913" s="1">
        <v>2.2100000000000002E-3</v>
      </c>
      <c r="I2913" s="7">
        <f t="shared" si="226"/>
        <v>7.0267587828983982E-3</v>
      </c>
      <c r="J2913" s="7">
        <f t="shared" si="227"/>
        <v>5.243586327941769E-3</v>
      </c>
      <c r="K2913" s="7">
        <f t="shared" si="228"/>
        <v>3.5663449099132575E-3</v>
      </c>
      <c r="L2913" s="7">
        <f t="shared" si="229"/>
        <v>3.9017931935189602E-3</v>
      </c>
    </row>
    <row r="2914" spans="3:12" x14ac:dyDescent="0.25">
      <c r="C2914" s="1">
        <v>55.55</v>
      </c>
      <c r="D2914" s="1">
        <f t="shared" si="225"/>
        <v>0.56568683557245214</v>
      </c>
      <c r="E2914" s="1">
        <v>3.9699999999999996E-3</v>
      </c>
      <c r="F2914" s="1">
        <v>2.9499999999999999E-3</v>
      </c>
      <c r="G2914" s="1">
        <v>2.0200000000000001E-3</v>
      </c>
      <c r="H2914" s="1">
        <v>2.2100000000000002E-3</v>
      </c>
      <c r="I2914" s="7">
        <f t="shared" si="226"/>
        <v>7.0180173027758735E-3</v>
      </c>
      <c r="J2914" s="7">
        <f t="shared" si="227"/>
        <v>5.2148995071004609E-3</v>
      </c>
      <c r="K2914" s="7">
        <f t="shared" si="228"/>
        <v>3.5708803404552306E-3</v>
      </c>
      <c r="L2914" s="7">
        <f t="shared" si="229"/>
        <v>3.906755223963396E-3</v>
      </c>
    </row>
    <row r="2915" spans="3:12" x14ac:dyDescent="0.25">
      <c r="C2915" s="1">
        <v>55.6</v>
      </c>
      <c r="D2915" s="1">
        <f t="shared" si="225"/>
        <v>0.564967003424938</v>
      </c>
      <c r="E2915" s="1">
        <v>3.9699999999999996E-3</v>
      </c>
      <c r="F2915" s="1">
        <v>2.9299999999999999E-3</v>
      </c>
      <c r="G2915" s="1">
        <v>2.0100000000000001E-3</v>
      </c>
      <c r="H2915" s="1">
        <v>2.2000000000000001E-3</v>
      </c>
      <c r="I2915" s="7">
        <f t="shared" si="226"/>
        <v>7.0269590541272332E-3</v>
      </c>
      <c r="J2915" s="7">
        <f t="shared" si="227"/>
        <v>5.1861435840284114E-3</v>
      </c>
      <c r="K2915" s="7">
        <f t="shared" si="228"/>
        <v>3.5577298989409928E-3</v>
      </c>
      <c r="L2915" s="7">
        <f t="shared" si="229"/>
        <v>3.8940327252090469E-3</v>
      </c>
    </row>
    <row r="2916" spans="3:12" x14ac:dyDescent="0.25">
      <c r="C2916" s="1">
        <v>55.65</v>
      </c>
      <c r="D2916" s="1">
        <f t="shared" si="225"/>
        <v>0.56424674103047412</v>
      </c>
      <c r="E2916" s="1">
        <v>3.9699999999999996E-3</v>
      </c>
      <c r="F2916" s="1">
        <v>2.9199999999999999E-3</v>
      </c>
      <c r="G2916" s="1">
        <v>2.0200000000000001E-3</v>
      </c>
      <c r="H2916" s="1">
        <v>2.1800000000000001E-3</v>
      </c>
      <c r="I2916" s="7">
        <f t="shared" si="226"/>
        <v>7.0359289851628683E-3</v>
      </c>
      <c r="J2916" s="7">
        <f t="shared" si="227"/>
        <v>5.1750409664170216E-3</v>
      </c>
      <c r="K2916" s="7">
        <f t="shared" si="228"/>
        <v>3.5799940932062964E-3</v>
      </c>
      <c r="L2916" s="7">
        <f t="shared" si="229"/>
        <v>3.863557981777092E-3</v>
      </c>
    </row>
    <row r="2917" spans="3:12" x14ac:dyDescent="0.25">
      <c r="C2917" s="1">
        <v>55.7</v>
      </c>
      <c r="D2917" s="1">
        <f t="shared" si="225"/>
        <v>0.56352604893757141</v>
      </c>
      <c r="E2917" s="1">
        <v>3.9500000000000004E-3</v>
      </c>
      <c r="F2917" s="1">
        <v>2.9099999999999998E-3</v>
      </c>
      <c r="G2917" s="1">
        <v>2.0100000000000001E-3</v>
      </c>
      <c r="H2917" s="1">
        <v>2.1800000000000001E-3</v>
      </c>
      <c r="I2917" s="7">
        <f t="shared" si="226"/>
        <v>7.009436400406026E-3</v>
      </c>
      <c r="J2917" s="7">
        <f t="shared" si="227"/>
        <v>5.1639139051092488E-3</v>
      </c>
      <c r="K2917" s="7">
        <f t="shared" si="228"/>
        <v>3.5668271303331924E-3</v>
      </c>
      <c r="L2917" s="7">
        <f t="shared" si="229"/>
        <v>3.8684990766797811E-3</v>
      </c>
    </row>
    <row r="2918" spans="3:12" x14ac:dyDescent="0.25">
      <c r="C2918" s="1">
        <v>55.75</v>
      </c>
      <c r="D2918" s="1">
        <f t="shared" si="225"/>
        <v>0.56280492769506862</v>
      </c>
      <c r="E2918" s="1">
        <v>3.9399999999999999E-3</v>
      </c>
      <c r="F2918" s="1">
        <v>2.9099999999999998E-3</v>
      </c>
      <c r="G2918" s="1">
        <v>2.0300000000000001E-3</v>
      </c>
      <c r="H2918" s="1">
        <v>2.1700000000000001E-3</v>
      </c>
      <c r="I2918" s="7">
        <f t="shared" si="226"/>
        <v>7.0006494366280985E-3</v>
      </c>
      <c r="J2918" s="7">
        <f t="shared" si="227"/>
        <v>5.1705304214689765E-3</v>
      </c>
      <c r="K2918" s="7">
        <f t="shared" si="228"/>
        <v>3.6069335929835131E-3</v>
      </c>
      <c r="L2918" s="7">
        <f t="shared" si="229"/>
        <v>3.8556876338789276E-3</v>
      </c>
    </row>
    <row r="2919" spans="3:12" x14ac:dyDescent="0.25">
      <c r="C2919" s="1">
        <v>55.8</v>
      </c>
      <c r="D2919" s="1">
        <f t="shared" si="225"/>
        <v>0.56208337785213069</v>
      </c>
      <c r="E2919" s="1">
        <v>3.9300000000000003E-3</v>
      </c>
      <c r="F2919" s="1">
        <v>2.9099999999999998E-3</v>
      </c>
      <c r="G2919" s="1">
        <v>2.0400000000000001E-3</v>
      </c>
      <c r="H2919" s="1">
        <v>2.15E-3</v>
      </c>
      <c r="I2919" s="7">
        <f t="shared" si="226"/>
        <v>6.9918452579358784E-3</v>
      </c>
      <c r="J2919" s="7">
        <f t="shared" si="227"/>
        <v>5.1771678627464124E-3</v>
      </c>
      <c r="K2919" s="7">
        <f t="shared" si="228"/>
        <v>3.629354790378929E-3</v>
      </c>
      <c r="L2919" s="7">
        <f t="shared" si="229"/>
        <v>3.8250552937817142E-3</v>
      </c>
    </row>
    <row r="2920" spans="3:12" x14ac:dyDescent="0.25">
      <c r="C2920" s="1">
        <v>55.85</v>
      </c>
      <c r="D2920" s="1">
        <f t="shared" si="225"/>
        <v>0.56136139995824907</v>
      </c>
      <c r="E2920" s="1">
        <v>3.9100000000000003E-3</v>
      </c>
      <c r="F2920" s="1">
        <v>2.9099999999999998E-3</v>
      </c>
      <c r="G2920" s="1">
        <v>2.0500000000000002E-3</v>
      </c>
      <c r="H2920" s="1">
        <v>2.14E-3</v>
      </c>
      <c r="I2920" s="7">
        <f t="shared" si="226"/>
        <v>6.9652099347956671E-3</v>
      </c>
      <c r="J2920" s="7">
        <f t="shared" si="227"/>
        <v>5.1838263197584115E-3</v>
      </c>
      <c r="K2920" s="7">
        <f t="shared" si="228"/>
        <v>3.6518364108263728E-3</v>
      </c>
      <c r="L2920" s="7">
        <f t="shared" si="229"/>
        <v>3.8121609361797251E-3</v>
      </c>
    </row>
    <row r="2921" spans="3:12" x14ac:dyDescent="0.25">
      <c r="C2921" s="1">
        <v>55.9</v>
      </c>
      <c r="D2921" s="1">
        <f t="shared" si="225"/>
        <v>0.56063899456324184</v>
      </c>
      <c r="E2921" s="1">
        <v>3.8899999999999998E-3</v>
      </c>
      <c r="F2921" s="1">
        <v>2.8900000000000002E-3</v>
      </c>
      <c r="G2921" s="1">
        <v>2.0500000000000002E-3</v>
      </c>
      <c r="H2921" s="1">
        <v>2.14E-3</v>
      </c>
      <c r="I2921" s="7">
        <f t="shared" si="226"/>
        <v>6.9385113017877949E-3</v>
      </c>
      <c r="J2921" s="7">
        <f t="shared" si="227"/>
        <v>5.1548323038989024E-3</v>
      </c>
      <c r="K2921" s="7">
        <f t="shared" si="228"/>
        <v>3.6565419456722321E-3</v>
      </c>
      <c r="L2921" s="7">
        <f t="shared" si="229"/>
        <v>3.8170730554822319E-3</v>
      </c>
    </row>
    <row r="2922" spans="3:12" x14ac:dyDescent="0.25">
      <c r="C2922" s="1">
        <v>55.95</v>
      </c>
      <c r="D2922" s="1">
        <f t="shared" si="225"/>
        <v>0.5599161622172516</v>
      </c>
      <c r="E2922" s="1">
        <v>3.8700000000000002E-3</v>
      </c>
      <c r="F2922" s="1">
        <v>2.8800000000000002E-3</v>
      </c>
      <c r="G2922" s="1">
        <v>2.0799999999999998E-3</v>
      </c>
      <c r="H2922" s="1">
        <v>2.15E-3</v>
      </c>
      <c r="I2922" s="7">
        <f t="shared" si="226"/>
        <v>6.9117490459195061E-3</v>
      </c>
      <c r="J2922" s="7">
        <f t="shared" si="227"/>
        <v>5.1436271969633532E-3</v>
      </c>
      <c r="K2922" s="7">
        <f t="shared" si="228"/>
        <v>3.7148418644735327E-3</v>
      </c>
      <c r="L2922" s="7">
        <f t="shared" si="229"/>
        <v>3.8398605810663921E-3</v>
      </c>
    </row>
    <row r="2923" spans="3:12" x14ac:dyDescent="0.25">
      <c r="C2923" s="1">
        <v>56</v>
      </c>
      <c r="D2923" s="1">
        <f t="shared" si="225"/>
        <v>0.55919290347074679</v>
      </c>
      <c r="E2923" s="1">
        <v>3.8600000000000001E-3</v>
      </c>
      <c r="F2923" s="1">
        <v>2.8600000000000001E-3</v>
      </c>
      <c r="G2923" s="1">
        <v>2.0799999999999998E-3</v>
      </c>
      <c r="H2923" s="1">
        <v>2.15E-3</v>
      </c>
      <c r="I2923" s="7">
        <f t="shared" si="226"/>
        <v>6.9028057688896071E-3</v>
      </c>
      <c r="J2923" s="7">
        <f t="shared" si="227"/>
        <v>5.1145141189182066E-3</v>
      </c>
      <c r="K2923" s="7">
        <f t="shared" si="228"/>
        <v>3.719646631940513E-3</v>
      </c>
      <c r="L2923" s="7">
        <f t="shared" si="229"/>
        <v>3.8448270474385118E-3</v>
      </c>
    </row>
    <row r="2924" spans="3:12" x14ac:dyDescent="0.25">
      <c r="C2924" s="1">
        <v>56.05</v>
      </c>
      <c r="D2924" s="1">
        <f t="shared" si="225"/>
        <v>0.55846921887452061</v>
      </c>
      <c r="E2924" s="1">
        <v>3.8600000000000001E-3</v>
      </c>
      <c r="F2924" s="1">
        <v>2.8400000000000001E-3</v>
      </c>
      <c r="G2924" s="1">
        <v>2.0899999999999998E-3</v>
      </c>
      <c r="H2924" s="1">
        <v>2.14E-3</v>
      </c>
      <c r="I2924" s="7">
        <f t="shared" si="226"/>
        <v>6.9117506740640662E-3</v>
      </c>
      <c r="J2924" s="7">
        <f t="shared" si="227"/>
        <v>5.0853295114875506E-3</v>
      </c>
      <c r="K2924" s="7">
        <f t="shared" si="228"/>
        <v>3.7423727742989369E-3</v>
      </c>
      <c r="L2924" s="7">
        <f t="shared" si="229"/>
        <v>3.8319032234448444E-3</v>
      </c>
    </row>
    <row r="2925" spans="3:12" x14ac:dyDescent="0.25">
      <c r="C2925" s="1">
        <v>56.1</v>
      </c>
      <c r="D2925" s="1">
        <f t="shared" si="225"/>
        <v>0.5577451089796901</v>
      </c>
      <c r="E2925" s="1">
        <v>3.8600000000000001E-3</v>
      </c>
      <c r="F2925" s="1">
        <v>2.8300000000000001E-3</v>
      </c>
      <c r="G2925" s="1">
        <v>2.0999999999999999E-3</v>
      </c>
      <c r="H2925" s="1">
        <v>2.1199999999999999E-3</v>
      </c>
      <c r="I2925" s="7">
        <f t="shared" si="226"/>
        <v>6.9207240688516003E-3</v>
      </c>
      <c r="J2925" s="7">
        <f t="shared" si="227"/>
        <v>5.0740023613601113E-3</v>
      </c>
      <c r="K2925" s="7">
        <f t="shared" si="228"/>
        <v>3.7651607628467251E-3</v>
      </c>
      <c r="L2925" s="7">
        <f t="shared" si="229"/>
        <v>3.8010194367785991E-3</v>
      </c>
    </row>
    <row r="2926" spans="3:12" x14ac:dyDescent="0.25">
      <c r="C2926" s="1">
        <v>56.15</v>
      </c>
      <c r="D2926" s="1">
        <f t="shared" si="225"/>
        <v>0.55702057433769681</v>
      </c>
      <c r="E2926" s="1">
        <v>3.8500000000000001E-3</v>
      </c>
      <c r="F2926" s="1">
        <v>2.81E-3</v>
      </c>
      <c r="G2926" s="1">
        <v>2.1099999999999999E-3</v>
      </c>
      <c r="H2926" s="1">
        <v>2.0999999999999999E-3</v>
      </c>
      <c r="I2926" s="7">
        <f t="shared" si="226"/>
        <v>6.9117734198197072E-3</v>
      </c>
      <c r="J2926" s="7">
        <f t="shared" si="227"/>
        <v>5.0446969635567209E-3</v>
      </c>
      <c r="K2926" s="7">
        <f t="shared" si="228"/>
        <v>3.7880108872258653E-3</v>
      </c>
      <c r="L2926" s="7">
        <f t="shared" si="229"/>
        <v>3.7700582289925673E-3</v>
      </c>
    </row>
    <row r="2927" spans="3:12" x14ac:dyDescent="0.25">
      <c r="C2927" s="1">
        <v>56.2</v>
      </c>
      <c r="D2927" s="1">
        <f t="shared" si="225"/>
        <v>0.55629561550030482</v>
      </c>
      <c r="E2927" s="1">
        <v>3.8400000000000001E-3</v>
      </c>
      <c r="F2927" s="1">
        <v>2.81E-3</v>
      </c>
      <c r="G2927" s="1">
        <v>2.1299999999999999E-3</v>
      </c>
      <c r="H2927" s="1">
        <v>2.0899999999999998E-3</v>
      </c>
      <c r="I2927" s="7">
        <f t="shared" si="226"/>
        <v>6.9028047192974794E-3</v>
      </c>
      <c r="J2927" s="7">
        <f t="shared" si="227"/>
        <v>5.0512711617775822E-3</v>
      </c>
      <c r="K2927" s="7">
        <f t="shared" si="228"/>
        <v>3.8288994927353202E-3</v>
      </c>
      <c r="L2927" s="7">
        <f t="shared" si="229"/>
        <v>3.7569952769093049E-3</v>
      </c>
    </row>
    <row r="2928" spans="3:12" x14ac:dyDescent="0.25">
      <c r="C2928" s="1">
        <v>56.25</v>
      </c>
      <c r="D2928" s="1">
        <f t="shared" si="225"/>
        <v>0.55557023301960229</v>
      </c>
      <c r="E2928" s="1">
        <v>3.82E-3</v>
      </c>
      <c r="F2928" s="1">
        <v>2.7799999999999999E-3</v>
      </c>
      <c r="G2928" s="1">
        <v>2.14E-3</v>
      </c>
      <c r="H2928" s="1">
        <v>2.0799999999999998E-3</v>
      </c>
      <c r="I2928" s="7">
        <f t="shared" si="226"/>
        <v>6.875818344762215E-3</v>
      </c>
      <c r="J2928" s="7">
        <f t="shared" si="227"/>
        <v>5.0038678006384708E-3</v>
      </c>
      <c r="K2928" s="7">
        <f t="shared" si="228"/>
        <v>3.8518982350238587E-3</v>
      </c>
      <c r="L2928" s="7">
        <f t="shared" si="229"/>
        <v>3.7439010882474887E-3</v>
      </c>
    </row>
    <row r="2929" spans="3:12" x14ac:dyDescent="0.25">
      <c r="C2929" s="1">
        <v>56.3</v>
      </c>
      <c r="D2929" s="1">
        <f t="shared" si="225"/>
        <v>0.55484442744799933</v>
      </c>
      <c r="E2929" s="1">
        <v>3.8300000000000001E-3</v>
      </c>
      <c r="F2929" s="1">
        <v>2.7799999999999999E-3</v>
      </c>
      <c r="G2929" s="1">
        <v>2.14E-3</v>
      </c>
      <c r="H2929" s="1">
        <v>2.0600000000000002E-3</v>
      </c>
      <c r="I2929" s="7">
        <f t="shared" si="226"/>
        <v>6.9028358410591628E-3</v>
      </c>
      <c r="J2929" s="7">
        <f t="shared" si="227"/>
        <v>5.0104134825442485E-3</v>
      </c>
      <c r="K2929" s="7">
        <f t="shared" si="228"/>
        <v>3.8569369973542058E-3</v>
      </c>
      <c r="L2929" s="7">
        <f t="shared" si="229"/>
        <v>3.7127524367054506E-3</v>
      </c>
    </row>
    <row r="2930" spans="3:12" x14ac:dyDescent="0.25">
      <c r="C2930" s="1">
        <v>56.35</v>
      </c>
      <c r="D2930" s="1">
        <f t="shared" si="225"/>
        <v>0.55411819933822837</v>
      </c>
      <c r="E2930" s="1">
        <v>3.82E-3</v>
      </c>
      <c r="F2930" s="1">
        <v>2.7799999999999999E-3</v>
      </c>
      <c r="G2930" s="1">
        <v>2.1299999999999999E-3</v>
      </c>
      <c r="H2930" s="1">
        <v>2.0500000000000002E-3</v>
      </c>
      <c r="I2930" s="7">
        <f t="shared" si="226"/>
        <v>6.8938360165072092E-3</v>
      </c>
      <c r="J2930" s="7">
        <f t="shared" si="227"/>
        <v>5.01698013766755E-3</v>
      </c>
      <c r="K2930" s="7">
        <f t="shared" si="228"/>
        <v>3.8439452133927632E-3</v>
      </c>
      <c r="L2930" s="7">
        <f t="shared" si="229"/>
        <v>3.6995716842512512E-3</v>
      </c>
    </row>
    <row r="2931" spans="3:12" x14ac:dyDescent="0.25">
      <c r="C2931" s="1">
        <v>56.4</v>
      </c>
      <c r="D2931" s="1">
        <f t="shared" si="225"/>
        <v>0.55339154924334411</v>
      </c>
      <c r="E2931" s="1">
        <v>3.8300000000000001E-3</v>
      </c>
      <c r="F2931" s="1">
        <v>2.7699999999999999E-3</v>
      </c>
      <c r="G2931" s="1">
        <v>2.15E-3</v>
      </c>
      <c r="H2931" s="1">
        <v>2.0400000000000001E-3</v>
      </c>
      <c r="I2931" s="7">
        <f t="shared" si="226"/>
        <v>6.9209585965611222E-3</v>
      </c>
      <c r="J2931" s="7">
        <f t="shared" si="227"/>
        <v>5.0054974706199235E-3</v>
      </c>
      <c r="K2931" s="7">
        <f t="shared" si="228"/>
        <v>3.8851334158241289E-3</v>
      </c>
      <c r="L2931" s="7">
        <f t="shared" si="229"/>
        <v>3.6863591480377784E-3</v>
      </c>
    </row>
    <row r="2932" spans="3:12" x14ac:dyDescent="0.25">
      <c r="C2932" s="1">
        <v>56.45</v>
      </c>
      <c r="D2932" s="1">
        <f t="shared" si="225"/>
        <v>0.55266447771672178</v>
      </c>
      <c r="E2932" s="1">
        <v>3.8600000000000001E-3</v>
      </c>
      <c r="F2932" s="1">
        <v>2.7599999999999999E-3</v>
      </c>
      <c r="G2932" s="1">
        <v>2.15E-3</v>
      </c>
      <c r="H2932" s="1">
        <v>2.0600000000000002E-3</v>
      </c>
      <c r="I2932" s="7">
        <f t="shared" si="226"/>
        <v>6.9843461189096241E-3</v>
      </c>
      <c r="J2932" s="7">
        <f t="shared" si="227"/>
        <v>4.9939884166296791E-3</v>
      </c>
      <c r="K2932" s="7">
        <f t="shared" si="228"/>
        <v>3.8902445999108009E-3</v>
      </c>
      <c r="L2932" s="7">
        <f t="shared" si="229"/>
        <v>3.7273971515424421E-3</v>
      </c>
    </row>
    <row r="2933" spans="3:12" x14ac:dyDescent="0.25">
      <c r="C2933" s="1">
        <v>56.5</v>
      </c>
      <c r="D2933" s="1">
        <f t="shared" si="225"/>
        <v>0.55193698531205826</v>
      </c>
      <c r="E2933" s="1">
        <v>3.8700000000000002E-3</v>
      </c>
      <c r="F2933" s="1">
        <v>2.7599999999999999E-3</v>
      </c>
      <c r="G2933" s="1">
        <v>2.15E-3</v>
      </c>
      <c r="H2933" s="1">
        <v>2.0699999999999998E-3</v>
      </c>
      <c r="I2933" s="7">
        <f t="shared" si="226"/>
        <v>7.0116699967333242E-3</v>
      </c>
      <c r="J2933" s="7">
        <f t="shared" si="227"/>
        <v>5.0005708503834557E-3</v>
      </c>
      <c r="K2933" s="7">
        <f t="shared" si="228"/>
        <v>3.8953722204074022E-3</v>
      </c>
      <c r="L2933" s="7">
        <f t="shared" si="229"/>
        <v>3.7504281377875913E-3</v>
      </c>
    </row>
    <row r="2934" spans="3:12" x14ac:dyDescent="0.25">
      <c r="C2934" s="1">
        <v>56.55</v>
      </c>
      <c r="D2934" s="1">
        <f t="shared" si="225"/>
        <v>0.55120907258337049</v>
      </c>
      <c r="E2934" s="1">
        <v>3.8999999999999998E-3</v>
      </c>
      <c r="F2934" s="1">
        <v>2.7499999999999998E-3</v>
      </c>
      <c r="G2934" s="1">
        <v>2.16E-3</v>
      </c>
      <c r="H2934" s="1">
        <v>2.0699999999999998E-3</v>
      </c>
      <c r="I2934" s="7">
        <f t="shared" si="226"/>
        <v>7.0753552399305331E-3</v>
      </c>
      <c r="J2934" s="7">
        <f t="shared" si="227"/>
        <v>4.9890325409766576E-3</v>
      </c>
      <c r="K2934" s="7">
        <f t="shared" si="228"/>
        <v>3.9186582867307565E-3</v>
      </c>
      <c r="L2934" s="7">
        <f t="shared" si="229"/>
        <v>3.755380858116975E-3</v>
      </c>
    </row>
    <row r="2935" spans="3:12" x14ac:dyDescent="0.25">
      <c r="C2935" s="1">
        <v>56.6</v>
      </c>
      <c r="D2935" s="1">
        <f t="shared" si="225"/>
        <v>0.55048074008499559</v>
      </c>
      <c r="E2935" s="1">
        <v>3.8999999999999998E-3</v>
      </c>
      <c r="F2935" s="1">
        <v>2.7299999999999998E-3</v>
      </c>
      <c r="G2935" s="1">
        <v>2.15E-3</v>
      </c>
      <c r="H2935" s="1">
        <v>2.0600000000000002E-3</v>
      </c>
      <c r="I2935" s="7">
        <f t="shared" si="226"/>
        <v>7.0847165323128835E-3</v>
      </c>
      <c r="J2935" s="7">
        <f t="shared" si="227"/>
        <v>4.9593015726190183E-3</v>
      </c>
      <c r="K2935" s="7">
        <f t="shared" si="228"/>
        <v>3.9056770626853081E-3</v>
      </c>
      <c r="L2935" s="7">
        <f t="shared" si="229"/>
        <v>3.7421836042473185E-3</v>
      </c>
    </row>
    <row r="2936" spans="3:12" x14ac:dyDescent="0.25">
      <c r="C2936" s="1">
        <v>56.65</v>
      </c>
      <c r="D2936" s="1">
        <f t="shared" si="225"/>
        <v>0.54975198837159067</v>
      </c>
      <c r="E2936" s="1">
        <v>3.8899999999999998E-3</v>
      </c>
      <c r="F2936" s="1">
        <v>2.7100000000000002E-3</v>
      </c>
      <c r="G2936" s="1">
        <v>2.15E-3</v>
      </c>
      <c r="H2936" s="1">
        <v>2.0500000000000002E-3</v>
      </c>
      <c r="I2936" s="7">
        <f t="shared" si="226"/>
        <v>7.0759180180911957E-3</v>
      </c>
      <c r="J2936" s="7">
        <f t="shared" si="227"/>
        <v>4.9294955858681603E-3</v>
      </c>
      <c r="K2936" s="7">
        <f t="shared" si="228"/>
        <v>3.9108544315928206E-3</v>
      </c>
      <c r="L2936" s="7">
        <f t="shared" si="229"/>
        <v>3.7289542254722243E-3</v>
      </c>
    </row>
    <row r="2937" spans="3:12" x14ac:dyDescent="0.25">
      <c r="C2937" s="1">
        <v>56.7</v>
      </c>
      <c r="D2937" s="1">
        <f t="shared" si="225"/>
        <v>0.5490228179981318</v>
      </c>
      <c r="E2937" s="1">
        <v>3.8700000000000002E-3</v>
      </c>
      <c r="F2937" s="1">
        <v>2.6800000000000001E-3</v>
      </c>
      <c r="G2937" s="1">
        <v>2.15E-3</v>
      </c>
      <c r="H2937" s="1">
        <v>2.0500000000000002E-3</v>
      </c>
      <c r="I2937" s="7">
        <f t="shared" si="226"/>
        <v>7.0488873561046946E-3</v>
      </c>
      <c r="J2937" s="7">
        <f t="shared" si="227"/>
        <v>4.8814000295505375E-3</v>
      </c>
      <c r="K2937" s="7">
        <f t="shared" si="228"/>
        <v>3.9160485311692745E-3</v>
      </c>
      <c r="L2937" s="7">
        <f t="shared" si="229"/>
        <v>3.7339067390218666E-3</v>
      </c>
    </row>
    <row r="2938" spans="3:12" x14ac:dyDescent="0.25">
      <c r="C2938" s="1">
        <v>56.75</v>
      </c>
      <c r="D2938" s="1">
        <f t="shared" si="225"/>
        <v>0.54829322951991388</v>
      </c>
      <c r="E2938" s="1">
        <v>3.8600000000000001E-3</v>
      </c>
      <c r="F2938" s="1">
        <v>2.6700000000000001E-3</v>
      </c>
      <c r="G2938" s="1">
        <v>2.16E-3</v>
      </c>
      <c r="H2938" s="1">
        <v>2.0400000000000001E-3</v>
      </c>
      <c r="I2938" s="7">
        <f t="shared" si="226"/>
        <v>7.0400285689827327E-3</v>
      </c>
      <c r="J2938" s="7">
        <f t="shared" si="227"/>
        <v>4.8696570671460868E-3</v>
      </c>
      <c r="K2938" s="7">
        <f t="shared" si="228"/>
        <v>3.9394978520732385E-3</v>
      </c>
      <c r="L2938" s="7">
        <f t="shared" si="229"/>
        <v>3.7206368602913922E-3</v>
      </c>
    </row>
    <row r="2939" spans="3:12" x14ac:dyDescent="0.25">
      <c r="C2939" s="1">
        <v>56.8</v>
      </c>
      <c r="D2939" s="1">
        <f t="shared" si="225"/>
        <v>0.54756322349255027</v>
      </c>
      <c r="E2939" s="1">
        <v>3.8500000000000001E-3</v>
      </c>
      <c r="F2939" s="1">
        <v>2.65E-3</v>
      </c>
      <c r="G2939" s="1">
        <v>2.16E-3</v>
      </c>
      <c r="H2939" s="1">
        <v>2.0300000000000001E-3</v>
      </c>
      <c r="I2939" s="7">
        <f t="shared" si="226"/>
        <v>7.0311515361520267E-3</v>
      </c>
      <c r="J2939" s="7">
        <f t="shared" si="227"/>
        <v>4.8396237846241221E-3</v>
      </c>
      <c r="K2939" s="7">
        <f t="shared" si="228"/>
        <v>3.9447499527502277E-3</v>
      </c>
      <c r="L2939" s="7">
        <f t="shared" si="229"/>
        <v>3.7073344463347049E-3</v>
      </c>
    </row>
    <row r="2940" spans="3:12" x14ac:dyDescent="0.25">
      <c r="C2940" s="1">
        <v>56.85</v>
      </c>
      <c r="D2940" s="1">
        <f t="shared" si="225"/>
        <v>0.54683280047197236</v>
      </c>
      <c r="E2940" s="1">
        <v>3.8600000000000001E-3</v>
      </c>
      <c r="F2940" s="1">
        <v>2.65E-3</v>
      </c>
      <c r="G2940" s="1">
        <v>2.1900000000000001E-3</v>
      </c>
      <c r="H2940" s="1">
        <v>2.0100000000000001E-3</v>
      </c>
      <c r="I2940" s="7">
        <f t="shared" si="226"/>
        <v>7.0588304078841417E-3</v>
      </c>
      <c r="J2940" s="7">
        <f t="shared" si="227"/>
        <v>4.8460882333919621E-3</v>
      </c>
      <c r="K2940" s="7">
        <f t="shared" si="228"/>
        <v>4.0048804645767544E-3</v>
      </c>
      <c r="L2940" s="7">
        <f t="shared" si="229"/>
        <v>3.6757122072142811E-3</v>
      </c>
    </row>
    <row r="2941" spans="3:12" x14ac:dyDescent="0.25">
      <c r="C2941" s="1">
        <v>56.9</v>
      </c>
      <c r="D2941" s="1">
        <f t="shared" si="225"/>
        <v>0.54610196101442909</v>
      </c>
      <c r="E2941" s="1">
        <v>3.8700000000000002E-3</v>
      </c>
      <c r="F2941" s="1">
        <v>2.6700000000000001E-3</v>
      </c>
      <c r="G2941" s="1">
        <v>2.2100000000000002E-3</v>
      </c>
      <c r="H2941" s="1">
        <v>2E-3</v>
      </c>
      <c r="I2941" s="7">
        <f t="shared" si="226"/>
        <v>7.0865887256862407E-3</v>
      </c>
      <c r="J2941" s="7">
        <f t="shared" si="227"/>
        <v>4.8891968727602748E-3</v>
      </c>
      <c r="K2941" s="7">
        <f t="shared" si="228"/>
        <v>4.0468633291386542E-3</v>
      </c>
      <c r="L2941" s="7">
        <f t="shared" si="229"/>
        <v>3.6623197548766103E-3</v>
      </c>
    </row>
    <row r="2942" spans="3:12" x14ac:dyDescent="0.25">
      <c r="C2942" s="1">
        <v>56.95</v>
      </c>
      <c r="D2942" s="1">
        <f t="shared" si="225"/>
        <v>0.54537070567648638</v>
      </c>
      <c r="E2942" s="1">
        <v>3.8800000000000002E-3</v>
      </c>
      <c r="F2942" s="1">
        <v>2.6900000000000001E-3</v>
      </c>
      <c r="G2942" s="1">
        <v>2.2300000000000002E-3</v>
      </c>
      <c r="H2942" s="1">
        <v>1.99E-3</v>
      </c>
      <c r="I2942" s="7">
        <f t="shared" si="226"/>
        <v>7.114426865277238E-3</v>
      </c>
      <c r="J2942" s="7">
        <f t="shared" si="227"/>
        <v>4.9324248112360232E-3</v>
      </c>
      <c r="K2942" s="7">
        <f t="shared" si="228"/>
        <v>4.0889618323629489E-3</v>
      </c>
      <c r="L2942" s="7">
        <f t="shared" si="229"/>
        <v>3.6488941912117792E-3</v>
      </c>
    </row>
    <row r="2943" spans="3:12" x14ac:dyDescent="0.25">
      <c r="C2943" s="1">
        <v>57</v>
      </c>
      <c r="D2943" s="1">
        <f t="shared" si="225"/>
        <v>0.5446390350150272</v>
      </c>
      <c r="E2943" s="1">
        <v>3.8800000000000002E-3</v>
      </c>
      <c r="F2943" s="1">
        <v>2.7000000000000001E-3</v>
      </c>
      <c r="G2943" s="1">
        <v>2.2100000000000002E-3</v>
      </c>
      <c r="H2943" s="1">
        <v>1.99E-3</v>
      </c>
      <c r="I2943" s="7">
        <f t="shared" si="226"/>
        <v>7.123984420053452E-3</v>
      </c>
      <c r="J2943" s="7">
        <f t="shared" si="227"/>
        <v>4.9574118386969896E-3</v>
      </c>
      <c r="K2943" s="7">
        <f t="shared" si="228"/>
        <v>4.057733393896425E-3</v>
      </c>
      <c r="L2943" s="7">
        <f t="shared" si="229"/>
        <v>3.6537961329655591E-3</v>
      </c>
    </row>
    <row r="2944" spans="3:12" x14ac:dyDescent="0.25">
      <c r="C2944" s="1">
        <v>57.05</v>
      </c>
      <c r="D2944" s="1">
        <f t="shared" si="225"/>
        <v>0.54390694958725028</v>
      </c>
      <c r="E2944" s="1">
        <v>3.8800000000000002E-3</v>
      </c>
      <c r="F2944" s="1">
        <v>2.7000000000000001E-3</v>
      </c>
      <c r="G2944" s="1">
        <v>2.1800000000000001E-3</v>
      </c>
      <c r="H2944" s="1">
        <v>1.99E-3</v>
      </c>
      <c r="I2944" s="7">
        <f t="shared" si="226"/>
        <v>7.1335731285367479E-3</v>
      </c>
      <c r="J2944" s="7">
        <f t="shared" si="227"/>
        <v>4.9640843935693868E-3</v>
      </c>
      <c r="K2944" s="7">
        <f t="shared" si="228"/>
        <v>4.0080385103634306E-3</v>
      </c>
      <c r="L2944" s="7">
        <f t="shared" si="229"/>
        <v>3.6587140530381771E-3</v>
      </c>
    </row>
    <row r="2945" spans="3:12" x14ac:dyDescent="0.25">
      <c r="C2945" s="1">
        <v>57.1</v>
      </c>
      <c r="D2945" s="1">
        <f t="shared" si="225"/>
        <v>0.54317444995067066</v>
      </c>
      <c r="E2945" s="1">
        <v>3.8899999999999998E-3</v>
      </c>
      <c r="F2945" s="1">
        <v>2.7200000000000002E-3</v>
      </c>
      <c r="G2945" s="1">
        <v>2.15E-3</v>
      </c>
      <c r="H2945" s="1">
        <v>2E-3</v>
      </c>
      <c r="I2945" s="7">
        <f t="shared" si="226"/>
        <v>7.1616034229026737E-3</v>
      </c>
      <c r="J2945" s="7">
        <f t="shared" si="227"/>
        <v>5.0075993085591962E-3</v>
      </c>
      <c r="K2945" s="7">
        <f t="shared" si="228"/>
        <v>3.958212688750835E-3</v>
      </c>
      <c r="L2945" s="7">
        <f t="shared" si="229"/>
        <v>3.6820583151170559E-3</v>
      </c>
    </row>
    <row r="2946" spans="3:12" x14ac:dyDescent="0.25">
      <c r="C2946" s="1">
        <v>57.15</v>
      </c>
      <c r="D2946" s="1">
        <f t="shared" si="225"/>
        <v>0.54244153666311878</v>
      </c>
      <c r="E2946" s="1">
        <v>3.9100000000000003E-3</v>
      </c>
      <c r="F2946" s="1">
        <v>2.7200000000000002E-3</v>
      </c>
      <c r="G2946" s="1">
        <v>2.14E-3</v>
      </c>
      <c r="H2946" s="1">
        <v>2E-3</v>
      </c>
      <c r="I2946" s="7">
        <f t="shared" si="226"/>
        <v>7.208150069135083E-3</v>
      </c>
      <c r="J2946" s="7">
        <f t="shared" si="227"/>
        <v>5.0143652654852751E-3</v>
      </c>
      <c r="K2946" s="7">
        <f t="shared" si="228"/>
        <v>3.945125613286209E-3</v>
      </c>
      <c r="L2946" s="7">
        <f t="shared" si="229"/>
        <v>3.6870332834450549E-3</v>
      </c>
    </row>
    <row r="2947" spans="3:12" x14ac:dyDescent="0.25">
      <c r="C2947" s="1">
        <v>57.2</v>
      </c>
      <c r="D2947" s="1">
        <f t="shared" si="225"/>
        <v>0.54170821028273985</v>
      </c>
      <c r="E2947" s="1">
        <v>3.9300000000000003E-3</v>
      </c>
      <c r="F2947" s="1">
        <v>2.7299999999999998E-3</v>
      </c>
      <c r="G2947" s="1">
        <v>2.1299999999999999E-3</v>
      </c>
      <c r="H2947" s="1">
        <v>1.98E-3</v>
      </c>
      <c r="I2947" s="7">
        <f t="shared" si="226"/>
        <v>7.2548281997586329E-3</v>
      </c>
      <c r="J2947" s="7">
        <f t="shared" si="227"/>
        <v>5.0396134822750802E-3</v>
      </c>
      <c r="K2947" s="7">
        <f t="shared" si="228"/>
        <v>3.9320061235333043E-3</v>
      </c>
      <c r="L2947" s="7">
        <f t="shared" si="229"/>
        <v>3.6551042838478603E-3</v>
      </c>
    </row>
    <row r="2948" spans="3:12" x14ac:dyDescent="0.25">
      <c r="C2948" s="1">
        <v>57.25</v>
      </c>
      <c r="D2948" s="1">
        <f t="shared" ref="D2948:D3011" si="230">COS(C2948*PI()/180)</f>
        <v>0.54097447136799404</v>
      </c>
      <c r="E2948" s="1">
        <v>3.9500000000000004E-3</v>
      </c>
      <c r="F2948" s="1">
        <v>2.7399999999999998E-3</v>
      </c>
      <c r="G2948" s="1">
        <v>2.1099999999999999E-3</v>
      </c>
      <c r="H2948" s="1">
        <v>1.9499999999999999E-3</v>
      </c>
      <c r="I2948" s="7">
        <f t="shared" si="226"/>
        <v>7.301638448874311E-3</v>
      </c>
      <c r="J2948" s="7">
        <f t="shared" si="227"/>
        <v>5.064934012636863E-3</v>
      </c>
      <c r="K2948" s="7">
        <f t="shared" si="228"/>
        <v>3.900368892942986E-3</v>
      </c>
      <c r="L2948" s="7">
        <f t="shared" si="229"/>
        <v>3.6046063228620012E-3</v>
      </c>
    </row>
    <row r="2949" spans="3:12" x14ac:dyDescent="0.25">
      <c r="C2949" s="1">
        <v>57.3</v>
      </c>
      <c r="D2949" s="1">
        <f t="shared" si="230"/>
        <v>0.54024032047765513</v>
      </c>
      <c r="E2949" s="1">
        <v>3.98E-3</v>
      </c>
      <c r="F2949" s="1">
        <v>2.7499999999999998E-3</v>
      </c>
      <c r="G2949" s="1">
        <v>2.0999999999999999E-3</v>
      </c>
      <c r="H2949" s="1">
        <v>1.91E-3</v>
      </c>
      <c r="I2949" s="7">
        <f t="shared" ref="I2949:I3012" si="231">E2949/D2949</f>
        <v>7.367091735176432E-3</v>
      </c>
      <c r="J2949" s="7">
        <f t="shared" ref="J2949:J3012" si="232">F2949/D2949</f>
        <v>5.0903272039535645E-3</v>
      </c>
      <c r="K2949" s="7">
        <f t="shared" ref="K2949:K3012" si="233">G2949/D2949</f>
        <v>3.8871589557463583E-3</v>
      </c>
      <c r="L2949" s="7">
        <f t="shared" ref="L2949:L3012" si="234">H2949/D2949</f>
        <v>3.5354636216550213E-3</v>
      </c>
    </row>
    <row r="2950" spans="3:12" x14ac:dyDescent="0.25">
      <c r="C2950" s="1">
        <v>57.35</v>
      </c>
      <c r="D2950" s="1">
        <f t="shared" si="230"/>
        <v>0.53950575817081114</v>
      </c>
      <c r="E2950" s="1">
        <v>3.9899999999999996E-3</v>
      </c>
      <c r="F2950" s="1">
        <v>2.7599999999999999E-3</v>
      </c>
      <c r="G2950" s="1">
        <v>2.0699999999999998E-3</v>
      </c>
      <c r="H2950" s="1">
        <v>1.89E-3</v>
      </c>
      <c r="I2950" s="7">
        <f t="shared" si="231"/>
        <v>7.3956578582739406E-3</v>
      </c>
      <c r="J2950" s="7">
        <f t="shared" si="232"/>
        <v>5.1157934057233278E-3</v>
      </c>
      <c r="K2950" s="7">
        <f t="shared" si="233"/>
        <v>3.8368450542924956E-3</v>
      </c>
      <c r="L2950" s="7">
        <f t="shared" si="234"/>
        <v>3.5032063539192351E-3</v>
      </c>
    </row>
    <row r="2951" spans="3:12" x14ac:dyDescent="0.25">
      <c r="C2951" s="1">
        <v>57.4</v>
      </c>
      <c r="D2951" s="1">
        <f t="shared" si="230"/>
        <v>0.53877078500686304</v>
      </c>
      <c r="E2951" s="1">
        <v>3.98E-3</v>
      </c>
      <c r="F2951" s="1">
        <v>2.7799999999999999E-3</v>
      </c>
      <c r="G2951" s="1">
        <v>2.0500000000000002E-3</v>
      </c>
      <c r="H2951" s="1">
        <v>1.9E-3</v>
      </c>
      <c r="I2951" s="7">
        <f t="shared" si="231"/>
        <v>7.3871859996070526E-3</v>
      </c>
      <c r="J2951" s="7">
        <f t="shared" si="232"/>
        <v>5.1598937384189966E-3</v>
      </c>
      <c r="K2951" s="7">
        <f t="shared" si="233"/>
        <v>3.8049576128629295E-3</v>
      </c>
      <c r="L2951" s="7">
        <f t="shared" si="234"/>
        <v>3.5265460802144221E-3</v>
      </c>
    </row>
    <row r="2952" spans="3:12" x14ac:dyDescent="0.25">
      <c r="C2952" s="1">
        <v>57.45</v>
      </c>
      <c r="D2952" s="1">
        <f t="shared" si="230"/>
        <v>0.5380354015455252</v>
      </c>
      <c r="E2952" s="1">
        <v>3.9899999999999996E-3</v>
      </c>
      <c r="F2952" s="1">
        <v>2.8300000000000001E-3</v>
      </c>
      <c r="G2952" s="1">
        <v>2.0200000000000001E-3</v>
      </c>
      <c r="H2952" s="1">
        <v>1.9E-3</v>
      </c>
      <c r="I2952" s="7">
        <f t="shared" si="231"/>
        <v>7.4158688973598903E-3</v>
      </c>
      <c r="J2952" s="7">
        <f t="shared" si="232"/>
        <v>5.2598769372251856E-3</v>
      </c>
      <c r="K2952" s="7">
        <f t="shared" si="233"/>
        <v>3.7543997926483661E-3</v>
      </c>
      <c r="L2952" s="7">
        <f t="shared" si="234"/>
        <v>3.5313661415999481E-3</v>
      </c>
    </row>
    <row r="2953" spans="3:12" x14ac:dyDescent="0.25">
      <c r="C2953" s="1">
        <v>57.5</v>
      </c>
      <c r="D2953" s="1">
        <f t="shared" si="230"/>
        <v>0.53729960834682389</v>
      </c>
      <c r="E2953" s="1">
        <v>3.9899999999999996E-3</v>
      </c>
      <c r="F2953" s="1">
        <v>2.8600000000000001E-3</v>
      </c>
      <c r="G2953" s="1">
        <v>2E-3</v>
      </c>
      <c r="H2953" s="1">
        <v>1.91E-3</v>
      </c>
      <c r="I2953" s="7">
        <f t="shared" si="231"/>
        <v>7.4260243968472745E-3</v>
      </c>
      <c r="J2953" s="7">
        <f t="shared" si="232"/>
        <v>5.3229147305722327E-3</v>
      </c>
      <c r="K2953" s="7">
        <f t="shared" si="233"/>
        <v>3.7223179934071553E-3</v>
      </c>
      <c r="L2953" s="7">
        <f t="shared" si="234"/>
        <v>3.5548136837038335E-3</v>
      </c>
    </row>
    <row r="2954" spans="3:12" x14ac:dyDescent="0.25">
      <c r="C2954" s="1">
        <v>57.55</v>
      </c>
      <c r="D2954" s="1">
        <f t="shared" si="230"/>
        <v>0.53656340597109775</v>
      </c>
      <c r="E2954" s="1">
        <v>4.0000000000000001E-3</v>
      </c>
      <c r="F2954" s="1">
        <v>2.8900000000000002E-3</v>
      </c>
      <c r="G2954" s="1">
        <v>2E-3</v>
      </c>
      <c r="H2954" s="1">
        <v>1.91E-3</v>
      </c>
      <c r="I2954" s="7">
        <f t="shared" si="231"/>
        <v>7.4548505460610226E-3</v>
      </c>
      <c r="J2954" s="7">
        <f t="shared" si="232"/>
        <v>5.3861295195290889E-3</v>
      </c>
      <c r="K2954" s="7">
        <f t="shared" si="233"/>
        <v>3.7274252730305113E-3</v>
      </c>
      <c r="L2954" s="7">
        <f t="shared" si="234"/>
        <v>3.559691135744138E-3</v>
      </c>
    </row>
    <row r="2955" spans="3:12" x14ac:dyDescent="0.25">
      <c r="C2955" s="1">
        <v>57.6</v>
      </c>
      <c r="D2955" s="1">
        <f t="shared" si="230"/>
        <v>0.53582679497899655</v>
      </c>
      <c r="E2955" s="1">
        <v>4.0000000000000001E-3</v>
      </c>
      <c r="F2955" s="1">
        <v>2.8999999999999998E-3</v>
      </c>
      <c r="G2955" s="1">
        <v>2.0100000000000001E-3</v>
      </c>
      <c r="H2955" s="1">
        <v>1.92E-3</v>
      </c>
      <c r="I2955" s="7">
        <f t="shared" si="231"/>
        <v>7.4650988668022713E-3</v>
      </c>
      <c r="J2955" s="7">
        <f t="shared" si="232"/>
        <v>5.4121966784316461E-3</v>
      </c>
      <c r="K2955" s="7">
        <f t="shared" si="233"/>
        <v>3.7512121805681415E-3</v>
      </c>
      <c r="L2955" s="7">
        <f t="shared" si="234"/>
        <v>3.5832474560650901E-3</v>
      </c>
    </row>
    <row r="2956" spans="3:12" x14ac:dyDescent="0.25">
      <c r="C2956" s="1">
        <v>57.65</v>
      </c>
      <c r="D2956" s="1">
        <f t="shared" si="230"/>
        <v>0.53508977593148221</v>
      </c>
      <c r="E2956" s="1">
        <v>3.9699999999999996E-3</v>
      </c>
      <c r="F2956" s="1">
        <v>2.9099999999999998E-3</v>
      </c>
      <c r="G2956" s="1">
        <v>2.0300000000000001E-3</v>
      </c>
      <c r="H2956" s="1">
        <v>1.91E-3</v>
      </c>
      <c r="I2956" s="7">
        <f t="shared" si="231"/>
        <v>7.4193157458279577E-3</v>
      </c>
      <c r="J2956" s="7">
        <f t="shared" si="232"/>
        <v>5.4383397532391329E-3</v>
      </c>
      <c r="K2956" s="7">
        <f t="shared" si="233"/>
        <v>3.7937559103352028E-3</v>
      </c>
      <c r="L2956" s="7">
        <f t="shared" si="234"/>
        <v>3.5694944772119395E-3</v>
      </c>
    </row>
    <row r="2957" spans="3:12" x14ac:dyDescent="0.25">
      <c r="C2957" s="1">
        <v>57.7</v>
      </c>
      <c r="D2957" s="1">
        <f t="shared" si="230"/>
        <v>0.53435234938982645</v>
      </c>
      <c r="E2957" s="1">
        <v>3.9699999999999996E-3</v>
      </c>
      <c r="F2957" s="1">
        <v>2.9099999999999998E-3</v>
      </c>
      <c r="G2957" s="1">
        <v>2.0300000000000001E-3</v>
      </c>
      <c r="H2957" s="1">
        <v>1.9E-3</v>
      </c>
      <c r="I2957" s="7">
        <f t="shared" si="231"/>
        <v>7.4295546834093973E-3</v>
      </c>
      <c r="J2957" s="7">
        <f t="shared" si="232"/>
        <v>5.445844868695553E-3</v>
      </c>
      <c r="K2957" s="7">
        <f t="shared" si="233"/>
        <v>3.7989914376123624E-3</v>
      </c>
      <c r="L2957" s="7">
        <f t="shared" si="234"/>
        <v>3.5557062716568906E-3</v>
      </c>
    </row>
    <row r="2958" spans="3:12" x14ac:dyDescent="0.25">
      <c r="C2958" s="1">
        <v>57.75</v>
      </c>
      <c r="D2958" s="1">
        <f t="shared" si="230"/>
        <v>0.53361451591561149</v>
      </c>
      <c r="E2958" s="1">
        <v>3.98E-3</v>
      </c>
      <c r="F2958" s="1">
        <v>2.9099999999999998E-3</v>
      </c>
      <c r="G2958" s="1">
        <v>2.0300000000000001E-3</v>
      </c>
      <c r="H2958" s="1">
        <v>1.89E-3</v>
      </c>
      <c r="I2958" s="7">
        <f t="shared" si="231"/>
        <v>7.4585677137565306E-3</v>
      </c>
      <c r="J2958" s="7">
        <f t="shared" si="232"/>
        <v>5.4533748861888198E-3</v>
      </c>
      <c r="K2958" s="7">
        <f t="shared" si="233"/>
        <v>3.8042443364135069E-3</v>
      </c>
      <c r="L2958" s="7">
        <f t="shared" si="234"/>
        <v>3.5418826580401611E-3</v>
      </c>
    </row>
    <row r="2959" spans="3:12" x14ac:dyDescent="0.25">
      <c r="C2959" s="1">
        <v>57.8</v>
      </c>
      <c r="D2959" s="1">
        <f t="shared" si="230"/>
        <v>0.53287627607072996</v>
      </c>
      <c r="E2959" s="1">
        <v>3.98E-3</v>
      </c>
      <c r="F2959" s="1">
        <v>2.9299999999999999E-3</v>
      </c>
      <c r="G2959" s="1">
        <v>2.0500000000000002E-3</v>
      </c>
      <c r="H2959" s="1">
        <v>1.8799999999999999E-3</v>
      </c>
      <c r="I2959" s="7">
        <f t="shared" si="231"/>
        <v>7.4689007162175199E-3</v>
      </c>
      <c r="J2959" s="7">
        <f t="shared" si="232"/>
        <v>5.4984620850546066E-3</v>
      </c>
      <c r="K2959" s="7">
        <f t="shared" si="233"/>
        <v>3.8470468513180697E-3</v>
      </c>
      <c r="L2959" s="7">
        <f t="shared" si="234"/>
        <v>3.5280234538916928E-3</v>
      </c>
    </row>
    <row r="2960" spans="3:12" x14ac:dyDescent="0.25">
      <c r="C2960" s="1">
        <v>57.85</v>
      </c>
      <c r="D2960" s="1">
        <f t="shared" si="230"/>
        <v>0.53213763041738349</v>
      </c>
      <c r="E2960" s="1">
        <v>3.9699999999999996E-3</v>
      </c>
      <c r="F2960" s="1">
        <v>2.9299999999999999E-3</v>
      </c>
      <c r="G2960" s="1">
        <v>2.0500000000000002E-3</v>
      </c>
      <c r="H2960" s="1">
        <v>1.8600000000000001E-3</v>
      </c>
      <c r="I2960" s="7">
        <f t="shared" si="231"/>
        <v>7.460475961615645E-3</v>
      </c>
      <c r="J2960" s="7">
        <f t="shared" si="232"/>
        <v>5.5060943495047459E-3</v>
      </c>
      <c r="K2960" s="7">
        <f t="shared" si="233"/>
        <v>3.8523868315647543E-3</v>
      </c>
      <c r="L2960" s="7">
        <f t="shared" si="234"/>
        <v>3.4953363447368015E-3</v>
      </c>
    </row>
    <row r="2961" spans="3:12" x14ac:dyDescent="0.25">
      <c r="C2961" s="1">
        <v>57.9</v>
      </c>
      <c r="D2961" s="1">
        <f t="shared" si="230"/>
        <v>0.53139857951808289</v>
      </c>
      <c r="E2961" s="1">
        <v>3.9699999999999996E-3</v>
      </c>
      <c r="F2961" s="1">
        <v>2.9299999999999999E-3</v>
      </c>
      <c r="G2961" s="1">
        <v>2.0699999999999998E-3</v>
      </c>
      <c r="H2961" s="1">
        <v>1.8600000000000001E-3</v>
      </c>
      <c r="I2961" s="7">
        <f t="shared" si="231"/>
        <v>7.4708517354343156E-3</v>
      </c>
      <c r="J2961" s="7">
        <f t="shared" si="232"/>
        <v>5.5137520364792305E-3</v>
      </c>
      <c r="K2961" s="7">
        <f t="shared" si="233"/>
        <v>3.8953811315740636E-3</v>
      </c>
      <c r="L2961" s="7">
        <f t="shared" si="234"/>
        <v>3.5001975385158257E-3</v>
      </c>
    </row>
    <row r="2962" spans="3:12" x14ac:dyDescent="0.25">
      <c r="C2962" s="1">
        <v>57.95</v>
      </c>
      <c r="D2962" s="1">
        <f t="shared" si="230"/>
        <v>0.5306591239356474</v>
      </c>
      <c r="E2962" s="1">
        <v>3.9699999999999996E-3</v>
      </c>
      <c r="F2962" s="1">
        <v>2.9299999999999999E-3</v>
      </c>
      <c r="G2962" s="1">
        <v>2.0500000000000002E-3</v>
      </c>
      <c r="H2962" s="1">
        <v>1.8500000000000001E-3</v>
      </c>
      <c r="I2962" s="7">
        <f t="shared" si="231"/>
        <v>7.4812621152283024E-3</v>
      </c>
      <c r="J2962" s="7">
        <f t="shared" si="232"/>
        <v>5.5214352638838608E-3</v>
      </c>
      <c r="K2962" s="7">
        <f t="shared" si="233"/>
        <v>3.8631202358231798E-3</v>
      </c>
      <c r="L2962" s="7">
        <f t="shared" si="234"/>
        <v>3.4862304567184793E-3</v>
      </c>
    </row>
    <row r="2963" spans="3:12" x14ac:dyDescent="0.25">
      <c r="C2963" s="1">
        <v>58</v>
      </c>
      <c r="D2963" s="1">
        <f t="shared" si="230"/>
        <v>0.5299192642332049</v>
      </c>
      <c r="E2963" s="1">
        <v>3.9699999999999996E-3</v>
      </c>
      <c r="F2963" s="1">
        <v>2.9399999999999999E-3</v>
      </c>
      <c r="G2963" s="1">
        <v>2.0300000000000001E-3</v>
      </c>
      <c r="H2963" s="1">
        <v>1.83E-3</v>
      </c>
      <c r="I2963" s="7">
        <f t="shared" si="231"/>
        <v>7.491707261755437E-3</v>
      </c>
      <c r="J2963" s="7">
        <f t="shared" si="232"/>
        <v>5.5480149495115835E-3</v>
      </c>
      <c r="K2963" s="7">
        <f t="shared" si="233"/>
        <v>3.8307722270437129E-3</v>
      </c>
      <c r="L2963" s="7">
        <f t="shared" si="234"/>
        <v>3.4533562440837409E-3</v>
      </c>
    </row>
    <row r="2964" spans="3:12" x14ac:dyDescent="0.25">
      <c r="C2964" s="1">
        <v>58.05</v>
      </c>
      <c r="D2964" s="1">
        <f t="shared" si="230"/>
        <v>0.52917900097419057</v>
      </c>
      <c r="E2964" s="1">
        <v>3.98E-3</v>
      </c>
      <c r="F2964" s="1">
        <v>2.9299999999999999E-3</v>
      </c>
      <c r="G2964" s="1">
        <v>2.0300000000000001E-3</v>
      </c>
      <c r="H2964" s="1">
        <v>1.8400000000000001E-3</v>
      </c>
      <c r="I2964" s="7">
        <f t="shared" si="231"/>
        <v>7.5210845341047742E-3</v>
      </c>
      <c r="J2964" s="7">
        <f t="shared" si="232"/>
        <v>5.5368788153082882E-3</v>
      </c>
      <c r="K2964" s="7">
        <f t="shared" si="233"/>
        <v>3.8361310563398724E-3</v>
      </c>
      <c r="L2964" s="7">
        <f t="shared" si="234"/>
        <v>3.4770843072243177E-3</v>
      </c>
    </row>
    <row r="2965" spans="3:12" x14ac:dyDescent="0.25">
      <c r="C2965" s="1">
        <v>58.1</v>
      </c>
      <c r="D2965" s="1">
        <f t="shared" si="230"/>
        <v>0.52843833472234714</v>
      </c>
      <c r="E2965" s="1">
        <v>3.98E-3</v>
      </c>
      <c r="F2965" s="1">
        <v>2.9499999999999999E-3</v>
      </c>
      <c r="G2965" s="1">
        <v>2.0200000000000001E-3</v>
      </c>
      <c r="H2965" s="1">
        <v>1.8600000000000001E-3</v>
      </c>
      <c r="I2965" s="7">
        <f t="shared" si="231"/>
        <v>7.5316261869820206E-3</v>
      </c>
      <c r="J2965" s="7">
        <f t="shared" si="232"/>
        <v>5.582486746632402E-3</v>
      </c>
      <c r="K2965" s="7">
        <f t="shared" si="233"/>
        <v>3.8225841451516788E-3</v>
      </c>
      <c r="L2965" s="7">
        <f t="shared" si="234"/>
        <v>3.5198052029614471E-3</v>
      </c>
    </row>
    <row r="2966" spans="3:12" x14ac:dyDescent="0.25">
      <c r="C2966" s="1">
        <v>58.15</v>
      </c>
      <c r="D2966" s="1">
        <f t="shared" si="230"/>
        <v>0.52769726604172418</v>
      </c>
      <c r="E2966" s="1">
        <v>3.98E-3</v>
      </c>
      <c r="F2966" s="1">
        <v>2.96E-3</v>
      </c>
      <c r="G2966" s="1">
        <v>2.0200000000000001E-3</v>
      </c>
      <c r="H2966" s="1">
        <v>1.8699999999999999E-3</v>
      </c>
      <c r="I2966" s="7">
        <f t="shared" si="231"/>
        <v>7.5422031837574614E-3</v>
      </c>
      <c r="J2966" s="7">
        <f t="shared" si="232"/>
        <v>5.6092767396789161E-3</v>
      </c>
      <c r="K2966" s="7">
        <f t="shared" si="233"/>
        <v>3.8279523696457467E-3</v>
      </c>
      <c r="L2966" s="7">
        <f t="shared" si="234"/>
        <v>3.5436984808106661E-3</v>
      </c>
    </row>
    <row r="2967" spans="3:12" x14ac:dyDescent="0.25">
      <c r="C2967" s="1">
        <v>58.2</v>
      </c>
      <c r="D2967" s="1">
        <f t="shared" si="230"/>
        <v>0.52695579549667748</v>
      </c>
      <c r="E2967" s="1">
        <v>3.9500000000000004E-3</v>
      </c>
      <c r="F2967" s="1">
        <v>2.98E-3</v>
      </c>
      <c r="G2967" s="1">
        <v>2.0200000000000001E-3</v>
      </c>
      <c r="H2967" s="1">
        <v>1.8699999999999999E-3</v>
      </c>
      <c r="I2967" s="7">
        <f t="shared" si="231"/>
        <v>7.4958849181589573E-3</v>
      </c>
      <c r="J2967" s="7">
        <f t="shared" si="232"/>
        <v>5.6551233053452376E-3</v>
      </c>
      <c r="K2967" s="7">
        <f t="shared" si="233"/>
        <v>3.8333386163749601E-3</v>
      </c>
      <c r="L2967" s="7">
        <f t="shared" si="234"/>
        <v>3.548684758723354E-3</v>
      </c>
    </row>
    <row r="2968" spans="3:12" x14ac:dyDescent="0.25">
      <c r="C2968" s="1">
        <v>58.25</v>
      </c>
      <c r="D2968" s="1">
        <f t="shared" si="230"/>
        <v>0.52621392365186959</v>
      </c>
      <c r="E2968" s="1">
        <v>3.9199999999999999E-3</v>
      </c>
      <c r="F2968" s="1">
        <v>3.0100000000000001E-3</v>
      </c>
      <c r="G2968" s="1">
        <v>2.0200000000000001E-3</v>
      </c>
      <c r="H2968" s="1">
        <v>1.8600000000000001E-3</v>
      </c>
      <c r="I2968" s="7">
        <f t="shared" si="231"/>
        <v>7.4494418026714495E-3</v>
      </c>
      <c r="J2968" s="7">
        <f t="shared" si="232"/>
        <v>5.7201070984798635E-3</v>
      </c>
      <c r="K2968" s="7">
        <f t="shared" si="233"/>
        <v>3.8387429697439614E-3</v>
      </c>
      <c r="L2968" s="7">
        <f t="shared" si="234"/>
        <v>3.534684120655331E-3</v>
      </c>
    </row>
    <row r="2969" spans="3:12" x14ac:dyDescent="0.25">
      <c r="C2969" s="1">
        <v>58.3</v>
      </c>
      <c r="D2969" s="1">
        <f t="shared" si="230"/>
        <v>0.52547165107226779</v>
      </c>
      <c r="E2969" s="1">
        <v>3.8999999999999998E-3</v>
      </c>
      <c r="F2969" s="1">
        <v>3.0200000000000001E-3</v>
      </c>
      <c r="G2969" s="1">
        <v>2.0300000000000001E-3</v>
      </c>
      <c r="H2969" s="1">
        <v>1.8600000000000001E-3</v>
      </c>
      <c r="I2969" s="7">
        <f t="shared" si="231"/>
        <v>7.4219037164835275E-3</v>
      </c>
      <c r="J2969" s="7">
        <f t="shared" si="232"/>
        <v>5.7472177496872452E-3</v>
      </c>
      <c r="K2969" s="7">
        <f t="shared" si="233"/>
        <v>3.8631960370414265E-3</v>
      </c>
      <c r="L2969" s="7">
        <f t="shared" si="234"/>
        <v>3.5396771570921446E-3</v>
      </c>
    </row>
    <row r="2970" spans="3:12" x14ac:dyDescent="0.25">
      <c r="C2970" s="1">
        <v>58.35</v>
      </c>
      <c r="D2970" s="1">
        <f t="shared" si="230"/>
        <v>0.52472897832314525</v>
      </c>
      <c r="E2970" s="1">
        <v>3.8800000000000002E-3</v>
      </c>
      <c r="F2970" s="1">
        <v>3.0200000000000001E-3</v>
      </c>
      <c r="G2970" s="1">
        <v>2.0200000000000001E-3</v>
      </c>
      <c r="H2970" s="1">
        <v>1.8699999999999999E-3</v>
      </c>
      <c r="I2970" s="7">
        <f t="shared" si="231"/>
        <v>7.3942933595913763E-3</v>
      </c>
      <c r="J2970" s="7">
        <f t="shared" si="232"/>
        <v>5.7553520479293706E-3</v>
      </c>
      <c r="K2970" s="7">
        <f t="shared" si="233"/>
        <v>3.8496063366944794E-3</v>
      </c>
      <c r="L2970" s="7">
        <f t="shared" si="234"/>
        <v>3.5637444800092457E-3</v>
      </c>
    </row>
    <row r="2971" spans="3:12" x14ac:dyDescent="0.25">
      <c r="C2971" s="1">
        <v>58.4</v>
      </c>
      <c r="D2971" s="1">
        <f t="shared" si="230"/>
        <v>0.52398590597007932</v>
      </c>
      <c r="E2971" s="1">
        <v>3.8500000000000001E-3</v>
      </c>
      <c r="F2971" s="1">
        <v>2.99E-3</v>
      </c>
      <c r="G2971" s="1">
        <v>1.99E-3</v>
      </c>
      <c r="H2971" s="1">
        <v>1.8600000000000001E-3</v>
      </c>
      <c r="I2971" s="7">
        <f t="shared" si="231"/>
        <v>7.3475258707050859E-3</v>
      </c>
      <c r="J2971" s="7">
        <f t="shared" si="232"/>
        <v>5.7062603515345986E-3</v>
      </c>
      <c r="K2971" s="7">
        <f t="shared" si="233"/>
        <v>3.7978120734293817E-3</v>
      </c>
      <c r="L2971" s="7">
        <f t="shared" si="234"/>
        <v>3.5497137972757037E-3</v>
      </c>
    </row>
    <row r="2972" spans="3:12" x14ac:dyDescent="0.25">
      <c r="C2972" s="1">
        <v>58.45</v>
      </c>
      <c r="D2972" s="1">
        <f t="shared" si="230"/>
        <v>0.52324243457895181</v>
      </c>
      <c r="E2972" s="1">
        <v>3.8400000000000001E-3</v>
      </c>
      <c r="F2972" s="1">
        <v>2.9499999999999999E-3</v>
      </c>
      <c r="G2972" s="1">
        <v>1.97E-3</v>
      </c>
      <c r="H2972" s="1">
        <v>1.8500000000000001E-3</v>
      </c>
      <c r="I2972" s="7">
        <f t="shared" si="231"/>
        <v>7.3388543172917759E-3</v>
      </c>
      <c r="J2972" s="7">
        <f t="shared" si="232"/>
        <v>5.6379219364611297E-3</v>
      </c>
      <c r="K2972" s="7">
        <f t="shared" si="233"/>
        <v>3.7649851575689577E-3</v>
      </c>
      <c r="L2972" s="7">
        <f t="shared" si="234"/>
        <v>3.5356459601535899E-3</v>
      </c>
    </row>
    <row r="2973" spans="3:12" x14ac:dyDescent="0.25">
      <c r="C2973" s="1">
        <v>58.5</v>
      </c>
      <c r="D2973" s="1">
        <f t="shared" si="230"/>
        <v>0.52249856471594891</v>
      </c>
      <c r="E2973" s="1">
        <v>3.8500000000000001E-3</v>
      </c>
      <c r="F2973" s="1">
        <v>2.9199999999999999E-3</v>
      </c>
      <c r="G2973" s="1">
        <v>1.9499999999999999E-3</v>
      </c>
      <c r="H2973" s="1">
        <v>1.82E-3</v>
      </c>
      <c r="I2973" s="7">
        <f t="shared" si="231"/>
        <v>7.3684412934091293E-3</v>
      </c>
      <c r="J2973" s="7">
        <f t="shared" si="232"/>
        <v>5.5885320978583519E-3</v>
      </c>
      <c r="K2973" s="7">
        <f t="shared" si="233"/>
        <v>3.7320676680903378E-3</v>
      </c>
      <c r="L2973" s="7">
        <f t="shared" si="234"/>
        <v>3.4832631568843153E-3</v>
      </c>
    </row>
    <row r="2974" spans="3:12" x14ac:dyDescent="0.25">
      <c r="C2974" s="1">
        <v>58.55</v>
      </c>
      <c r="D2974" s="1">
        <f t="shared" si="230"/>
        <v>0.5217542969475597</v>
      </c>
      <c r="E2974" s="1">
        <v>3.8700000000000002E-3</v>
      </c>
      <c r="F2974" s="1">
        <v>2.8999999999999998E-3</v>
      </c>
      <c r="G2974" s="1">
        <v>1.9599999999999999E-3</v>
      </c>
      <c r="H2974" s="1">
        <v>1.7899999999999999E-3</v>
      </c>
      <c r="I2974" s="7">
        <f t="shared" si="231"/>
        <v>7.4172843858513826E-3</v>
      </c>
      <c r="J2974" s="7">
        <f t="shared" si="232"/>
        <v>5.5581717620074951E-3</v>
      </c>
      <c r="K2974" s="7">
        <f t="shared" si="233"/>
        <v>3.7565574667361005E-3</v>
      </c>
      <c r="L2974" s="7">
        <f t="shared" si="234"/>
        <v>3.4307336048253162E-3</v>
      </c>
    </row>
    <row r="2975" spans="3:12" x14ac:dyDescent="0.25">
      <c r="C2975" s="1">
        <v>58.6</v>
      </c>
      <c r="D2975" s="1">
        <f t="shared" si="230"/>
        <v>0.52100963184057625</v>
      </c>
      <c r="E2975" s="1">
        <v>3.8700000000000002E-3</v>
      </c>
      <c r="F2975" s="1">
        <v>2.8900000000000002E-3</v>
      </c>
      <c r="G2975" s="1">
        <v>1.97E-3</v>
      </c>
      <c r="H2975" s="1">
        <v>1.75E-3</v>
      </c>
      <c r="I2975" s="7">
        <f t="shared" si="231"/>
        <v>7.4278857116871532E-3</v>
      </c>
      <c r="J2975" s="7">
        <f t="shared" si="232"/>
        <v>5.5469224048516463E-3</v>
      </c>
      <c r="K2975" s="7">
        <f t="shared" si="233"/>
        <v>3.7811201168019871E-3</v>
      </c>
      <c r="L2975" s="7">
        <f t="shared" si="234"/>
        <v>3.358863047920547E-3</v>
      </c>
    </row>
    <row r="2976" spans="3:12" x14ac:dyDescent="0.25">
      <c r="C2976" s="1">
        <v>58.65</v>
      </c>
      <c r="D2976" s="1">
        <f t="shared" si="230"/>
        <v>0.52026456996209414</v>
      </c>
      <c r="E2976" s="1">
        <v>3.8800000000000002E-3</v>
      </c>
      <c r="F2976" s="1">
        <v>2.8600000000000001E-3</v>
      </c>
      <c r="G2976" s="1">
        <v>2E-3</v>
      </c>
      <c r="H2976" s="1">
        <v>1.72E-3</v>
      </c>
      <c r="I2976" s="7">
        <f t="shared" si="231"/>
        <v>7.4577440479613906E-3</v>
      </c>
      <c r="J2976" s="7">
        <f t="shared" si="232"/>
        <v>5.4972030868993757E-3</v>
      </c>
      <c r="K2976" s="7">
        <f t="shared" si="233"/>
        <v>3.8441979628666962E-3</v>
      </c>
      <c r="L2976" s="7">
        <f t="shared" si="234"/>
        <v>3.3060102480653585E-3</v>
      </c>
    </row>
    <row r="2977" spans="3:12" x14ac:dyDescent="0.25">
      <c r="C2977" s="1">
        <v>58.7</v>
      </c>
      <c r="D2977" s="1">
        <f t="shared" si="230"/>
        <v>0.51951911187950939</v>
      </c>
      <c r="E2977" s="1">
        <v>3.8800000000000002E-3</v>
      </c>
      <c r="F2977" s="1">
        <v>2.8500000000000001E-3</v>
      </c>
      <c r="G2977" s="1">
        <v>2.0100000000000001E-3</v>
      </c>
      <c r="H2977" s="1">
        <v>1.6999999999999999E-3</v>
      </c>
      <c r="I2977" s="7">
        <f t="shared" si="231"/>
        <v>7.4684451664597815E-3</v>
      </c>
      <c r="J2977" s="7">
        <f t="shared" si="232"/>
        <v>5.4858424547449425E-3</v>
      </c>
      <c r="K2977" s="7">
        <f t="shared" si="233"/>
        <v>3.8689625733464329E-3</v>
      </c>
      <c r="L2977" s="7">
        <f t="shared" si="234"/>
        <v>3.272256902830316E-3</v>
      </c>
    </row>
    <row r="2978" spans="3:12" x14ac:dyDescent="0.25">
      <c r="C2978" s="1">
        <v>58.75</v>
      </c>
      <c r="D2978" s="1">
        <f t="shared" si="230"/>
        <v>0.51877325816052156</v>
      </c>
      <c r="E2978" s="1">
        <v>3.8600000000000001E-3</v>
      </c>
      <c r="F2978" s="1">
        <v>2.82E-3</v>
      </c>
      <c r="G2978" s="1">
        <v>2.0400000000000001E-3</v>
      </c>
      <c r="H2978" s="1">
        <v>1.6900000000000001E-3</v>
      </c>
      <c r="I2978" s="7">
        <f t="shared" si="231"/>
        <v>7.440630254702949E-3</v>
      </c>
      <c r="J2978" s="7">
        <f t="shared" si="232"/>
        <v>5.4359008596534496E-3</v>
      </c>
      <c r="K2978" s="7">
        <f t="shared" si="233"/>
        <v>3.9323538133663252E-3</v>
      </c>
      <c r="L2978" s="7">
        <f t="shared" si="234"/>
        <v>3.2576852669554362E-3</v>
      </c>
    </row>
    <row r="2979" spans="3:12" x14ac:dyDescent="0.25">
      <c r="C2979" s="1">
        <v>58.8</v>
      </c>
      <c r="D2979" s="1">
        <f t="shared" si="230"/>
        <v>0.51802700937313029</v>
      </c>
      <c r="E2979" s="1">
        <v>3.8700000000000002E-3</v>
      </c>
      <c r="F2979" s="1">
        <v>2.8E-3</v>
      </c>
      <c r="G2979" s="1">
        <v>2.0699999999999998E-3</v>
      </c>
      <c r="H2979" s="1">
        <v>1.6800000000000001E-3</v>
      </c>
      <c r="I2979" s="7">
        <f t="shared" si="231"/>
        <v>7.4706529388942986E-3</v>
      </c>
      <c r="J2979" s="7">
        <f t="shared" si="232"/>
        <v>5.4051235733602156E-3</v>
      </c>
      <c r="K2979" s="7">
        <f t="shared" si="233"/>
        <v>3.9959306417341588E-3</v>
      </c>
      <c r="L2979" s="7">
        <f t="shared" si="234"/>
        <v>3.2430741440161296E-3</v>
      </c>
    </row>
    <row r="2980" spans="3:12" x14ac:dyDescent="0.25">
      <c r="C2980" s="1">
        <v>58.85</v>
      </c>
      <c r="D2980" s="1">
        <f t="shared" si="230"/>
        <v>0.51728036608563654</v>
      </c>
      <c r="E2980" s="1">
        <v>3.8600000000000001E-3</v>
      </c>
      <c r="F2980" s="1">
        <v>2.8E-3</v>
      </c>
      <c r="G2980" s="1">
        <v>2.0699999999999998E-3</v>
      </c>
      <c r="H2980" s="1">
        <v>1.66E-3</v>
      </c>
      <c r="I2980" s="7">
        <f t="shared" si="231"/>
        <v>7.4621042147982302E-3</v>
      </c>
      <c r="J2980" s="7">
        <f t="shared" si="232"/>
        <v>5.4129253371593376E-3</v>
      </c>
      <c r="K2980" s="7">
        <f t="shared" si="233"/>
        <v>4.0016983742570816E-3</v>
      </c>
      <c r="L2980" s="7">
        <f t="shared" si="234"/>
        <v>3.2090914498873217E-3</v>
      </c>
    </row>
    <row r="2981" spans="3:12" x14ac:dyDescent="0.25">
      <c r="C2981" s="1">
        <v>58.9</v>
      </c>
      <c r="D2981" s="1">
        <f t="shared" si="230"/>
        <v>0.51653332886664194</v>
      </c>
      <c r="E2981" s="1">
        <v>3.8800000000000002E-3</v>
      </c>
      <c r="F2981" s="1">
        <v>2.7899999999999999E-3</v>
      </c>
      <c r="G2981" s="1">
        <v>2.0600000000000002E-3</v>
      </c>
      <c r="H2981" s="1">
        <v>1.65E-3</v>
      </c>
      <c r="I2981" s="7">
        <f t="shared" si="231"/>
        <v>7.5116159658339E-3</v>
      </c>
      <c r="J2981" s="7">
        <f t="shared" si="232"/>
        <v>5.401393954813552E-3</v>
      </c>
      <c r="K2981" s="7">
        <f t="shared" si="233"/>
        <v>3.9881260024788234E-3</v>
      </c>
      <c r="L2981" s="7">
        <f t="shared" si="234"/>
        <v>3.1943727689757563E-3</v>
      </c>
    </row>
    <row r="2982" spans="3:12" x14ac:dyDescent="0.25">
      <c r="C2982" s="1">
        <v>58.95</v>
      </c>
      <c r="D2982" s="1">
        <f t="shared" si="230"/>
        <v>0.51578589828504751</v>
      </c>
      <c r="E2982" s="1">
        <v>3.9300000000000003E-3</v>
      </c>
      <c r="F2982" s="1">
        <v>2.7699999999999999E-3</v>
      </c>
      <c r="G2982" s="1">
        <v>2.0600000000000002E-3</v>
      </c>
      <c r="H2982" s="1">
        <v>1.64E-3</v>
      </c>
      <c r="I2982" s="7">
        <f t="shared" si="231"/>
        <v>7.6194405722742305E-3</v>
      </c>
      <c r="J2982" s="7">
        <f t="shared" si="232"/>
        <v>5.3704453906360345E-3</v>
      </c>
      <c r="K2982" s="7">
        <f t="shared" si="233"/>
        <v>3.9939052363574847E-3</v>
      </c>
      <c r="L2982" s="7">
        <f t="shared" si="234"/>
        <v>3.1796138774884825E-3</v>
      </c>
    </row>
    <row r="2983" spans="3:12" x14ac:dyDescent="0.25">
      <c r="C2983" s="1">
        <v>59</v>
      </c>
      <c r="D2983" s="1">
        <f t="shared" si="230"/>
        <v>0.51503807491005438</v>
      </c>
      <c r="E2983" s="1">
        <v>3.9500000000000004E-3</v>
      </c>
      <c r="F2983" s="1">
        <v>2.7200000000000002E-3</v>
      </c>
      <c r="G2983" s="1">
        <v>2.0600000000000002E-3</v>
      </c>
      <c r="H2983" s="1">
        <v>1.6199999999999999E-3</v>
      </c>
      <c r="I2983" s="7">
        <f t="shared" si="231"/>
        <v>7.6693359043209057E-3</v>
      </c>
      <c r="J2983" s="7">
        <f t="shared" si="232"/>
        <v>5.2811629518361679E-3</v>
      </c>
      <c r="K2983" s="7">
        <f t="shared" si="233"/>
        <v>3.9997042944053332E-3</v>
      </c>
      <c r="L2983" s="7">
        <f t="shared" si="234"/>
        <v>3.1453985227847762E-3</v>
      </c>
    </row>
    <row r="2984" spans="3:12" x14ac:dyDescent="0.25">
      <c r="C2984" s="1">
        <v>59.05</v>
      </c>
      <c r="D2984" s="1">
        <f t="shared" si="230"/>
        <v>0.51428985931116233</v>
      </c>
      <c r="E2984" s="1">
        <v>3.96E-3</v>
      </c>
      <c r="F2984" s="1">
        <v>2.6900000000000001E-3</v>
      </c>
      <c r="G2984" s="1">
        <v>2.0500000000000002E-3</v>
      </c>
      <c r="H2984" s="1">
        <v>1.6100000000000001E-3</v>
      </c>
      <c r="I2984" s="7">
        <f t="shared" si="231"/>
        <v>7.699937940258062E-3</v>
      </c>
      <c r="J2984" s="7">
        <f t="shared" si="232"/>
        <v>5.2305133988116643E-3</v>
      </c>
      <c r="K2984" s="7">
        <f t="shared" si="233"/>
        <v>3.9860789842245019E-3</v>
      </c>
      <c r="L2984" s="7">
        <f t="shared" si="234"/>
        <v>3.1305303241958285E-3</v>
      </c>
    </row>
    <row r="2985" spans="3:12" x14ac:dyDescent="0.25">
      <c r="C2985" s="1">
        <v>59.1</v>
      </c>
      <c r="D2985" s="1">
        <f t="shared" si="230"/>
        <v>0.51354125205817014</v>
      </c>
      <c r="E2985" s="1">
        <v>3.9500000000000004E-3</v>
      </c>
      <c r="F2985" s="1">
        <v>2.65E-3</v>
      </c>
      <c r="G2985" s="1">
        <v>2.0400000000000001E-3</v>
      </c>
      <c r="H2985" s="1">
        <v>1.6000000000000001E-3</v>
      </c>
      <c r="I2985" s="7">
        <f t="shared" si="231"/>
        <v>7.6916897798749257E-3</v>
      </c>
      <c r="J2985" s="7">
        <f t="shared" si="232"/>
        <v>5.1602475738401392E-3</v>
      </c>
      <c r="K2985" s="7">
        <f t="shared" si="233"/>
        <v>3.9724170002392017E-3</v>
      </c>
      <c r="L2985" s="7">
        <f t="shared" si="234"/>
        <v>3.1156211766581975E-3</v>
      </c>
    </row>
    <row r="2986" spans="3:12" x14ac:dyDescent="0.25">
      <c r="C2986" s="1">
        <v>59.15</v>
      </c>
      <c r="D2986" s="1">
        <f t="shared" si="230"/>
        <v>0.51279225372117498</v>
      </c>
      <c r="E2986" s="1">
        <v>3.9300000000000003E-3</v>
      </c>
      <c r="F2986" s="1">
        <v>2.64E-3</v>
      </c>
      <c r="G2986" s="1">
        <v>2.0200000000000001E-3</v>
      </c>
      <c r="H2986" s="1">
        <v>1.58E-3</v>
      </c>
      <c r="I2986" s="7">
        <f t="shared" si="231"/>
        <v>7.6639223223073363E-3</v>
      </c>
      <c r="J2986" s="7">
        <f t="shared" si="232"/>
        <v>5.1482836974278291E-3</v>
      </c>
      <c r="K2986" s="7">
        <f t="shared" si="233"/>
        <v>3.9392170715167483E-3</v>
      </c>
      <c r="L2986" s="7">
        <f t="shared" si="234"/>
        <v>3.0811697886121096E-3</v>
      </c>
    </row>
    <row r="2987" spans="3:12" x14ac:dyDescent="0.25">
      <c r="C2987" s="1">
        <v>59.2</v>
      </c>
      <c r="D2987" s="1">
        <f t="shared" si="230"/>
        <v>0.5120428648705716</v>
      </c>
      <c r="E2987" s="1">
        <v>3.9199999999999999E-3</v>
      </c>
      <c r="F2987" s="1">
        <v>2.64E-3</v>
      </c>
      <c r="G2987" s="1">
        <v>2.0100000000000001E-3</v>
      </c>
      <c r="H2987" s="1">
        <v>1.6000000000000001E-3</v>
      </c>
      <c r="I2987" s="7">
        <f t="shared" si="231"/>
        <v>7.6556090689611561E-3</v>
      </c>
      <c r="J2987" s="7">
        <f t="shared" si="232"/>
        <v>5.1558183525656767E-3</v>
      </c>
      <c r="K2987" s="7">
        <f t="shared" si="233"/>
        <v>3.9254526093397768E-3</v>
      </c>
      <c r="L2987" s="7">
        <f t="shared" si="234"/>
        <v>3.1247383954943497E-3</v>
      </c>
    </row>
    <row r="2988" spans="3:12" x14ac:dyDescent="0.25">
      <c r="C2988" s="1">
        <v>59.25</v>
      </c>
      <c r="D2988" s="1">
        <f t="shared" si="230"/>
        <v>0.51129308607705204</v>
      </c>
      <c r="E2988" s="1">
        <v>3.9199999999999999E-3</v>
      </c>
      <c r="F2988" s="1">
        <v>2.64E-3</v>
      </c>
      <c r="G2988" s="1">
        <v>2.0100000000000001E-3</v>
      </c>
      <c r="H2988" s="1">
        <v>1.6199999999999999E-3</v>
      </c>
      <c r="I2988" s="7">
        <f t="shared" si="231"/>
        <v>7.6668355327794407E-3</v>
      </c>
      <c r="J2988" s="7">
        <f t="shared" si="232"/>
        <v>5.163379032280032E-3</v>
      </c>
      <c r="K2988" s="7">
        <f t="shared" si="233"/>
        <v>3.9312090359404786E-3</v>
      </c>
      <c r="L2988" s="7">
        <f t="shared" si="234"/>
        <v>3.1684371334445649E-3</v>
      </c>
    </row>
    <row r="2989" spans="3:12" x14ac:dyDescent="0.25">
      <c r="C2989" s="1">
        <v>59.3</v>
      </c>
      <c r="D2989" s="1">
        <f t="shared" si="230"/>
        <v>0.51054291791160578</v>
      </c>
      <c r="E2989" s="1">
        <v>3.9199999999999999E-3</v>
      </c>
      <c r="F2989" s="1">
        <v>2.64E-3</v>
      </c>
      <c r="G2989" s="1">
        <v>2.0200000000000001E-3</v>
      </c>
      <c r="H2989" s="1">
        <v>1.64E-3</v>
      </c>
      <c r="I2989" s="7">
        <f t="shared" si="231"/>
        <v>7.6781008265375634E-3</v>
      </c>
      <c r="J2989" s="7">
        <f t="shared" si="232"/>
        <v>5.170965862770196E-3</v>
      </c>
      <c r="K2989" s="7">
        <f t="shared" si="233"/>
        <v>3.9565723646953774E-3</v>
      </c>
      <c r="L2989" s="7">
        <f t="shared" si="234"/>
        <v>3.2122666723269399E-3</v>
      </c>
    </row>
    <row r="2990" spans="3:12" x14ac:dyDescent="0.25">
      <c r="C2990" s="1">
        <v>59.35</v>
      </c>
      <c r="D2990" s="1">
        <f t="shared" si="230"/>
        <v>0.50979236094551827</v>
      </c>
      <c r="E2990" s="1">
        <v>3.9100000000000003E-3</v>
      </c>
      <c r="F2990" s="1">
        <v>2.6199999999999999E-3</v>
      </c>
      <c r="G2990" s="1">
        <v>2.0100000000000001E-3</v>
      </c>
      <c r="H2990" s="1">
        <v>1.66E-3</v>
      </c>
      <c r="I2990" s="7">
        <f t="shared" si="231"/>
        <v>7.669789309412315E-3</v>
      </c>
      <c r="J2990" s="7">
        <f t="shared" si="232"/>
        <v>5.1393473121893254E-3</v>
      </c>
      <c r="K2990" s="7">
        <f t="shared" si="233"/>
        <v>3.9427817166032613E-3</v>
      </c>
      <c r="L2990" s="7">
        <f t="shared" si="234"/>
        <v>3.256227686348962E-3</v>
      </c>
    </row>
    <row r="2991" spans="3:12" x14ac:dyDescent="0.25">
      <c r="C2991" s="1">
        <v>59.4</v>
      </c>
      <c r="D2991" s="1">
        <f t="shared" si="230"/>
        <v>0.50904141575037143</v>
      </c>
      <c r="E2991" s="1">
        <v>3.8999999999999998E-3</v>
      </c>
      <c r="F2991" s="1">
        <v>2.6099999999999999E-3</v>
      </c>
      <c r="G2991" s="1">
        <v>2E-3</v>
      </c>
      <c r="H2991" s="1">
        <v>1.6900000000000001E-3</v>
      </c>
      <c r="I2991" s="7">
        <f t="shared" si="231"/>
        <v>7.6614591255822666E-3</v>
      </c>
      <c r="J2991" s="7">
        <f t="shared" si="232"/>
        <v>5.1272841840435167E-3</v>
      </c>
      <c r="K2991" s="7">
        <f t="shared" si="233"/>
        <v>3.9289533977344962E-3</v>
      </c>
      <c r="L2991" s="7">
        <f t="shared" si="234"/>
        <v>3.3199656210856493E-3</v>
      </c>
    </row>
    <row r="2992" spans="3:12" x14ac:dyDescent="0.25">
      <c r="C2992" s="1">
        <v>59.45</v>
      </c>
      <c r="D2992" s="1">
        <f t="shared" si="230"/>
        <v>0.50829008289804234</v>
      </c>
      <c r="E2992" s="1">
        <v>3.8700000000000002E-3</v>
      </c>
      <c r="F2992" s="1">
        <v>2.5999999999999999E-3</v>
      </c>
      <c r="G2992" s="1">
        <v>2.0100000000000001E-3</v>
      </c>
      <c r="H2992" s="1">
        <v>1.7099999999999999E-3</v>
      </c>
      <c r="I2992" s="7">
        <f t="shared" si="231"/>
        <v>7.6137625545141347E-3</v>
      </c>
      <c r="J2992" s="7">
        <f t="shared" si="232"/>
        <v>5.1151893131102712E-3</v>
      </c>
      <c r="K2992" s="7">
        <f t="shared" si="233"/>
        <v>3.9544348151352481E-3</v>
      </c>
      <c r="L2992" s="7">
        <f t="shared" si="234"/>
        <v>3.3642206636225244E-3</v>
      </c>
    </row>
    <row r="2993" spans="3:12" x14ac:dyDescent="0.25">
      <c r="C2993" s="1">
        <v>59.5</v>
      </c>
      <c r="D2993" s="1">
        <f t="shared" si="230"/>
        <v>0.5075383629607042</v>
      </c>
      <c r="E2993" s="1">
        <v>3.8500000000000001E-3</v>
      </c>
      <c r="F2993" s="1">
        <v>2.5999999999999999E-3</v>
      </c>
      <c r="G2993" s="1">
        <v>2.0400000000000001E-3</v>
      </c>
      <c r="H2993" s="1">
        <v>1.7099999999999999E-3</v>
      </c>
      <c r="I2993" s="7">
        <f t="shared" si="231"/>
        <v>7.5856334830360075E-3</v>
      </c>
      <c r="J2993" s="7">
        <f t="shared" si="232"/>
        <v>5.1227654690632774E-3</v>
      </c>
      <c r="K2993" s="7">
        <f t="shared" si="233"/>
        <v>4.0194005988034949E-3</v>
      </c>
      <c r="L2993" s="7">
        <f t="shared" si="234"/>
        <v>3.3692034431146941E-3</v>
      </c>
    </row>
    <row r="2994" spans="3:12" x14ac:dyDescent="0.25">
      <c r="C2994" s="1">
        <v>59.55</v>
      </c>
      <c r="D2994" s="1">
        <f t="shared" si="230"/>
        <v>0.5067862565108241</v>
      </c>
      <c r="E2994" s="1">
        <v>3.81E-3</v>
      </c>
      <c r="F2994" s="1">
        <v>2.5999999999999999E-3</v>
      </c>
      <c r="G2994" s="1">
        <v>2.0699999999999998E-3</v>
      </c>
      <c r="H2994" s="1">
        <v>1.6999999999999999E-3</v>
      </c>
      <c r="I2994" s="7">
        <f t="shared" si="231"/>
        <v>7.5179623579997874E-3</v>
      </c>
      <c r="J2994" s="7">
        <f t="shared" si="232"/>
        <v>5.1303680133331876E-3</v>
      </c>
      <c r="K2994" s="7">
        <f t="shared" si="233"/>
        <v>4.0845622259998837E-3</v>
      </c>
      <c r="L2994" s="7">
        <f t="shared" si="234"/>
        <v>3.3544713933332379E-3</v>
      </c>
    </row>
    <row r="2995" spans="3:12" x14ac:dyDescent="0.25">
      <c r="C2995" s="1">
        <v>59.6</v>
      </c>
      <c r="D2995" s="1">
        <f t="shared" si="230"/>
        <v>0.50603376412116374</v>
      </c>
      <c r="E2995" s="1">
        <v>3.7799999999999999E-3</v>
      </c>
      <c r="F2995" s="1">
        <v>2.6099999999999999E-3</v>
      </c>
      <c r="G2995" s="1">
        <v>2.1099999999999999E-3</v>
      </c>
      <c r="H2995" s="1">
        <v>1.6800000000000001E-3</v>
      </c>
      <c r="I2995" s="7">
        <f t="shared" si="231"/>
        <v>7.4698572862322366E-3</v>
      </c>
      <c r="J2995" s="7">
        <f t="shared" si="232"/>
        <v>5.157758602398449E-3</v>
      </c>
      <c r="K2995" s="7">
        <f t="shared" si="233"/>
        <v>4.1696822417857191E-3</v>
      </c>
      <c r="L2995" s="7">
        <f t="shared" si="234"/>
        <v>3.3199365716587719E-3</v>
      </c>
    </row>
    <row r="2996" spans="3:12" x14ac:dyDescent="0.25">
      <c r="C2996" s="1">
        <v>59.65</v>
      </c>
      <c r="D2996" s="1">
        <f t="shared" si="230"/>
        <v>0.50528088636477908</v>
      </c>
      <c r="E2996" s="1">
        <v>3.7599999999999999E-3</v>
      </c>
      <c r="F2996" s="1">
        <v>2.6199999999999999E-3</v>
      </c>
      <c r="G2996" s="1">
        <v>2.1199999999999999E-3</v>
      </c>
      <c r="H2996" s="1">
        <v>1.66E-3</v>
      </c>
      <c r="I2996" s="7">
        <f t="shared" si="231"/>
        <v>7.4414055656273738E-3</v>
      </c>
      <c r="J2996" s="7">
        <f t="shared" si="232"/>
        <v>5.1852347292403516E-3</v>
      </c>
      <c r="K2996" s="7">
        <f t="shared" si="233"/>
        <v>4.1956861167899021E-3</v>
      </c>
      <c r="L2996" s="7">
        <f t="shared" si="234"/>
        <v>3.2853013933354896E-3</v>
      </c>
    </row>
    <row r="2997" spans="3:12" x14ac:dyDescent="0.25">
      <c r="C2997" s="1">
        <v>59.7</v>
      </c>
      <c r="D2997" s="1">
        <f t="shared" si="230"/>
        <v>0.50452762381501925</v>
      </c>
      <c r="E2997" s="1">
        <v>3.7499999999999999E-3</v>
      </c>
      <c r="F2997" s="1">
        <v>2.6199999999999999E-3</v>
      </c>
      <c r="G2997" s="1">
        <v>2.1299999999999999E-3</v>
      </c>
      <c r="H2997" s="1">
        <v>1.66E-3</v>
      </c>
      <c r="I2997" s="7">
        <f t="shared" si="231"/>
        <v>7.4326951052632656E-3</v>
      </c>
      <c r="J2997" s="7">
        <f t="shared" si="232"/>
        <v>5.1929763135439349E-3</v>
      </c>
      <c r="K2997" s="7">
        <f t="shared" si="233"/>
        <v>4.2217708197895346E-3</v>
      </c>
      <c r="L2997" s="7">
        <f t="shared" si="234"/>
        <v>3.2902063665965391E-3</v>
      </c>
    </row>
    <row r="2998" spans="3:12" x14ac:dyDescent="0.25">
      <c r="C2998" s="1">
        <v>59.75</v>
      </c>
      <c r="D2998" s="1">
        <f t="shared" si="230"/>
        <v>0.50377397704552629</v>
      </c>
      <c r="E2998" s="1">
        <v>3.7299999999999998E-3</v>
      </c>
      <c r="F2998" s="1">
        <v>2.63E-3</v>
      </c>
      <c r="G2998" s="1">
        <v>2.0999999999999999E-3</v>
      </c>
      <c r="H2998" s="1">
        <v>1.66E-3</v>
      </c>
      <c r="I2998" s="7">
        <f t="shared" si="231"/>
        <v>7.404114086788008E-3</v>
      </c>
      <c r="J2998" s="7">
        <f t="shared" si="232"/>
        <v>5.2205951871990511E-3</v>
      </c>
      <c r="K2998" s="7">
        <f t="shared" si="233"/>
        <v>4.1685360810334625E-3</v>
      </c>
      <c r="L2998" s="7">
        <f t="shared" si="234"/>
        <v>3.2951285211978805E-3</v>
      </c>
    </row>
    <row r="2999" spans="3:12" x14ac:dyDescent="0.25">
      <c r="C2999" s="1">
        <v>59.8</v>
      </c>
      <c r="D2999" s="1">
        <f t="shared" si="230"/>
        <v>0.50301994663023519</v>
      </c>
      <c r="E2999" s="1">
        <v>3.7000000000000002E-3</v>
      </c>
      <c r="F2999" s="1">
        <v>2.6199999999999999E-3</v>
      </c>
      <c r="G2999" s="1">
        <v>2.0699999999999998E-3</v>
      </c>
      <c r="H2999" s="1">
        <v>1.6800000000000001E-3</v>
      </c>
      <c r="I2999" s="7">
        <f t="shared" si="231"/>
        <v>7.3555731234646888E-3</v>
      </c>
      <c r="J2999" s="7">
        <f t="shared" si="232"/>
        <v>5.2085409685074281E-3</v>
      </c>
      <c r="K2999" s="7">
        <f t="shared" si="233"/>
        <v>4.1151449636680822E-3</v>
      </c>
      <c r="L2999" s="7">
        <f t="shared" si="234"/>
        <v>3.339827796600183E-3</v>
      </c>
    </row>
    <row r="3000" spans="3:12" x14ac:dyDescent="0.25">
      <c r="C3000" s="1">
        <v>59.85</v>
      </c>
      <c r="D3000" s="1">
        <f t="shared" si="230"/>
        <v>0.50226553314337252</v>
      </c>
      <c r="E3000" s="1">
        <v>3.6900000000000001E-3</v>
      </c>
      <c r="F3000" s="1">
        <v>2.6199999999999999E-3</v>
      </c>
      <c r="G3000" s="1">
        <v>2.0400000000000001E-3</v>
      </c>
      <c r="H3000" s="1">
        <v>1.6999999999999999E-3</v>
      </c>
      <c r="I3000" s="7">
        <f t="shared" si="231"/>
        <v>7.3467115629188189E-3</v>
      </c>
      <c r="J3000" s="7">
        <f t="shared" si="232"/>
        <v>5.216364307546695E-3</v>
      </c>
      <c r="K3000" s="7">
        <f t="shared" si="233"/>
        <v>4.0615966364104042E-3</v>
      </c>
      <c r="L3000" s="7">
        <f t="shared" si="234"/>
        <v>3.3846638636753361E-3</v>
      </c>
    </row>
    <row r="3001" spans="3:12" x14ac:dyDescent="0.25">
      <c r="C3001" s="1">
        <v>59.9</v>
      </c>
      <c r="D3001" s="1">
        <f t="shared" si="230"/>
        <v>0.50151073715945738</v>
      </c>
      <c r="E3001" s="1">
        <v>3.6900000000000001E-3</v>
      </c>
      <c r="F3001" s="1">
        <v>2.5899999999999999E-3</v>
      </c>
      <c r="G3001" s="1">
        <v>2.0200000000000001E-3</v>
      </c>
      <c r="H3001" s="1">
        <v>1.6900000000000001E-3</v>
      </c>
      <c r="I3001" s="7">
        <f t="shared" si="231"/>
        <v>7.357768690856064E-3</v>
      </c>
      <c r="J3001" s="7">
        <f t="shared" si="232"/>
        <v>5.1643959103840655E-3</v>
      </c>
      <c r="K3001" s="7">
        <f t="shared" si="233"/>
        <v>4.0278300150485766E-3</v>
      </c>
      <c r="L3001" s="7">
        <f t="shared" si="234"/>
        <v>3.3698181809069779E-3</v>
      </c>
    </row>
    <row r="3002" spans="3:12" x14ac:dyDescent="0.25">
      <c r="C3002" s="1">
        <v>59.95</v>
      </c>
      <c r="D3002" s="1">
        <f t="shared" si="230"/>
        <v>0.5007555592532994</v>
      </c>
      <c r="E3002" s="1">
        <v>3.7100000000000002E-3</v>
      </c>
      <c r="F3002" s="1">
        <v>2.5999999999999999E-3</v>
      </c>
      <c r="G3002" s="1">
        <v>2.0100000000000001E-3</v>
      </c>
      <c r="H3002" s="1">
        <v>1.6900000000000001E-3</v>
      </c>
      <c r="I3002" s="7">
        <f t="shared" si="231"/>
        <v>7.4088044185313864E-3</v>
      </c>
      <c r="J3002" s="7">
        <f t="shared" si="232"/>
        <v>5.1921540399411329E-3</v>
      </c>
      <c r="K3002" s="7">
        <f t="shared" si="233"/>
        <v>4.0139344693391069E-3</v>
      </c>
      <c r="L3002" s="7">
        <f t="shared" si="234"/>
        <v>3.3749001259617368E-3</v>
      </c>
    </row>
    <row r="3003" spans="3:12" x14ac:dyDescent="0.25">
      <c r="C3003" s="1">
        <v>60</v>
      </c>
      <c r="D3003" s="1">
        <f t="shared" si="230"/>
        <v>0.50000000000000011</v>
      </c>
      <c r="E3003" s="1">
        <v>3.7299999999999998E-3</v>
      </c>
      <c r="F3003" s="1">
        <v>2.6099999999999999E-3</v>
      </c>
      <c r="G3003" s="1">
        <v>2.0100000000000001E-3</v>
      </c>
      <c r="H3003" s="1">
        <v>1.6999999999999999E-3</v>
      </c>
      <c r="I3003" s="7">
        <f t="shared" si="231"/>
        <v>7.4599999999999979E-3</v>
      </c>
      <c r="J3003" s="7">
        <f t="shared" si="232"/>
        <v>5.2199999999999989E-3</v>
      </c>
      <c r="K3003" s="7">
        <f t="shared" si="233"/>
        <v>4.0199999999999993E-3</v>
      </c>
      <c r="L3003" s="7">
        <f t="shared" si="234"/>
        <v>3.3999999999999989E-3</v>
      </c>
    </row>
    <row r="3004" spans="3:12" x14ac:dyDescent="0.25">
      <c r="C3004" s="1">
        <v>60.05</v>
      </c>
      <c r="D3004" s="1">
        <f t="shared" si="230"/>
        <v>0.49924405997494997</v>
      </c>
      <c r="E3004" s="1">
        <v>3.7399999999999998E-3</v>
      </c>
      <c r="F3004" s="1">
        <v>2.6199999999999999E-3</v>
      </c>
      <c r="G3004" s="1">
        <v>2.0100000000000001E-3</v>
      </c>
      <c r="H3004" s="1">
        <v>1.7099999999999999E-3</v>
      </c>
      <c r="I3004" s="7">
        <f t="shared" si="231"/>
        <v>7.4913259863074941E-3</v>
      </c>
      <c r="J3004" s="7">
        <f t="shared" si="232"/>
        <v>5.2479342470924161E-3</v>
      </c>
      <c r="K3004" s="7">
        <f t="shared" si="233"/>
        <v>4.0260869605556323E-3</v>
      </c>
      <c r="L3004" s="7">
        <f t="shared" si="234"/>
        <v>3.4251784589801643E-3</v>
      </c>
    </row>
    <row r="3005" spans="3:12" x14ac:dyDescent="0.25">
      <c r="C3005" s="1">
        <v>60.1</v>
      </c>
      <c r="D3005" s="1">
        <f t="shared" si="230"/>
        <v>0.49848773975383032</v>
      </c>
      <c r="E3005" s="1">
        <v>3.7200000000000002E-3</v>
      </c>
      <c r="F3005" s="1">
        <v>2.63E-3</v>
      </c>
      <c r="G3005" s="1">
        <v>2.0100000000000001E-3</v>
      </c>
      <c r="H3005" s="1">
        <v>1.72E-3</v>
      </c>
      <c r="I3005" s="7">
        <f t="shared" si="231"/>
        <v>7.4625706980016374E-3</v>
      </c>
      <c r="J3005" s="7">
        <f t="shared" si="232"/>
        <v>5.27595724079148E-3</v>
      </c>
      <c r="K3005" s="7">
        <f t="shared" si="233"/>
        <v>4.0321954577912074E-3</v>
      </c>
      <c r="L3005" s="7">
        <f t="shared" si="234"/>
        <v>3.4504359141297892E-3</v>
      </c>
    </row>
    <row r="3006" spans="3:12" x14ac:dyDescent="0.25">
      <c r="C3006" s="1">
        <v>60.15</v>
      </c>
      <c r="D3006" s="1">
        <f t="shared" si="230"/>
        <v>0.49773103991261225</v>
      </c>
      <c r="E3006" s="1">
        <v>3.7000000000000002E-3</v>
      </c>
      <c r="F3006" s="1">
        <v>2.64E-3</v>
      </c>
      <c r="G3006" s="1">
        <v>2.0200000000000001E-3</v>
      </c>
      <c r="H3006" s="1">
        <v>1.73E-3</v>
      </c>
      <c r="I3006" s="7">
        <f t="shared" si="231"/>
        <v>7.4337336900861502E-3</v>
      </c>
      <c r="J3006" s="7">
        <f t="shared" si="232"/>
        <v>5.3040694437371449E-3</v>
      </c>
      <c r="K3006" s="7">
        <f t="shared" si="233"/>
        <v>4.0584167713443309E-3</v>
      </c>
      <c r="L3006" s="7">
        <f t="shared" si="234"/>
        <v>3.4757727794186596E-3</v>
      </c>
    </row>
    <row r="3007" spans="3:12" x14ac:dyDescent="0.25">
      <c r="C3007" s="1">
        <v>60.2</v>
      </c>
      <c r="D3007" s="1">
        <f t="shared" si="230"/>
        <v>0.49697396102755526</v>
      </c>
      <c r="E3007" s="1">
        <v>3.6800000000000001E-3</v>
      </c>
      <c r="F3007" s="1">
        <v>2.64E-3</v>
      </c>
      <c r="G3007" s="1">
        <v>2E-3</v>
      </c>
      <c r="H3007" s="1">
        <v>1.73E-3</v>
      </c>
      <c r="I3007" s="7">
        <f t="shared" si="231"/>
        <v>7.4048145146098678E-3</v>
      </c>
      <c r="J3007" s="7">
        <f t="shared" si="232"/>
        <v>5.3121495430896882E-3</v>
      </c>
      <c r="K3007" s="7">
        <f t="shared" si="233"/>
        <v>4.0243557144618849E-3</v>
      </c>
      <c r="L3007" s="7">
        <f t="shared" si="234"/>
        <v>3.4810676930095304E-3</v>
      </c>
    </row>
    <row r="3008" spans="3:12" x14ac:dyDescent="0.25">
      <c r="C3008" s="1">
        <v>60.25</v>
      </c>
      <c r="D3008" s="1">
        <f t="shared" si="230"/>
        <v>0.49621650367520814</v>
      </c>
      <c r="E3008" s="1">
        <v>3.65E-3</v>
      </c>
      <c r="F3008" s="1">
        <v>2.63E-3</v>
      </c>
      <c r="G3008" s="1">
        <v>1.99E-3</v>
      </c>
      <c r="H3008" s="1">
        <v>1.72E-3</v>
      </c>
      <c r="I3008" s="7">
        <f t="shared" si="231"/>
        <v>7.355660226869557E-3</v>
      </c>
      <c r="J3008" s="7">
        <f t="shared" si="232"/>
        <v>5.3001058621005301E-3</v>
      </c>
      <c r="K3008" s="7">
        <f t="shared" si="233"/>
        <v>4.010346260676827E-3</v>
      </c>
      <c r="L3008" s="7">
        <f t="shared" si="234"/>
        <v>3.4662289288262022E-3</v>
      </c>
    </row>
    <row r="3009" spans="3:12" x14ac:dyDescent="0.25">
      <c r="C3009" s="1">
        <v>60.3</v>
      </c>
      <c r="D3009" s="1">
        <f t="shared" si="230"/>
        <v>0.49545866843240771</v>
      </c>
      <c r="E3009" s="1">
        <v>3.63E-3</v>
      </c>
      <c r="F3009" s="1">
        <v>2.63E-3</v>
      </c>
      <c r="G3009" s="1">
        <v>1.9599999999999999E-3</v>
      </c>
      <c r="H3009" s="1">
        <v>1.72E-3</v>
      </c>
      <c r="I3009" s="7">
        <f t="shared" si="231"/>
        <v>7.3265445359650978E-3</v>
      </c>
      <c r="J3009" s="7">
        <f t="shared" si="232"/>
        <v>5.3082127078755391E-3</v>
      </c>
      <c r="K3009" s="7">
        <f t="shared" si="233"/>
        <v>3.9559303830555351E-3</v>
      </c>
      <c r="L3009" s="7">
        <f t="shared" si="234"/>
        <v>3.471530744314041E-3</v>
      </c>
    </row>
    <row r="3010" spans="3:12" x14ac:dyDescent="0.25">
      <c r="C3010" s="1">
        <v>60.35</v>
      </c>
      <c r="D3010" s="1">
        <f t="shared" si="230"/>
        <v>0.49470045587627787</v>
      </c>
      <c r="E3010" s="1">
        <v>3.5999999999999999E-3</v>
      </c>
      <c r="F3010" s="1">
        <v>2.6199999999999999E-3</v>
      </c>
      <c r="G3010" s="1">
        <v>1.9300000000000001E-3</v>
      </c>
      <c r="H3010" s="1">
        <v>1.74E-3</v>
      </c>
      <c r="I3010" s="7">
        <f t="shared" si="231"/>
        <v>7.2771309531607592E-3</v>
      </c>
      <c r="J3010" s="7">
        <f t="shared" si="232"/>
        <v>5.2961341936892193E-3</v>
      </c>
      <c r="K3010" s="7">
        <f t="shared" si="233"/>
        <v>3.9013507610000738E-3</v>
      </c>
      <c r="L3010" s="7">
        <f t="shared" si="234"/>
        <v>3.5172799606943668E-3</v>
      </c>
    </row>
    <row r="3011" spans="3:12" x14ac:dyDescent="0.25">
      <c r="C3011" s="1">
        <v>60.4</v>
      </c>
      <c r="D3011" s="1">
        <f t="shared" si="230"/>
        <v>0.49394186658423106</v>
      </c>
      <c r="E3011" s="1">
        <v>3.5899999999999999E-3</v>
      </c>
      <c r="F3011" s="1">
        <v>2.6199999999999999E-3</v>
      </c>
      <c r="G3011" s="1">
        <v>1.91E-3</v>
      </c>
      <c r="H3011" s="1">
        <v>1.7600000000000001E-3</v>
      </c>
      <c r="I3011" s="7">
        <f t="shared" si="231"/>
        <v>7.2680617758239842E-3</v>
      </c>
      <c r="J3011" s="7">
        <f t="shared" si="232"/>
        <v>5.30426792553171E-3</v>
      </c>
      <c r="K3011" s="7">
        <f t="shared" si="233"/>
        <v>3.866851808307468E-3</v>
      </c>
      <c r="L3011" s="7">
        <f t="shared" si="234"/>
        <v>3.5631723469220647E-3</v>
      </c>
    </row>
    <row r="3012" spans="3:12" x14ac:dyDescent="0.25">
      <c r="C3012" s="1">
        <v>60.45</v>
      </c>
      <c r="D3012" s="1">
        <f t="shared" ref="D3012:D3075" si="235">COS(C3012*PI()/180)</f>
        <v>0.49318290113396562</v>
      </c>
      <c r="E3012" s="1">
        <v>3.5400000000000002E-3</v>
      </c>
      <c r="F3012" s="1">
        <v>2.6099999999999999E-3</v>
      </c>
      <c r="G3012" s="1">
        <v>1.91E-3</v>
      </c>
      <c r="H3012" s="1">
        <v>1.7600000000000001E-3</v>
      </c>
      <c r="I3012" s="7">
        <f t="shared" si="231"/>
        <v>7.1778644228349129E-3</v>
      </c>
      <c r="J3012" s="7">
        <f t="shared" si="232"/>
        <v>5.2921542778528591E-3</v>
      </c>
      <c r="K3012" s="7">
        <f t="shared" si="233"/>
        <v>3.8728025558233568E-3</v>
      </c>
      <c r="L3012" s="7">
        <f t="shared" si="234"/>
        <v>3.5686557582456065E-3</v>
      </c>
    </row>
    <row r="3013" spans="3:12" x14ac:dyDescent="0.25">
      <c r="C3013" s="1">
        <v>60.5</v>
      </c>
      <c r="D3013" s="1">
        <f t="shared" si="235"/>
        <v>0.49242356010346711</v>
      </c>
      <c r="E3013" s="1">
        <v>3.49E-3</v>
      </c>
      <c r="F3013" s="1">
        <v>2.6099999999999999E-3</v>
      </c>
      <c r="G3013" s="1">
        <v>1.9300000000000001E-3</v>
      </c>
      <c r="H3013" s="1">
        <v>1.7700000000000001E-3</v>
      </c>
      <c r="I3013" s="7">
        <f t="shared" ref="I3013:I3076" si="236">E3013/D3013</f>
        <v>7.0873944359337478E-3</v>
      </c>
      <c r="J3013" s="7">
        <f t="shared" ref="J3013:J3076" si="237">F3013/D3013</f>
        <v>5.300315036615209E-3</v>
      </c>
      <c r="K3013" s="7">
        <f t="shared" ref="K3013:K3076" si="238">G3013/D3013</f>
        <v>3.9193900462327026E-3</v>
      </c>
      <c r="L3013" s="7">
        <f t="shared" ref="L3013:L3076" si="239">H3013/D3013</f>
        <v>3.5944665190838776E-3</v>
      </c>
    </row>
    <row r="3014" spans="3:12" x14ac:dyDescent="0.25">
      <c r="C3014" s="1">
        <v>60.55</v>
      </c>
      <c r="D3014" s="1">
        <f t="shared" si="235"/>
        <v>0.49166384407100661</v>
      </c>
      <c r="E3014" s="1">
        <v>3.4399999999999999E-3</v>
      </c>
      <c r="F3014" s="1">
        <v>2.5999999999999999E-3</v>
      </c>
      <c r="G3014" s="1">
        <v>1.9300000000000001E-3</v>
      </c>
      <c r="H3014" s="1">
        <v>1.8E-3</v>
      </c>
      <c r="I3014" s="7">
        <f t="shared" si="236"/>
        <v>6.9966503363692355E-3</v>
      </c>
      <c r="J3014" s="7">
        <f t="shared" si="237"/>
        <v>5.2881659519069804E-3</v>
      </c>
      <c r="K3014" s="7">
        <f t="shared" si="238"/>
        <v>3.9254462643001824E-3</v>
      </c>
      <c r="L3014" s="7">
        <f t="shared" si="239"/>
        <v>3.6610379667048327E-3</v>
      </c>
    </row>
    <row r="3015" spans="3:12" x14ac:dyDescent="0.25">
      <c r="C3015" s="1">
        <v>60.6</v>
      </c>
      <c r="D3015" s="1">
        <f t="shared" si="235"/>
        <v>0.49090375361514094</v>
      </c>
      <c r="E3015" s="1">
        <v>3.3999999999999998E-3</v>
      </c>
      <c r="F3015" s="1">
        <v>2.5999999999999999E-3</v>
      </c>
      <c r="G3015" s="1">
        <v>1.9599999999999999E-3</v>
      </c>
      <c r="H3015" s="1">
        <v>1.81E-3</v>
      </c>
      <c r="I3015" s="7">
        <f t="shared" si="236"/>
        <v>6.9260012272498008E-3</v>
      </c>
      <c r="J3015" s="7">
        <f t="shared" si="237"/>
        <v>5.296353879661612E-3</v>
      </c>
      <c r="K3015" s="7">
        <f t="shared" si="238"/>
        <v>3.9926360015910614E-3</v>
      </c>
      <c r="L3015" s="7">
        <f t="shared" si="239"/>
        <v>3.6870771239182762E-3</v>
      </c>
    </row>
    <row r="3016" spans="3:12" x14ac:dyDescent="0.25">
      <c r="C3016" s="1">
        <v>60.65</v>
      </c>
      <c r="D3016" s="1">
        <f t="shared" si="235"/>
        <v>0.49014328931471196</v>
      </c>
      <c r="E3016" s="1">
        <v>3.3800000000000002E-3</v>
      </c>
      <c r="F3016" s="1">
        <v>2.5899999999999999E-3</v>
      </c>
      <c r="G3016" s="1">
        <v>1.9599999999999999E-3</v>
      </c>
      <c r="H3016" s="1">
        <v>1.82E-3</v>
      </c>
      <c r="I3016" s="7">
        <f t="shared" si="236"/>
        <v>6.8959426226679697E-3</v>
      </c>
      <c r="J3016" s="7">
        <f t="shared" si="237"/>
        <v>5.2841690510976444E-3</v>
      </c>
      <c r="K3016" s="7">
        <f t="shared" si="238"/>
        <v>3.9988306332630827E-3</v>
      </c>
      <c r="L3016" s="7">
        <f t="shared" si="239"/>
        <v>3.7131998737442913E-3</v>
      </c>
    </row>
    <row r="3017" spans="3:12" x14ac:dyDescent="0.25">
      <c r="C3017" s="1">
        <v>60.7</v>
      </c>
      <c r="D3017" s="1">
        <f t="shared" si="235"/>
        <v>0.48938245174884626</v>
      </c>
      <c r="E3017" s="1">
        <v>3.3999999999999998E-3</v>
      </c>
      <c r="F3017" s="1">
        <v>2.5999999999999999E-3</v>
      </c>
      <c r="G3017" s="1">
        <v>1.97E-3</v>
      </c>
      <c r="H3017" s="1">
        <v>1.8400000000000001E-3</v>
      </c>
      <c r="I3017" s="7">
        <f t="shared" si="236"/>
        <v>6.9475315018955736E-3</v>
      </c>
      <c r="J3017" s="7">
        <f t="shared" si="237"/>
        <v>5.312818207331909E-3</v>
      </c>
      <c r="K3017" s="7">
        <f t="shared" si="238"/>
        <v>4.0254814878630234E-3</v>
      </c>
      <c r="L3017" s="7">
        <f t="shared" si="239"/>
        <v>3.7598405774964283E-3</v>
      </c>
    </row>
    <row r="3018" spans="3:12" x14ac:dyDescent="0.25">
      <c r="C3018" s="1">
        <v>60.75</v>
      </c>
      <c r="D3018" s="1">
        <f t="shared" si="235"/>
        <v>0.48862124149695496</v>
      </c>
      <c r="E3018" s="1">
        <v>3.4299999999999999E-3</v>
      </c>
      <c r="F3018" s="1">
        <v>2.5899999999999999E-3</v>
      </c>
      <c r="G3018" s="1">
        <v>1.98E-3</v>
      </c>
      <c r="H3018" s="1">
        <v>1.8400000000000001E-3</v>
      </c>
      <c r="I3018" s="7">
        <f t="shared" si="236"/>
        <v>7.0197521284415454E-3</v>
      </c>
      <c r="J3018" s="7">
        <f t="shared" si="237"/>
        <v>5.3006291582109628E-3</v>
      </c>
      <c r="K3018" s="7">
        <f t="shared" si="238"/>
        <v>4.0522184298292302E-3</v>
      </c>
      <c r="L3018" s="7">
        <f t="shared" si="239"/>
        <v>3.7656979347908E-3</v>
      </c>
    </row>
    <row r="3019" spans="3:12" x14ac:dyDescent="0.25">
      <c r="C3019" s="1">
        <v>60.8</v>
      </c>
      <c r="D3019" s="1">
        <f t="shared" si="235"/>
        <v>0.48785965913873275</v>
      </c>
      <c r="E3019" s="1">
        <v>3.4399999999999999E-3</v>
      </c>
      <c r="F3019" s="1">
        <v>2.5999999999999999E-3</v>
      </c>
      <c r="G3019" s="1">
        <v>1.98E-3</v>
      </c>
      <c r="H3019" s="1">
        <v>1.83E-3</v>
      </c>
      <c r="I3019" s="7">
        <f t="shared" si="236"/>
        <v>7.0512081406217814E-3</v>
      </c>
      <c r="J3019" s="7">
        <f t="shared" si="237"/>
        <v>5.3294015016327415E-3</v>
      </c>
      <c r="K3019" s="7">
        <f t="shared" si="238"/>
        <v>4.0585442204741648E-3</v>
      </c>
      <c r="L3019" s="7">
        <f t="shared" si="239"/>
        <v>3.7510787492261223E-3</v>
      </c>
    </row>
    <row r="3020" spans="3:12" x14ac:dyDescent="0.25">
      <c r="C3020" s="1">
        <v>60.85</v>
      </c>
      <c r="D3020" s="1">
        <f t="shared" si="235"/>
        <v>0.48709770525415763</v>
      </c>
      <c r="E3020" s="1">
        <v>3.4499999999999999E-3</v>
      </c>
      <c r="F3020" s="1">
        <v>2.5899999999999999E-3</v>
      </c>
      <c r="G3020" s="1">
        <v>2E-3</v>
      </c>
      <c r="H3020" s="1">
        <v>1.83E-3</v>
      </c>
      <c r="I3020" s="7">
        <f t="shared" si="236"/>
        <v>7.0827679186044627E-3</v>
      </c>
      <c r="J3020" s="7">
        <f t="shared" si="237"/>
        <v>5.317208379474074E-3</v>
      </c>
      <c r="K3020" s="7">
        <f t="shared" si="238"/>
        <v>4.1059524165822968E-3</v>
      </c>
      <c r="L3020" s="7">
        <f t="shared" si="239"/>
        <v>3.7569464611728019E-3</v>
      </c>
    </row>
    <row r="3021" spans="3:12" x14ac:dyDescent="0.25">
      <c r="C3021" s="1">
        <v>60.9</v>
      </c>
      <c r="D3021" s="1">
        <f t="shared" si="235"/>
        <v>0.48633538042349067</v>
      </c>
      <c r="E3021" s="1">
        <v>3.4399999999999999E-3</v>
      </c>
      <c r="F3021" s="1">
        <v>2.6099999999999999E-3</v>
      </c>
      <c r="G3021" s="1">
        <v>2.0200000000000001E-3</v>
      </c>
      <c r="H3021" s="1">
        <v>1.82E-3</v>
      </c>
      <c r="I3021" s="7">
        <f t="shared" si="236"/>
        <v>7.0733081294733682E-3</v>
      </c>
      <c r="J3021" s="7">
        <f t="shared" si="237"/>
        <v>5.3666669238155501E-3</v>
      </c>
      <c r="K3021" s="7">
        <f t="shared" si="238"/>
        <v>4.1535123318419201E-3</v>
      </c>
      <c r="L3021" s="7">
        <f t="shared" si="239"/>
        <v>3.7422734871050962E-3</v>
      </c>
    </row>
    <row r="3022" spans="3:12" x14ac:dyDescent="0.25">
      <c r="C3022" s="1">
        <v>60.95</v>
      </c>
      <c r="D3022" s="1">
        <f t="shared" si="235"/>
        <v>0.4855726852272752</v>
      </c>
      <c r="E3022" s="1">
        <v>3.4499999999999999E-3</v>
      </c>
      <c r="F3022" s="1">
        <v>2.6199999999999999E-3</v>
      </c>
      <c r="G3022" s="1">
        <v>2.0699999999999998E-3</v>
      </c>
      <c r="H3022" s="1">
        <v>1.8400000000000001E-3</v>
      </c>
      <c r="I3022" s="7">
        <f t="shared" si="236"/>
        <v>7.1050125037103494E-3</v>
      </c>
      <c r="J3022" s="7">
        <f t="shared" si="237"/>
        <v>5.3956906549916276E-3</v>
      </c>
      <c r="K3022" s="7">
        <f t="shared" si="238"/>
        <v>4.2630075022262095E-3</v>
      </c>
      <c r="L3022" s="7">
        <f t="shared" si="239"/>
        <v>3.7893400019788533E-3</v>
      </c>
    </row>
    <row r="3023" spans="3:12" x14ac:dyDescent="0.25">
      <c r="C3023" s="1">
        <v>61</v>
      </c>
      <c r="D3023" s="1">
        <f t="shared" si="235"/>
        <v>0.48480962024633711</v>
      </c>
      <c r="E3023" s="1">
        <v>3.4499999999999999E-3</v>
      </c>
      <c r="F3023" s="1">
        <v>2.64E-3</v>
      </c>
      <c r="G3023" s="1">
        <v>2.0899999999999998E-3</v>
      </c>
      <c r="H3023" s="1">
        <v>1.8500000000000001E-3</v>
      </c>
      <c r="I3023" s="7">
        <f t="shared" si="236"/>
        <v>7.1161954217142326E-3</v>
      </c>
      <c r="J3023" s="7">
        <f t="shared" si="237"/>
        <v>5.4454364966161082E-3</v>
      </c>
      <c r="K3023" s="7">
        <f t="shared" si="238"/>
        <v>4.3109705598210852E-3</v>
      </c>
      <c r="L3023" s="7">
        <f t="shared" si="239"/>
        <v>3.815930878310531E-3</v>
      </c>
    </row>
    <row r="3024" spans="3:12" x14ac:dyDescent="0.25">
      <c r="C3024" s="1">
        <v>61.05</v>
      </c>
      <c r="D3024" s="1">
        <f t="shared" si="235"/>
        <v>0.48404618606178346</v>
      </c>
      <c r="E3024" s="1">
        <v>3.4499999999999999E-3</v>
      </c>
      <c r="F3024" s="1">
        <v>2.63E-3</v>
      </c>
      <c r="G3024" s="1">
        <v>2.0999999999999999E-3</v>
      </c>
      <c r="H3024" s="1">
        <v>1.8500000000000001E-3</v>
      </c>
      <c r="I3024" s="7">
        <f t="shared" si="236"/>
        <v>7.127419034264725E-3</v>
      </c>
      <c r="J3024" s="7">
        <f t="shared" si="237"/>
        <v>5.4333658145264427E-3</v>
      </c>
      <c r="K3024" s="7">
        <f t="shared" si="238"/>
        <v>4.338428977378528E-3</v>
      </c>
      <c r="L3024" s="7">
        <f t="shared" si="239"/>
        <v>3.8219493372144177E-3</v>
      </c>
    </row>
    <row r="3025" spans="3:12" x14ac:dyDescent="0.25">
      <c r="C3025" s="1">
        <v>61.1</v>
      </c>
      <c r="D3025" s="1">
        <f t="shared" si="235"/>
        <v>0.48328238325500256</v>
      </c>
      <c r="E3025" s="1">
        <v>3.4499999999999999E-3</v>
      </c>
      <c r="F3025" s="1">
        <v>2.5999999999999999E-3</v>
      </c>
      <c r="G3025" s="1">
        <v>2.0799999999999998E-3</v>
      </c>
      <c r="H3025" s="1">
        <v>1.8600000000000001E-3</v>
      </c>
      <c r="I3025" s="7">
        <f t="shared" si="236"/>
        <v>7.1386835513505926E-3</v>
      </c>
      <c r="J3025" s="7">
        <f t="shared" si="237"/>
        <v>5.3798774589888521E-3</v>
      </c>
      <c r="K3025" s="7">
        <f t="shared" si="238"/>
        <v>4.3039019671910822E-3</v>
      </c>
      <c r="L3025" s="7">
        <f t="shared" si="239"/>
        <v>3.8486815668151027E-3</v>
      </c>
    </row>
    <row r="3026" spans="3:12" x14ac:dyDescent="0.25">
      <c r="C3026" s="1">
        <v>61.15</v>
      </c>
      <c r="D3026" s="1">
        <f t="shared" si="235"/>
        <v>0.48251821240766329</v>
      </c>
      <c r="E3026" s="1">
        <v>3.47E-3</v>
      </c>
      <c r="F3026" s="1">
        <v>2.5500000000000002E-3</v>
      </c>
      <c r="G3026" s="1">
        <v>2.0600000000000002E-3</v>
      </c>
      <c r="H3026" s="1">
        <v>1.8500000000000001E-3</v>
      </c>
      <c r="I3026" s="7">
        <f t="shared" si="236"/>
        <v>7.1914383970823354E-3</v>
      </c>
      <c r="J3026" s="7">
        <f t="shared" si="237"/>
        <v>5.2847746145705931E-3</v>
      </c>
      <c r="K3026" s="7">
        <f t="shared" si="238"/>
        <v>4.2692689043197733E-3</v>
      </c>
      <c r="L3026" s="7">
        <f t="shared" si="239"/>
        <v>3.8340521713551359E-3</v>
      </c>
    </row>
    <row r="3027" spans="3:12" x14ac:dyDescent="0.25">
      <c r="C3027" s="1">
        <v>61.2</v>
      </c>
      <c r="D3027" s="1">
        <f t="shared" si="235"/>
        <v>0.48175367410171532</v>
      </c>
      <c r="E3027" s="1">
        <v>3.49E-3</v>
      </c>
      <c r="F3027" s="1">
        <v>2.5200000000000001E-3</v>
      </c>
      <c r="G3027" s="1">
        <v>2.0600000000000002E-3</v>
      </c>
      <c r="H3027" s="1">
        <v>1.8400000000000001E-3</v>
      </c>
      <c r="I3027" s="7">
        <f t="shared" si="236"/>
        <v>7.2443661306942873E-3</v>
      </c>
      <c r="J3027" s="7">
        <f t="shared" si="237"/>
        <v>5.2308890112749582E-3</v>
      </c>
      <c r="K3027" s="7">
        <f t="shared" si="238"/>
        <v>4.276044191756514E-3</v>
      </c>
      <c r="L3027" s="7">
        <f t="shared" si="239"/>
        <v>3.8193792780737788E-3</v>
      </c>
    </row>
    <row r="3028" spans="3:12" x14ac:dyDescent="0.25">
      <c r="C3028" s="1">
        <v>61.25</v>
      </c>
      <c r="D3028" s="1">
        <f t="shared" si="235"/>
        <v>0.48098876891938774</v>
      </c>
      <c r="E3028" s="1">
        <v>3.5100000000000001E-3</v>
      </c>
      <c r="F3028" s="1">
        <v>2.5000000000000001E-3</v>
      </c>
      <c r="G3028" s="1">
        <v>2.0699999999999998E-3</v>
      </c>
      <c r="H3028" s="1">
        <v>1.82E-3</v>
      </c>
      <c r="I3028" s="7">
        <f t="shared" si="236"/>
        <v>7.2974676890808351E-3</v>
      </c>
      <c r="J3028" s="7">
        <f t="shared" si="237"/>
        <v>5.1976265591743833E-3</v>
      </c>
      <c r="K3028" s="7">
        <f t="shared" si="238"/>
        <v>4.3036347909963888E-3</v>
      </c>
      <c r="L3028" s="7">
        <f t="shared" si="239"/>
        <v>3.7838721350789513E-3</v>
      </c>
    </row>
    <row r="3029" spans="3:12" x14ac:dyDescent="0.25">
      <c r="C3029" s="1">
        <v>61.3</v>
      </c>
      <c r="D3029" s="1">
        <f t="shared" si="235"/>
        <v>0.48022349744318887</v>
      </c>
      <c r="E3029" s="1">
        <v>3.5500000000000002E-3</v>
      </c>
      <c r="F3029" s="1">
        <v>2.48E-3</v>
      </c>
      <c r="G3029" s="1">
        <v>2.1099999999999999E-3</v>
      </c>
      <c r="H3029" s="1">
        <v>1.8E-3</v>
      </c>
      <c r="I3029" s="7">
        <f t="shared" si="236"/>
        <v>7.3923912905156626E-3</v>
      </c>
      <c r="J3029" s="7">
        <f t="shared" si="237"/>
        <v>5.1642620846419273E-3</v>
      </c>
      <c r="K3029" s="7">
        <f t="shared" si="238"/>
        <v>4.3937874994332531E-3</v>
      </c>
      <c r="L3029" s="7">
        <f t="shared" si="239"/>
        <v>3.7482547388530121E-3</v>
      </c>
    </row>
    <row r="3030" spans="3:12" x14ac:dyDescent="0.25">
      <c r="C3030" s="1">
        <v>61.35</v>
      </c>
      <c r="D3030" s="1">
        <f t="shared" si="235"/>
        <v>0.47945786025590664</v>
      </c>
      <c r="E3030" s="1">
        <v>3.5899999999999999E-3</v>
      </c>
      <c r="F3030" s="1">
        <v>2.47E-3</v>
      </c>
      <c r="G3030" s="1">
        <v>2.14E-3</v>
      </c>
      <c r="H3030" s="1">
        <v>1.7799999999999999E-3</v>
      </c>
      <c r="I3030" s="7">
        <f t="shared" si="236"/>
        <v>7.4876236215709706E-3</v>
      </c>
      <c r="J3030" s="7">
        <f t="shared" si="237"/>
        <v>5.1516519067633139E-3</v>
      </c>
      <c r="K3030" s="7">
        <f t="shared" si="238"/>
        <v>4.4633745265074869E-3</v>
      </c>
      <c r="L3030" s="7">
        <f t="shared" si="239"/>
        <v>3.7125264753193111E-3</v>
      </c>
    </row>
    <row r="3031" spans="3:12" x14ac:dyDescent="0.25">
      <c r="C3031" s="1">
        <v>61.4</v>
      </c>
      <c r="D3031" s="1">
        <f t="shared" si="235"/>
        <v>0.47869185794060687</v>
      </c>
      <c r="E3031" s="1">
        <v>3.62E-3</v>
      </c>
      <c r="F3031" s="1">
        <v>2.4399999999999999E-3</v>
      </c>
      <c r="G3031" s="1">
        <v>2.16E-3</v>
      </c>
      <c r="H3031" s="1">
        <v>1.7600000000000001E-3</v>
      </c>
      <c r="I3031" s="7">
        <f t="shared" si="236"/>
        <v>7.5622761071677709E-3</v>
      </c>
      <c r="J3031" s="7">
        <f t="shared" si="237"/>
        <v>5.0972247794169503E-3</v>
      </c>
      <c r="K3031" s="7">
        <f t="shared" si="238"/>
        <v>4.5122973457133661E-3</v>
      </c>
      <c r="L3031" s="7">
        <f t="shared" si="239"/>
        <v>3.6766867261368167E-3</v>
      </c>
    </row>
    <row r="3032" spans="3:12" x14ac:dyDescent="0.25">
      <c r="C3032" s="1">
        <v>61.45</v>
      </c>
      <c r="D3032" s="1">
        <f t="shared" si="235"/>
        <v>0.47792549108063342</v>
      </c>
      <c r="E3032" s="1">
        <v>3.62E-3</v>
      </c>
      <c r="F3032" s="1">
        <v>2.4599999999999999E-3</v>
      </c>
      <c r="G3032" s="1">
        <v>2.1700000000000001E-3</v>
      </c>
      <c r="H3032" s="1">
        <v>1.74E-3</v>
      </c>
      <c r="I3032" s="7">
        <f t="shared" si="236"/>
        <v>7.5744024279074283E-3</v>
      </c>
      <c r="J3032" s="7">
        <f t="shared" si="237"/>
        <v>5.1472458487989712E-3</v>
      </c>
      <c r="K3032" s="7">
        <f t="shared" si="238"/>
        <v>4.5404567040218564E-3</v>
      </c>
      <c r="L3032" s="7">
        <f t="shared" si="239"/>
        <v>3.640734868662687E-3</v>
      </c>
    </row>
    <row r="3033" spans="3:12" x14ac:dyDescent="0.25">
      <c r="C3033" s="1">
        <v>61.5</v>
      </c>
      <c r="D3033" s="1">
        <f t="shared" si="235"/>
        <v>0.47715876025960841</v>
      </c>
      <c r="E3033" s="1">
        <v>3.6099999999999999E-3</v>
      </c>
      <c r="F3033" s="1">
        <v>2.4599999999999999E-3</v>
      </c>
      <c r="G3033" s="1">
        <v>2.1700000000000001E-3</v>
      </c>
      <c r="H3033" s="1">
        <v>1.73E-3</v>
      </c>
      <c r="I3033" s="7">
        <f t="shared" si="236"/>
        <v>7.5656161023553298E-3</v>
      </c>
      <c r="J3033" s="7">
        <f t="shared" si="237"/>
        <v>5.1555167899706685E-3</v>
      </c>
      <c r="K3033" s="7">
        <f t="shared" si="238"/>
        <v>4.5477526155432322E-3</v>
      </c>
      <c r="L3033" s="7">
        <f t="shared" si="239"/>
        <v>3.6256276612395351E-3</v>
      </c>
    </row>
    <row r="3034" spans="3:12" x14ac:dyDescent="0.25">
      <c r="C3034" s="1">
        <v>61.55</v>
      </c>
      <c r="D3034" s="1">
        <f t="shared" si="235"/>
        <v>0.47639166606143046</v>
      </c>
      <c r="E3034" s="1">
        <v>3.5899999999999999E-3</v>
      </c>
      <c r="F3034" s="1">
        <v>2.4599999999999999E-3</v>
      </c>
      <c r="G3034" s="1">
        <v>2.16E-3</v>
      </c>
      <c r="H3034" s="1">
        <v>1.7099999999999999E-3</v>
      </c>
      <c r="I3034" s="7">
        <f t="shared" si="236"/>
        <v>7.5358161272642233E-3</v>
      </c>
      <c r="J3034" s="7">
        <f t="shared" si="237"/>
        <v>5.1638182933342585E-3</v>
      </c>
      <c r="K3034" s="7">
        <f t="shared" si="238"/>
        <v>4.5340843551227635E-3</v>
      </c>
      <c r="L3034" s="7">
        <f t="shared" si="239"/>
        <v>3.589483447805521E-3</v>
      </c>
    </row>
    <row r="3035" spans="3:12" x14ac:dyDescent="0.25">
      <c r="C3035" s="1">
        <v>61.6</v>
      </c>
      <c r="D3035" s="1">
        <f t="shared" si="235"/>
        <v>0.47562420907027508</v>
      </c>
      <c r="E3035" s="1">
        <v>3.5699999999999998E-3</v>
      </c>
      <c r="F3035" s="1">
        <v>2.4499999999999999E-3</v>
      </c>
      <c r="G3035" s="1">
        <v>2.14E-3</v>
      </c>
      <c r="H3035" s="1">
        <v>1.7099999999999999E-3</v>
      </c>
      <c r="I3035" s="7">
        <f t="shared" si="236"/>
        <v>7.5059257538182215E-3</v>
      </c>
      <c r="J3035" s="7">
        <f t="shared" si="237"/>
        <v>5.1511255173262308E-3</v>
      </c>
      <c r="K3035" s="7">
        <f t="shared" si="238"/>
        <v>4.4993504518686259E-3</v>
      </c>
      <c r="L3035" s="7">
        <f t="shared" si="239"/>
        <v>3.5952753610725935E-3</v>
      </c>
    </row>
    <row r="3036" spans="3:12" x14ac:dyDescent="0.25">
      <c r="C3036" s="1">
        <v>61.65</v>
      </c>
      <c r="D3036" s="1">
        <f t="shared" si="235"/>
        <v>0.47485638987059453</v>
      </c>
      <c r="E3036" s="1">
        <v>3.5799999999999998E-3</v>
      </c>
      <c r="F3036" s="1">
        <v>2.4299999999999999E-3</v>
      </c>
      <c r="G3036" s="1">
        <v>2.1299999999999999E-3</v>
      </c>
      <c r="H3036" s="1">
        <v>1.6999999999999999E-3</v>
      </c>
      <c r="I3036" s="7">
        <f t="shared" si="236"/>
        <v>7.539121461491975E-3</v>
      </c>
      <c r="J3036" s="7">
        <f t="shared" si="237"/>
        <v>5.1173366344763969E-3</v>
      </c>
      <c r="K3036" s="7">
        <f t="shared" si="238"/>
        <v>4.4855666796027671E-3</v>
      </c>
      <c r="L3036" s="7">
        <f t="shared" si="239"/>
        <v>3.580029744283899E-3</v>
      </c>
    </row>
    <row r="3037" spans="3:12" x14ac:dyDescent="0.25">
      <c r="C3037" s="1">
        <v>61.7</v>
      </c>
      <c r="D3037" s="1">
        <f t="shared" si="235"/>
        <v>0.47408820904711624</v>
      </c>
      <c r="E3037" s="1">
        <v>3.5699999999999998E-3</v>
      </c>
      <c r="F3037" s="1">
        <v>2.4099999999999998E-3</v>
      </c>
      <c r="G3037" s="1">
        <v>2.0999999999999999E-3</v>
      </c>
      <c r="H3037" s="1">
        <v>1.6999999999999999E-3</v>
      </c>
      <c r="I3037" s="7">
        <f t="shared" si="236"/>
        <v>7.530244228548622E-3</v>
      </c>
      <c r="J3037" s="7">
        <f t="shared" si="237"/>
        <v>5.0834421822975292E-3</v>
      </c>
      <c r="K3037" s="7">
        <f t="shared" si="238"/>
        <v>4.4295554285580128E-3</v>
      </c>
      <c r="L3037" s="7">
        <f t="shared" si="239"/>
        <v>3.5858305850231535E-3</v>
      </c>
    </row>
    <row r="3038" spans="3:12" x14ac:dyDescent="0.25">
      <c r="C3038" s="1">
        <v>61.75</v>
      </c>
      <c r="D3038" s="1">
        <f t="shared" si="235"/>
        <v>0.47331966718484342</v>
      </c>
      <c r="E3038" s="1">
        <v>3.5699999999999998E-3</v>
      </c>
      <c r="F3038" s="1">
        <v>2.4099999999999998E-3</v>
      </c>
      <c r="G3038" s="1">
        <v>2.0899999999999998E-3</v>
      </c>
      <c r="H3038" s="1">
        <v>1.7099999999999999E-3</v>
      </c>
      <c r="I3038" s="7">
        <f t="shared" si="236"/>
        <v>7.5424712884491736E-3</v>
      </c>
      <c r="J3038" s="7">
        <f t="shared" si="237"/>
        <v>5.0916963039670891E-3</v>
      </c>
      <c r="K3038" s="7">
        <f t="shared" si="238"/>
        <v>4.4156204461789274E-3</v>
      </c>
      <c r="L3038" s="7">
        <f t="shared" si="239"/>
        <v>3.6127803650554866E-3</v>
      </c>
    </row>
    <row r="3039" spans="3:12" x14ac:dyDescent="0.25">
      <c r="C3039" s="1">
        <v>61.8</v>
      </c>
      <c r="D3039" s="1">
        <f t="shared" si="235"/>
        <v>0.47255076486905406</v>
      </c>
      <c r="E3039" s="1">
        <v>3.5699999999999998E-3</v>
      </c>
      <c r="F3039" s="1">
        <v>2.3999999999999998E-3</v>
      </c>
      <c r="G3039" s="1">
        <v>2.0799999999999998E-3</v>
      </c>
      <c r="H3039" s="1">
        <v>1.72E-3</v>
      </c>
      <c r="I3039" s="7">
        <f t="shared" si="236"/>
        <v>7.5547438823620628E-3</v>
      </c>
      <c r="J3039" s="7">
        <f t="shared" si="237"/>
        <v>5.0788194167139915E-3</v>
      </c>
      <c r="K3039" s="7">
        <f t="shared" si="238"/>
        <v>4.4016434944854597E-3</v>
      </c>
      <c r="L3039" s="7">
        <f t="shared" si="239"/>
        <v>3.6398205819783611E-3</v>
      </c>
    </row>
    <row r="3040" spans="3:12" x14ac:dyDescent="0.25">
      <c r="C3040" s="1">
        <v>61.85</v>
      </c>
      <c r="D3040" s="1">
        <f t="shared" si="235"/>
        <v>0.47178150268530056</v>
      </c>
      <c r="E3040" s="1">
        <v>3.5699999999999998E-3</v>
      </c>
      <c r="F3040" s="1">
        <v>2.4099999999999998E-3</v>
      </c>
      <c r="G3040" s="1">
        <v>2.0799999999999998E-3</v>
      </c>
      <c r="H3040" s="1">
        <v>1.74E-3</v>
      </c>
      <c r="I3040" s="7">
        <f t="shared" si="236"/>
        <v>7.5670622516570982E-3</v>
      </c>
      <c r="J3040" s="7">
        <f t="shared" si="237"/>
        <v>5.1082969261886857E-3</v>
      </c>
      <c r="K3040" s="7">
        <f t="shared" si="238"/>
        <v>4.4088205835985331E-3</v>
      </c>
      <c r="L3040" s="7">
        <f t="shared" si="239"/>
        <v>3.6881479882026197E-3</v>
      </c>
    </row>
    <row r="3041" spans="3:12" x14ac:dyDescent="0.25">
      <c r="C3041" s="1">
        <v>61.9</v>
      </c>
      <c r="D3041" s="1">
        <f t="shared" si="235"/>
        <v>0.47101188121940996</v>
      </c>
      <c r="E3041" s="1">
        <v>3.5799999999999998E-3</v>
      </c>
      <c r="F3041" s="1">
        <v>2.4099999999999998E-3</v>
      </c>
      <c r="G3041" s="1">
        <v>2.0799999999999998E-3</v>
      </c>
      <c r="H3041" s="1">
        <v>1.75E-3</v>
      </c>
      <c r="I3041" s="7">
        <f t="shared" si="236"/>
        <v>7.6006575263699982E-3</v>
      </c>
      <c r="J3041" s="7">
        <f t="shared" si="237"/>
        <v>5.1166437537853897E-3</v>
      </c>
      <c r="K3041" s="7">
        <f t="shared" si="238"/>
        <v>4.4160244845948592E-3</v>
      </c>
      <c r="L3041" s="7">
        <f t="shared" si="239"/>
        <v>3.7154052154043291E-3</v>
      </c>
    </row>
    <row r="3042" spans="3:12" x14ac:dyDescent="0.25">
      <c r="C3042" s="1">
        <v>61.95</v>
      </c>
      <c r="D3042" s="1">
        <f t="shared" si="235"/>
        <v>0.47024190105748226</v>
      </c>
      <c r="E3042" s="1">
        <v>3.5599999999999998E-3</v>
      </c>
      <c r="F3042" s="1">
        <v>2.3900000000000002E-3</v>
      </c>
      <c r="G3042" s="1">
        <v>2.0899999999999998E-3</v>
      </c>
      <c r="H3042" s="1">
        <v>1.7600000000000001E-3</v>
      </c>
      <c r="I3042" s="7">
        <f t="shared" si="236"/>
        <v>7.5705716398182608E-3</v>
      </c>
      <c r="J3042" s="7">
        <f t="shared" si="237"/>
        <v>5.0824905110015859E-3</v>
      </c>
      <c r="K3042" s="7">
        <f t="shared" si="238"/>
        <v>4.4445209907921814E-3</v>
      </c>
      <c r="L3042" s="7">
        <f t="shared" si="239"/>
        <v>3.7427545185618372E-3</v>
      </c>
    </row>
    <row r="3043" spans="3:12" x14ac:dyDescent="0.25">
      <c r="C3043" s="1">
        <v>62</v>
      </c>
      <c r="D3043" s="1">
        <f t="shared" si="235"/>
        <v>0.46947156278589086</v>
      </c>
      <c r="E3043" s="1">
        <v>3.5599999999999998E-3</v>
      </c>
      <c r="F3043" s="1">
        <v>2.3800000000000002E-3</v>
      </c>
      <c r="G3043" s="1">
        <v>2.0899999999999998E-3</v>
      </c>
      <c r="H3043" s="1">
        <v>1.7600000000000001E-3</v>
      </c>
      <c r="I3043" s="7">
        <f t="shared" si="236"/>
        <v>7.5829939067546632E-3</v>
      </c>
      <c r="J3043" s="7">
        <f t="shared" si="237"/>
        <v>5.0695296342910395E-3</v>
      </c>
      <c r="K3043" s="7">
        <f t="shared" si="238"/>
        <v>4.4518138385160801E-3</v>
      </c>
      <c r="L3043" s="7">
        <f t="shared" si="239"/>
        <v>3.7488958640135416E-3</v>
      </c>
    </row>
    <row r="3044" spans="3:12" x14ac:dyDescent="0.25">
      <c r="C3044" s="1">
        <v>62.05</v>
      </c>
      <c r="D3044" s="1">
        <f t="shared" si="235"/>
        <v>0.46870086699128183</v>
      </c>
      <c r="E3044" s="1">
        <v>3.5799999999999998E-3</v>
      </c>
      <c r="F3044" s="1">
        <v>2.3800000000000002E-3</v>
      </c>
      <c r="G3044" s="1">
        <v>2.0699999999999998E-3</v>
      </c>
      <c r="H3044" s="1">
        <v>1.7600000000000001E-3</v>
      </c>
      <c r="I3044" s="7">
        <f t="shared" si="236"/>
        <v>7.6381339402698187E-3</v>
      </c>
      <c r="J3044" s="7">
        <f t="shared" si="237"/>
        <v>5.0778655804028412E-3</v>
      </c>
      <c r="K3044" s="7">
        <f t="shared" si="238"/>
        <v>4.4164629207705374E-3</v>
      </c>
      <c r="L3044" s="7">
        <f t="shared" si="239"/>
        <v>3.7550602611382353E-3</v>
      </c>
    </row>
    <row r="3045" spans="3:12" x14ac:dyDescent="0.25">
      <c r="C3045" s="1">
        <v>62.1</v>
      </c>
      <c r="D3045" s="1">
        <f t="shared" si="235"/>
        <v>0.46792981426057334</v>
      </c>
      <c r="E3045" s="1">
        <v>3.5799999999999998E-3</v>
      </c>
      <c r="F3045" s="1">
        <v>2.3900000000000002E-3</v>
      </c>
      <c r="G3045" s="1">
        <v>2.0699999999999998E-3</v>
      </c>
      <c r="H3045" s="1">
        <v>1.75E-3</v>
      </c>
      <c r="I3045" s="7">
        <f t="shared" si="236"/>
        <v>7.6507200244488507E-3</v>
      </c>
      <c r="J3045" s="7">
        <f t="shared" si="237"/>
        <v>5.1076035917409935E-3</v>
      </c>
      <c r="K3045" s="7">
        <f t="shared" si="238"/>
        <v>4.4237403493321567E-3</v>
      </c>
      <c r="L3045" s="7">
        <f t="shared" si="239"/>
        <v>3.7398771069233213E-3</v>
      </c>
    </row>
    <row r="3046" spans="3:12" x14ac:dyDescent="0.25">
      <c r="C3046" s="1">
        <v>62.15</v>
      </c>
      <c r="D3046" s="1">
        <f t="shared" si="235"/>
        <v>0.46715840518095603</v>
      </c>
      <c r="E3046" s="1">
        <v>3.62E-3</v>
      </c>
      <c r="F3046" s="1">
        <v>2.3900000000000002E-3</v>
      </c>
      <c r="G3046" s="1">
        <v>2.0600000000000002E-3</v>
      </c>
      <c r="H3046" s="1">
        <v>1.74E-3</v>
      </c>
      <c r="I3046" s="7">
        <f t="shared" si="236"/>
        <v>7.7489775627557758E-3</v>
      </c>
      <c r="J3046" s="7">
        <f t="shared" si="237"/>
        <v>5.1160376726481511E-3</v>
      </c>
      <c r="K3046" s="7">
        <f t="shared" si="238"/>
        <v>4.4096391655461054E-3</v>
      </c>
      <c r="L3046" s="7">
        <f t="shared" si="239"/>
        <v>3.7246466738107874E-3</v>
      </c>
    </row>
    <row r="3047" spans="3:12" x14ac:dyDescent="0.25">
      <c r="C3047" s="1">
        <v>62.2</v>
      </c>
      <c r="D3047" s="1">
        <f t="shared" si="235"/>
        <v>0.46638664033989125</v>
      </c>
      <c r="E3047" s="1">
        <v>3.65E-3</v>
      </c>
      <c r="F3047" s="1">
        <v>2.4099999999999998E-3</v>
      </c>
      <c r="G3047" s="1">
        <v>2.0500000000000002E-3</v>
      </c>
      <c r="H3047" s="1">
        <v>1.73E-3</v>
      </c>
      <c r="I3047" s="7">
        <f t="shared" si="236"/>
        <v>7.8261246877482787E-3</v>
      </c>
      <c r="J3047" s="7">
        <f t="shared" si="237"/>
        <v>5.1673864376639315E-3</v>
      </c>
      <c r="K3047" s="7">
        <f t="shared" si="238"/>
        <v>4.3954946876394443E-3</v>
      </c>
      <c r="L3047" s="7">
        <f t="shared" si="239"/>
        <v>3.709368687617677E-3</v>
      </c>
    </row>
    <row r="3048" spans="3:12" x14ac:dyDescent="0.25">
      <c r="C3048" s="1">
        <v>62.25</v>
      </c>
      <c r="D3048" s="1">
        <f t="shared" si="235"/>
        <v>0.46561452032511152</v>
      </c>
      <c r="E3048" s="1">
        <v>3.65E-3</v>
      </c>
      <c r="F3048" s="1">
        <v>2.3999999999999998E-3</v>
      </c>
      <c r="G3048" s="1">
        <v>2.0400000000000001E-3</v>
      </c>
      <c r="H3048" s="1">
        <v>1.72E-3</v>
      </c>
      <c r="I3048" s="7">
        <f t="shared" si="236"/>
        <v>7.8391026067043991E-3</v>
      </c>
      <c r="J3048" s="7">
        <f t="shared" si="237"/>
        <v>5.1544784263261798E-3</v>
      </c>
      <c r="K3048" s="7">
        <f t="shared" si="238"/>
        <v>4.3813066623772535E-3</v>
      </c>
      <c r="L3048" s="7">
        <f t="shared" si="239"/>
        <v>3.6940428722004289E-3</v>
      </c>
    </row>
    <row r="3049" spans="3:12" x14ac:dyDescent="0.25">
      <c r="C3049" s="1">
        <v>62.3</v>
      </c>
      <c r="D3049" s="1">
        <f t="shared" si="235"/>
        <v>0.46484204572461979</v>
      </c>
      <c r="E3049" s="1">
        <v>3.64E-3</v>
      </c>
      <c r="F3049" s="1">
        <v>2.3999999999999998E-3</v>
      </c>
      <c r="G3049" s="1">
        <v>2.0200000000000001E-3</v>
      </c>
      <c r="H3049" s="1">
        <v>1.7099999999999999E-3</v>
      </c>
      <c r="I3049" s="7">
        <f t="shared" si="236"/>
        <v>7.8306169450007047E-3</v>
      </c>
      <c r="J3049" s="7">
        <f t="shared" si="237"/>
        <v>5.1630441395609039E-3</v>
      </c>
      <c r="K3049" s="7">
        <f t="shared" si="238"/>
        <v>4.3455621507970943E-3</v>
      </c>
      <c r="L3049" s="7">
        <f t="shared" si="239"/>
        <v>3.6786689494371439E-3</v>
      </c>
    </row>
    <row r="3050" spans="3:12" x14ac:dyDescent="0.25">
      <c r="C3050" s="1">
        <v>62.35</v>
      </c>
      <c r="D3050" s="1">
        <f t="shared" si="235"/>
        <v>0.46406921712668886</v>
      </c>
      <c r="E3050" s="1">
        <v>3.63E-3</v>
      </c>
      <c r="F3050" s="1">
        <v>2.3900000000000002E-3</v>
      </c>
      <c r="G3050" s="1">
        <v>2.0200000000000001E-3</v>
      </c>
      <c r="H3050" s="1">
        <v>1.6999999999999999E-3</v>
      </c>
      <c r="I3050" s="7">
        <f t="shared" si="236"/>
        <v>7.8221090001947408E-3</v>
      </c>
      <c r="J3050" s="7">
        <f t="shared" si="237"/>
        <v>5.1500938045359315E-3</v>
      </c>
      <c r="K3050" s="7">
        <f t="shared" si="238"/>
        <v>4.3527989477667702E-3</v>
      </c>
      <c r="L3050" s="7">
        <f t="shared" si="239"/>
        <v>3.6632466392096576E-3</v>
      </c>
    </row>
    <row r="3051" spans="3:12" x14ac:dyDescent="0.25">
      <c r="C3051" s="1">
        <v>62.4</v>
      </c>
      <c r="D3051" s="1">
        <f t="shared" si="235"/>
        <v>0.46329603511986178</v>
      </c>
      <c r="E3051" s="1">
        <v>3.64E-3</v>
      </c>
      <c r="F3051" s="1">
        <v>2.3700000000000001E-3</v>
      </c>
      <c r="G3051" s="1">
        <v>1.98E-3</v>
      </c>
      <c r="H3051" s="1">
        <v>1.66E-3</v>
      </c>
      <c r="I3051" s="7">
        <f t="shared" si="236"/>
        <v>7.8567475740608829E-3</v>
      </c>
      <c r="J3051" s="7">
        <f t="shared" si="237"/>
        <v>5.1155197116824983E-3</v>
      </c>
      <c r="K3051" s="7">
        <f t="shared" si="238"/>
        <v>4.2737253287474034E-3</v>
      </c>
      <c r="L3051" s="7">
        <f t="shared" si="239"/>
        <v>3.58302224531348E-3</v>
      </c>
    </row>
    <row r="3052" spans="3:12" x14ac:dyDescent="0.25">
      <c r="C3052" s="1">
        <v>62.45</v>
      </c>
      <c r="D3052" s="1">
        <f t="shared" si="235"/>
        <v>0.46252250029294983</v>
      </c>
      <c r="E3052" s="1">
        <v>3.63E-3</v>
      </c>
      <c r="F3052" s="1">
        <v>2.3400000000000001E-3</v>
      </c>
      <c r="G3052" s="1">
        <v>1.9499999999999999E-3</v>
      </c>
      <c r="H3052" s="1">
        <v>1.6299999999999999E-3</v>
      </c>
      <c r="I3052" s="7">
        <f t="shared" si="236"/>
        <v>7.8482668361017065E-3</v>
      </c>
      <c r="J3052" s="7">
        <f t="shared" si="237"/>
        <v>5.059213332363084E-3</v>
      </c>
      <c r="K3052" s="7">
        <f t="shared" si="238"/>
        <v>4.2160111103025696E-3</v>
      </c>
      <c r="L3052" s="7">
        <f t="shared" si="239"/>
        <v>3.5241528768170196E-3</v>
      </c>
    </row>
    <row r="3053" spans="3:12" x14ac:dyDescent="0.25">
      <c r="C3053" s="1">
        <v>62.5</v>
      </c>
      <c r="D3053" s="1">
        <f t="shared" si="235"/>
        <v>0.46174861323503408</v>
      </c>
      <c r="E3053" s="1">
        <v>3.64E-3</v>
      </c>
      <c r="F3053" s="1">
        <v>2.32E-3</v>
      </c>
      <c r="G3053" s="1">
        <v>1.91E-3</v>
      </c>
      <c r="H3053" s="1">
        <v>1.6100000000000001E-3</v>
      </c>
      <c r="I3053" s="7">
        <f t="shared" si="236"/>
        <v>7.8830772755287271E-3</v>
      </c>
      <c r="J3053" s="7">
        <f t="shared" si="237"/>
        <v>5.0243789228644632E-3</v>
      </c>
      <c r="K3053" s="7">
        <f t="shared" si="238"/>
        <v>4.136449889082381E-3</v>
      </c>
      <c r="L3053" s="7">
        <f t="shared" si="239"/>
        <v>3.4867457180223216E-3</v>
      </c>
    </row>
    <row r="3054" spans="3:12" x14ac:dyDescent="0.25">
      <c r="C3054" s="1">
        <v>62.55</v>
      </c>
      <c r="D3054" s="1">
        <f t="shared" si="235"/>
        <v>0.46097437453546253</v>
      </c>
      <c r="E3054" s="1">
        <v>3.64E-3</v>
      </c>
      <c r="F3054" s="1">
        <v>2.31E-3</v>
      </c>
      <c r="G3054" s="1">
        <v>1.8699999999999999E-3</v>
      </c>
      <c r="H3054" s="1">
        <v>1.58E-3</v>
      </c>
      <c r="I3054" s="7">
        <f t="shared" si="236"/>
        <v>7.8963174551039527E-3</v>
      </c>
      <c r="J3054" s="7">
        <f t="shared" si="237"/>
        <v>5.0111245388159706E-3</v>
      </c>
      <c r="K3054" s="7">
        <f t="shared" si="238"/>
        <v>4.0566246266605472E-3</v>
      </c>
      <c r="L3054" s="7">
        <f t="shared" si="239"/>
        <v>3.4275224118308369E-3</v>
      </c>
    </row>
    <row r="3055" spans="3:12" x14ac:dyDescent="0.25">
      <c r="C3055" s="1">
        <v>62.6</v>
      </c>
      <c r="D3055" s="1">
        <f t="shared" si="235"/>
        <v>0.46019978478385171</v>
      </c>
      <c r="E3055" s="1">
        <v>3.64E-3</v>
      </c>
      <c r="F3055" s="1">
        <v>2.2899999999999999E-3</v>
      </c>
      <c r="G3055" s="1">
        <v>1.8600000000000001E-3</v>
      </c>
      <c r="H3055" s="1">
        <v>1.56E-3</v>
      </c>
      <c r="I3055" s="7">
        <f t="shared" si="236"/>
        <v>7.9096082187644842E-3</v>
      </c>
      <c r="J3055" s="7">
        <f t="shared" si="237"/>
        <v>4.9760996760908425E-3</v>
      </c>
      <c r="K3055" s="7">
        <f t="shared" si="238"/>
        <v>4.0417228810170165E-3</v>
      </c>
      <c r="L3055" s="7">
        <f t="shared" si="239"/>
        <v>3.3898320937562074E-3</v>
      </c>
    </row>
    <row r="3056" spans="3:12" x14ac:dyDescent="0.25">
      <c r="C3056" s="1">
        <v>62.65</v>
      </c>
      <c r="D3056" s="1">
        <f t="shared" si="235"/>
        <v>0.4594248445700857</v>
      </c>
      <c r="E3056" s="1">
        <v>3.6600000000000001E-3</v>
      </c>
      <c r="F3056" s="1">
        <v>2.3E-3</v>
      </c>
      <c r="G3056" s="1">
        <v>1.8699999999999999E-3</v>
      </c>
      <c r="H3056" s="1">
        <v>1.5399999999999999E-3</v>
      </c>
      <c r="I3056" s="7">
        <f t="shared" si="236"/>
        <v>7.9664825341017528E-3</v>
      </c>
      <c r="J3056" s="7">
        <f t="shared" si="237"/>
        <v>5.0062595159655818E-3</v>
      </c>
      <c r="K3056" s="7">
        <f t="shared" si="238"/>
        <v>4.0703066499372343E-3</v>
      </c>
      <c r="L3056" s="7">
        <f t="shared" si="239"/>
        <v>3.3520172411247808E-3</v>
      </c>
    </row>
    <row r="3057" spans="3:12" x14ac:dyDescent="0.25">
      <c r="C3057" s="1">
        <v>62.7</v>
      </c>
      <c r="D3057" s="1">
        <f t="shared" si="235"/>
        <v>0.45864955448431488</v>
      </c>
      <c r="E3057" s="1">
        <v>3.6600000000000001E-3</v>
      </c>
      <c r="F3057" s="1">
        <v>2.32E-3</v>
      </c>
      <c r="G3057" s="1">
        <v>1.8600000000000001E-3</v>
      </c>
      <c r="H3057" s="1">
        <v>1.5299999999999999E-3</v>
      </c>
      <c r="I3057" s="7">
        <f t="shared" si="236"/>
        <v>7.9799488830096885E-3</v>
      </c>
      <c r="J3057" s="7">
        <f t="shared" si="237"/>
        <v>5.0583282537110599E-3</v>
      </c>
      <c r="K3057" s="7">
        <f t="shared" si="238"/>
        <v>4.0553838585786943E-3</v>
      </c>
      <c r="L3057" s="7">
        <f t="shared" si="239"/>
        <v>3.3358802707663449E-3</v>
      </c>
    </row>
    <row r="3058" spans="3:12" x14ac:dyDescent="0.25">
      <c r="C3058" s="1">
        <v>62.75</v>
      </c>
      <c r="D3058" s="1">
        <f t="shared" si="235"/>
        <v>0.45787391511695674</v>
      </c>
      <c r="E3058" s="1">
        <v>3.6800000000000001E-3</v>
      </c>
      <c r="F3058" s="1">
        <v>2.32E-3</v>
      </c>
      <c r="G3058" s="1">
        <v>1.8500000000000001E-3</v>
      </c>
      <c r="H3058" s="1">
        <v>1.5200000000000001E-3</v>
      </c>
      <c r="I3058" s="7">
        <f t="shared" si="236"/>
        <v>8.0371470802393305E-3</v>
      </c>
      <c r="J3058" s="7">
        <f t="shared" si="237"/>
        <v>5.0668970723247954E-3</v>
      </c>
      <c r="K3058" s="7">
        <f t="shared" si="238"/>
        <v>4.0404136137072721E-3</v>
      </c>
      <c r="L3058" s="7">
        <f t="shared" si="239"/>
        <v>3.3196911853162455E-3</v>
      </c>
    </row>
    <row r="3059" spans="3:12" x14ac:dyDescent="0.25">
      <c r="C3059" s="1">
        <v>62.8</v>
      </c>
      <c r="D3059" s="1">
        <f t="shared" si="235"/>
        <v>0.4570979270586944</v>
      </c>
      <c r="E3059" s="1">
        <v>3.6800000000000001E-3</v>
      </c>
      <c r="F3059" s="1">
        <v>2.31E-3</v>
      </c>
      <c r="G3059" s="1">
        <v>1.8600000000000001E-3</v>
      </c>
      <c r="H3059" s="1">
        <v>1.5200000000000001E-3</v>
      </c>
      <c r="I3059" s="7">
        <f t="shared" si="236"/>
        <v>8.0507912684702771E-3</v>
      </c>
      <c r="J3059" s="7">
        <f t="shared" si="237"/>
        <v>5.0536216929799828E-3</v>
      </c>
      <c r="K3059" s="7">
        <f t="shared" si="238"/>
        <v>4.069149934607259E-3</v>
      </c>
      <c r="L3059" s="7">
        <f t="shared" si="239"/>
        <v>3.325326828281201E-3</v>
      </c>
    </row>
    <row r="3060" spans="3:12" x14ac:dyDescent="0.25">
      <c r="C3060" s="1">
        <v>62.85</v>
      </c>
      <c r="D3060" s="1">
        <f t="shared" si="235"/>
        <v>0.45632159090047592</v>
      </c>
      <c r="E3060" s="1">
        <v>3.6700000000000001E-3</v>
      </c>
      <c r="F3060" s="1">
        <v>2.31E-3</v>
      </c>
      <c r="G3060" s="1">
        <v>1.8500000000000001E-3</v>
      </c>
      <c r="H3060" s="1">
        <v>1.5200000000000001E-3</v>
      </c>
      <c r="I3060" s="7">
        <f t="shared" si="236"/>
        <v>8.0425736436399078E-3</v>
      </c>
      <c r="J3060" s="7">
        <f t="shared" si="237"/>
        <v>5.0622193778768901E-3</v>
      </c>
      <c r="K3060" s="7">
        <f t="shared" si="238"/>
        <v>4.0541583762217521E-3</v>
      </c>
      <c r="L3060" s="7">
        <f t="shared" si="239"/>
        <v>3.3309841793821965E-3</v>
      </c>
    </row>
    <row r="3061" spans="3:12" x14ac:dyDescent="0.25">
      <c r="C3061" s="1">
        <v>62.9</v>
      </c>
      <c r="D3061" s="1">
        <f t="shared" si="235"/>
        <v>0.45554490723351571</v>
      </c>
      <c r="E3061" s="1">
        <v>3.6600000000000001E-3</v>
      </c>
      <c r="F3061" s="1">
        <v>2.2799999999999999E-3</v>
      </c>
      <c r="G3061" s="1">
        <v>1.8600000000000001E-3</v>
      </c>
      <c r="H3061" s="1">
        <v>1.5200000000000001E-3</v>
      </c>
      <c r="I3061" s="7">
        <f t="shared" si="236"/>
        <v>8.0343341389257517E-3</v>
      </c>
      <c r="J3061" s="7">
        <f t="shared" si="237"/>
        <v>5.0049950373635826E-3</v>
      </c>
      <c r="K3061" s="7">
        <f t="shared" si="238"/>
        <v>4.0830222673229237E-3</v>
      </c>
      <c r="L3061" s="7">
        <f t="shared" si="239"/>
        <v>3.336663358242389E-3</v>
      </c>
    </row>
    <row r="3062" spans="3:12" x14ac:dyDescent="0.25">
      <c r="C3062" s="1">
        <v>62.95</v>
      </c>
      <c r="D3062" s="1">
        <f t="shared" si="235"/>
        <v>0.45476787664929164</v>
      </c>
      <c r="E3062" s="1">
        <v>3.62E-3</v>
      </c>
      <c r="F3062" s="1">
        <v>2.2699999999999999E-3</v>
      </c>
      <c r="G3062" s="1">
        <v>1.8799999999999999E-3</v>
      </c>
      <c r="H3062" s="1">
        <v>1.5499999999999999E-3</v>
      </c>
      <c r="I3062" s="7">
        <f t="shared" si="236"/>
        <v>7.9601048927905593E-3</v>
      </c>
      <c r="J3062" s="7">
        <f t="shared" si="237"/>
        <v>4.9915574880205994E-3</v>
      </c>
      <c r="K3062" s="7">
        <f t="shared" si="238"/>
        <v>4.1339771266426109E-3</v>
      </c>
      <c r="L3062" s="7">
        <f t="shared" si="239"/>
        <v>3.4083322054766206E-3</v>
      </c>
    </row>
    <row r="3063" spans="3:12" x14ac:dyDescent="0.25">
      <c r="C3063" s="1">
        <v>63</v>
      </c>
      <c r="D3063" s="1">
        <f t="shared" si="235"/>
        <v>0.4539904997395468</v>
      </c>
      <c r="E3063" s="1">
        <v>3.5899999999999999E-3</v>
      </c>
      <c r="F3063" s="1">
        <v>2.2499999999999998E-3</v>
      </c>
      <c r="G3063" s="1">
        <v>1.91E-3</v>
      </c>
      <c r="H3063" s="1">
        <v>1.5900000000000001E-3</v>
      </c>
      <c r="I3063" s="7">
        <f t="shared" si="236"/>
        <v>7.9076544598611059E-3</v>
      </c>
      <c r="J3063" s="7">
        <f t="shared" si="237"/>
        <v>4.9560508453168495E-3</v>
      </c>
      <c r="K3063" s="7">
        <f t="shared" si="238"/>
        <v>4.2071364953578591E-3</v>
      </c>
      <c r="L3063" s="7">
        <f t="shared" si="239"/>
        <v>3.5022759306905741E-3</v>
      </c>
    </row>
    <row r="3064" spans="3:12" x14ac:dyDescent="0.25">
      <c r="C3064" s="1">
        <v>63.05</v>
      </c>
      <c r="D3064" s="1">
        <f t="shared" si="235"/>
        <v>0.45321277709628738</v>
      </c>
      <c r="E3064" s="1">
        <v>3.5599999999999998E-3</v>
      </c>
      <c r="F3064" s="1">
        <v>2.2300000000000002E-3</v>
      </c>
      <c r="G3064" s="1">
        <v>1.9300000000000001E-3</v>
      </c>
      <c r="H3064" s="1">
        <v>1.6299999999999999E-3</v>
      </c>
      <c r="I3064" s="7">
        <f t="shared" si="236"/>
        <v>7.8550300872114627E-3</v>
      </c>
      <c r="J3064" s="7">
        <f t="shared" si="237"/>
        <v>4.9204261501352717E-3</v>
      </c>
      <c r="K3064" s="7">
        <f t="shared" si="238"/>
        <v>4.2584854124489121E-3</v>
      </c>
      <c r="L3064" s="7">
        <f t="shared" si="239"/>
        <v>3.596544674762552E-3</v>
      </c>
    </row>
    <row r="3065" spans="3:12" x14ac:dyDescent="0.25">
      <c r="C3065" s="1">
        <v>63.1</v>
      </c>
      <c r="D3065" s="1">
        <f t="shared" si="235"/>
        <v>0.45243470931178287</v>
      </c>
      <c r="E3065" s="1">
        <v>3.5300000000000002E-3</v>
      </c>
      <c r="F3065" s="1">
        <v>2.2300000000000002E-3</v>
      </c>
      <c r="G3065" s="1">
        <v>1.9400000000000001E-3</v>
      </c>
      <c r="H3065" s="1">
        <v>1.6800000000000001E-3</v>
      </c>
      <c r="I3065" s="7">
        <f t="shared" si="236"/>
        <v>7.8022307469946964E-3</v>
      </c>
      <c r="J3065" s="7">
        <f t="shared" si="237"/>
        <v>4.9288879789796533E-3</v>
      </c>
      <c r="K3065" s="7">
        <f t="shared" si="238"/>
        <v>4.2879115153455277E-3</v>
      </c>
      <c r="L3065" s="7">
        <f t="shared" si="239"/>
        <v>3.7132429617425188E-3</v>
      </c>
    </row>
    <row r="3066" spans="3:12" x14ac:dyDescent="0.25">
      <c r="C3066" s="1">
        <v>63.15</v>
      </c>
      <c r="D3066" s="1">
        <f t="shared" si="235"/>
        <v>0.45165629697856557</v>
      </c>
      <c r="E3066" s="1">
        <v>3.48E-3</v>
      </c>
      <c r="F3066" s="1">
        <v>2.2100000000000002E-3</v>
      </c>
      <c r="G3066" s="1">
        <v>1.9599999999999999E-3</v>
      </c>
      <c r="H3066" s="1">
        <v>1.7099999999999999E-3</v>
      </c>
      <c r="I3066" s="7">
        <f t="shared" si="236"/>
        <v>7.7049739443025003E-3</v>
      </c>
      <c r="J3066" s="7">
        <f t="shared" si="237"/>
        <v>4.8931012692265885E-3</v>
      </c>
      <c r="K3066" s="7">
        <f t="shared" si="238"/>
        <v>4.3395830261014085E-3</v>
      </c>
      <c r="L3066" s="7">
        <f t="shared" si="239"/>
        <v>3.7860647829762286E-3</v>
      </c>
    </row>
    <row r="3067" spans="3:12" x14ac:dyDescent="0.25">
      <c r="C3067" s="1">
        <v>63.2</v>
      </c>
      <c r="D3067" s="1">
        <f t="shared" si="235"/>
        <v>0.45087754068943081</v>
      </c>
      <c r="E3067" s="1">
        <v>3.4399999999999999E-3</v>
      </c>
      <c r="F3067" s="1">
        <v>2.2200000000000002E-3</v>
      </c>
      <c r="G3067" s="1">
        <v>1.97E-3</v>
      </c>
      <c r="H3067" s="1">
        <v>1.72E-3</v>
      </c>
      <c r="I3067" s="7">
        <f t="shared" si="236"/>
        <v>7.6295661006754558E-3</v>
      </c>
      <c r="J3067" s="7">
        <f t="shared" si="237"/>
        <v>4.9237316114824166E-3</v>
      </c>
      <c r="K3067" s="7">
        <f t="shared" si="238"/>
        <v>4.3692573309100724E-3</v>
      </c>
      <c r="L3067" s="7">
        <f t="shared" si="239"/>
        <v>3.8147830503377279E-3</v>
      </c>
    </row>
    <row r="3068" spans="3:12" x14ac:dyDescent="0.25">
      <c r="C3068" s="1">
        <v>63.25</v>
      </c>
      <c r="D3068" s="1">
        <f t="shared" si="235"/>
        <v>0.45009844103743507</v>
      </c>
      <c r="E3068" s="1">
        <v>3.4199999999999999E-3</v>
      </c>
      <c r="F3068" s="1">
        <v>2.2300000000000002E-3</v>
      </c>
      <c r="G3068" s="1">
        <v>2E-3</v>
      </c>
      <c r="H3068" s="1">
        <v>1.72E-3</v>
      </c>
      <c r="I3068" s="7">
        <f t="shared" si="236"/>
        <v>7.5983378038751203E-3</v>
      </c>
      <c r="J3068" s="7">
        <f t="shared" si="237"/>
        <v>4.9544717259185737E-3</v>
      </c>
      <c r="K3068" s="7">
        <f t="shared" si="238"/>
        <v>4.4434723999269713E-3</v>
      </c>
      <c r="L3068" s="7">
        <f t="shared" si="239"/>
        <v>3.8213862639371954E-3</v>
      </c>
    </row>
    <row r="3069" spans="3:12" x14ac:dyDescent="0.25">
      <c r="C3069" s="1">
        <v>63.3</v>
      </c>
      <c r="D3069" s="1">
        <f t="shared" si="235"/>
        <v>0.44931899861589653</v>
      </c>
      <c r="E3069" s="1">
        <v>3.3999999999999998E-3</v>
      </c>
      <c r="F3069" s="1">
        <v>2.2399999999999998E-3</v>
      </c>
      <c r="G3069" s="1">
        <v>2.0200000000000001E-3</v>
      </c>
      <c r="H3069" s="1">
        <v>1.72E-3</v>
      </c>
      <c r="I3069" s="7">
        <f t="shared" si="236"/>
        <v>7.5670069827305777E-3</v>
      </c>
      <c r="J3069" s="7">
        <f t="shared" si="237"/>
        <v>4.9853222474460276E-3</v>
      </c>
      <c r="K3069" s="7">
        <f t="shared" si="238"/>
        <v>4.4956923838575793E-3</v>
      </c>
      <c r="L3069" s="7">
        <f t="shared" si="239"/>
        <v>3.828015297146057E-3</v>
      </c>
    </row>
    <row r="3070" spans="3:12" x14ac:dyDescent="0.25">
      <c r="C3070" s="1">
        <v>63.35</v>
      </c>
      <c r="D3070" s="1">
        <f t="shared" si="235"/>
        <v>0.44853921401839486</v>
      </c>
      <c r="E3070" s="1">
        <v>3.3899999999999998E-3</v>
      </c>
      <c r="F3070" s="1">
        <v>2.2499999999999998E-3</v>
      </c>
      <c r="G3070" s="1">
        <v>2.0400000000000001E-3</v>
      </c>
      <c r="H3070" s="1">
        <v>1.72E-3</v>
      </c>
      <c r="I3070" s="7">
        <f t="shared" si="236"/>
        <v>7.5578676156974178E-3</v>
      </c>
      <c r="J3070" s="7">
        <f t="shared" si="237"/>
        <v>5.0162838157283745E-3</v>
      </c>
      <c r="K3070" s="7">
        <f t="shared" si="238"/>
        <v>4.5480973262603938E-3</v>
      </c>
      <c r="L3070" s="7">
        <f t="shared" si="239"/>
        <v>3.8346702946901357E-3</v>
      </c>
    </row>
    <row r="3071" spans="3:12" x14ac:dyDescent="0.25">
      <c r="C3071" s="1">
        <v>63.4</v>
      </c>
      <c r="D3071" s="1">
        <f t="shared" si="235"/>
        <v>0.44775908783876972</v>
      </c>
      <c r="E3071" s="1">
        <v>3.3800000000000002E-3</v>
      </c>
      <c r="F3071" s="1">
        <v>2.2399999999999998E-3</v>
      </c>
      <c r="G3071" s="1">
        <v>2.0600000000000002E-3</v>
      </c>
      <c r="H3071" s="1">
        <v>1.6999999999999999E-3</v>
      </c>
      <c r="I3071" s="7">
        <f t="shared" si="236"/>
        <v>7.5487021744538654E-3</v>
      </c>
      <c r="J3071" s="7">
        <f t="shared" si="237"/>
        <v>5.0026901984546318E-3</v>
      </c>
      <c r="K3071" s="7">
        <f t="shared" si="238"/>
        <v>4.6006883075073854E-3</v>
      </c>
      <c r="L3071" s="7">
        <f t="shared" si="239"/>
        <v>3.7966845256128903E-3</v>
      </c>
    </row>
    <row r="3072" spans="3:12" x14ac:dyDescent="0.25">
      <c r="C3072" s="1">
        <v>63.45</v>
      </c>
      <c r="D3072" s="1">
        <f t="shared" si="235"/>
        <v>0.44697862067112121</v>
      </c>
      <c r="E3072" s="1">
        <v>3.3700000000000002E-3</v>
      </c>
      <c r="F3072" s="1">
        <v>2.2399999999999998E-3</v>
      </c>
      <c r="G3072" s="1">
        <v>2.0799999999999998E-3</v>
      </c>
      <c r="H3072" s="1">
        <v>1.6900000000000001E-3</v>
      </c>
      <c r="I3072" s="7">
        <f t="shared" si="236"/>
        <v>7.5395104914415699E-3</v>
      </c>
      <c r="J3072" s="7">
        <f t="shared" si="237"/>
        <v>5.0114253711659095E-3</v>
      </c>
      <c r="K3072" s="7">
        <f t="shared" si="238"/>
        <v>4.6534664160826304E-3</v>
      </c>
      <c r="L3072" s="7">
        <f t="shared" si="239"/>
        <v>3.7809414630671375E-3</v>
      </c>
    </row>
    <row r="3073" spans="3:12" x14ac:dyDescent="0.25">
      <c r="C3073" s="1">
        <v>63.5</v>
      </c>
      <c r="D3073" s="1">
        <f t="shared" si="235"/>
        <v>0.44619781310980872</v>
      </c>
      <c r="E3073" s="1">
        <v>3.3600000000000001E-3</v>
      </c>
      <c r="F3073" s="1">
        <v>2.2399999999999998E-3</v>
      </c>
      <c r="G3073" s="1">
        <v>2.0799999999999998E-3</v>
      </c>
      <c r="H3073" s="1">
        <v>1.67E-3</v>
      </c>
      <c r="I3073" s="7">
        <f t="shared" si="236"/>
        <v>7.530292397854286E-3</v>
      </c>
      <c r="J3073" s="7">
        <f t="shared" si="237"/>
        <v>5.0201949319028565E-3</v>
      </c>
      <c r="K3073" s="7">
        <f t="shared" si="238"/>
        <v>4.6616095796240811E-3</v>
      </c>
      <c r="L3073" s="7">
        <f t="shared" si="239"/>
        <v>3.7427346144097194E-3</v>
      </c>
    </row>
    <row r="3074" spans="3:12" x14ac:dyDescent="0.25">
      <c r="C3074" s="1">
        <v>63.55</v>
      </c>
      <c r="D3074" s="1">
        <f t="shared" si="235"/>
        <v>0.44541666574945166</v>
      </c>
      <c r="E3074" s="1">
        <v>3.3600000000000001E-3</v>
      </c>
      <c r="F3074" s="1">
        <v>2.2300000000000002E-3</v>
      </c>
      <c r="G3074" s="1">
        <v>2.0799999999999998E-3</v>
      </c>
      <c r="H3074" s="1">
        <v>1.66E-3</v>
      </c>
      <c r="I3074" s="7">
        <f t="shared" si="236"/>
        <v>7.5434986123532506E-3</v>
      </c>
      <c r="J3074" s="7">
        <f t="shared" si="237"/>
        <v>5.0065481861749257E-3</v>
      </c>
      <c r="K3074" s="7">
        <f t="shared" si="238"/>
        <v>4.6697848552662976E-3</v>
      </c>
      <c r="L3074" s="7">
        <f t="shared" si="239"/>
        <v>3.7268475287221413E-3</v>
      </c>
    </row>
    <row r="3075" spans="3:12" x14ac:dyDescent="0.25">
      <c r="C3075" s="1">
        <v>63.6</v>
      </c>
      <c r="D3075" s="1">
        <f t="shared" si="235"/>
        <v>0.44463517918492751</v>
      </c>
      <c r="E3075" s="1">
        <v>3.3400000000000001E-3</v>
      </c>
      <c r="F3075" s="1">
        <v>2.2100000000000002E-3</v>
      </c>
      <c r="G3075" s="1">
        <v>2.0999999999999999E-3</v>
      </c>
      <c r="H3075" s="1">
        <v>1.64E-3</v>
      </c>
      <c r="I3075" s="7">
        <f t="shared" si="236"/>
        <v>7.5117762974190264E-3</v>
      </c>
      <c r="J3075" s="7">
        <f t="shared" si="237"/>
        <v>4.970366951286242E-3</v>
      </c>
      <c r="K3075" s="7">
        <f t="shared" si="238"/>
        <v>4.7229731211317228E-3</v>
      </c>
      <c r="L3075" s="7">
        <f t="shared" si="239"/>
        <v>3.6884171041219171E-3</v>
      </c>
    </row>
    <row r="3076" spans="3:12" x14ac:dyDescent="0.25">
      <c r="C3076" s="1">
        <v>63.65</v>
      </c>
      <c r="D3076" s="1">
        <f t="shared" ref="D3076:D3139" si="240">COS(C3076*PI()/180)</f>
        <v>0.44385335401137227</v>
      </c>
      <c r="E3076" s="1">
        <v>3.32E-3</v>
      </c>
      <c r="F3076" s="1">
        <v>2.1800000000000001E-3</v>
      </c>
      <c r="G3076" s="1">
        <v>2.0899999999999998E-3</v>
      </c>
      <c r="H3076" s="1">
        <v>1.64E-3</v>
      </c>
      <c r="I3076" s="7">
        <f t="shared" si="236"/>
        <v>7.4799479828081602E-3</v>
      </c>
      <c r="J3076" s="7">
        <f t="shared" si="237"/>
        <v>4.9115321091933095E-3</v>
      </c>
      <c r="K3076" s="7">
        <f t="shared" si="238"/>
        <v>4.708762434960558E-3</v>
      </c>
      <c r="L3076" s="7">
        <f t="shared" si="239"/>
        <v>3.6949140637968017E-3</v>
      </c>
    </row>
    <row r="3077" spans="3:12" x14ac:dyDescent="0.25">
      <c r="C3077" s="1">
        <v>63.7</v>
      </c>
      <c r="D3077" s="1">
        <f t="shared" si="240"/>
        <v>0.44307119082417962</v>
      </c>
      <c r="E3077" s="1">
        <v>3.29E-3</v>
      </c>
      <c r="F3077" s="1">
        <v>2.1800000000000001E-3</v>
      </c>
      <c r="G3077" s="1">
        <v>2.0899999999999998E-3</v>
      </c>
      <c r="H3077" s="1">
        <v>1.6299999999999999E-3</v>
      </c>
      <c r="I3077" s="7">
        <f t="shared" ref="I3077:I3140" si="241">E3077/D3077</f>
        <v>7.4254432879738829E-3</v>
      </c>
      <c r="J3077" s="7">
        <f t="shared" ref="J3077:J3140" si="242">F3077/D3077</f>
        <v>4.9202025433991081E-3</v>
      </c>
      <c r="K3077" s="7">
        <f t="shared" ref="K3077:K3140" si="243">G3077/D3077</f>
        <v>4.7170749154606126E-3</v>
      </c>
      <c r="L3077" s="7">
        <f t="shared" ref="L3077:L3140" si="244">H3077/D3077</f>
        <v>3.6788670393305255E-3</v>
      </c>
    </row>
    <row r="3078" spans="3:12" x14ac:dyDescent="0.25">
      <c r="C3078" s="1">
        <v>63.75</v>
      </c>
      <c r="D3078" s="1">
        <f t="shared" si="240"/>
        <v>0.44228869021900125</v>
      </c>
      <c r="E3078" s="1">
        <v>3.2599999999999999E-3</v>
      </c>
      <c r="F3078" s="1">
        <v>2.1700000000000001E-3</v>
      </c>
      <c r="G3078" s="1">
        <v>2.0999999999999999E-3</v>
      </c>
      <c r="H3078" s="1">
        <v>1.6299999999999999E-3</v>
      </c>
      <c r="I3078" s="7">
        <f t="shared" si="241"/>
        <v>7.3707514392597198E-3</v>
      </c>
      <c r="J3078" s="7">
        <f t="shared" si="242"/>
        <v>4.9062977371759492E-3</v>
      </c>
      <c r="K3078" s="7">
        <f t="shared" si="243"/>
        <v>4.7480300682347888E-3</v>
      </c>
      <c r="L3078" s="7">
        <f t="shared" si="244"/>
        <v>3.6853757196298599E-3</v>
      </c>
    </row>
    <row r="3079" spans="3:12" x14ac:dyDescent="0.25">
      <c r="C3079" s="1">
        <v>63.8</v>
      </c>
      <c r="D3079" s="1">
        <f t="shared" si="240"/>
        <v>0.4415058527917452</v>
      </c>
      <c r="E3079" s="1">
        <v>3.2299999999999998E-3</v>
      </c>
      <c r="F3079" s="1">
        <v>2.16E-3</v>
      </c>
      <c r="G3079" s="1">
        <v>2.1099999999999999E-3</v>
      </c>
      <c r="H3079" s="1">
        <v>1.66E-3</v>
      </c>
      <c r="I3079" s="7">
        <f t="shared" si="241"/>
        <v>7.3158713062940186E-3</v>
      </c>
      <c r="J3079" s="7">
        <f t="shared" si="242"/>
        <v>4.8923473751068362E-3</v>
      </c>
      <c r="K3079" s="7">
        <f t="shared" si="243"/>
        <v>4.7790985932756594E-3</v>
      </c>
      <c r="L3079" s="7">
        <f t="shared" si="244"/>
        <v>3.7598595567950688E-3</v>
      </c>
    </row>
    <row r="3080" spans="3:12" x14ac:dyDescent="0.25">
      <c r="C3080" s="1">
        <v>63.85</v>
      </c>
      <c r="D3080" s="1">
        <f t="shared" si="240"/>
        <v>0.4407226791385761</v>
      </c>
      <c r="E3080" s="1">
        <v>3.2100000000000002E-3</v>
      </c>
      <c r="F3080" s="1">
        <v>2.15E-3</v>
      </c>
      <c r="G3080" s="1">
        <v>2.1099999999999999E-3</v>
      </c>
      <c r="H3080" s="1">
        <v>1.6800000000000001E-3</v>
      </c>
      <c r="I3080" s="7">
        <f t="shared" si="241"/>
        <v>7.2834917555733101E-3</v>
      </c>
      <c r="J3080" s="7">
        <f t="shared" si="242"/>
        <v>4.8783511758512818E-3</v>
      </c>
      <c r="K3080" s="7">
        <f t="shared" si="243"/>
        <v>4.7875911539749785E-3</v>
      </c>
      <c r="L3080" s="7">
        <f t="shared" si="244"/>
        <v>3.8119209188047227E-3</v>
      </c>
    </row>
    <row r="3081" spans="3:12" x14ac:dyDescent="0.25">
      <c r="C3081" s="1">
        <v>63.9</v>
      </c>
      <c r="D3081" s="1">
        <f t="shared" si="240"/>
        <v>0.43993916985591525</v>
      </c>
      <c r="E3081" s="1">
        <v>3.1800000000000001E-3</v>
      </c>
      <c r="F3081" s="1">
        <v>2.1299999999999999E-3</v>
      </c>
      <c r="G3081" s="1">
        <v>2.0999999999999999E-3</v>
      </c>
      <c r="H3081" s="1">
        <v>1.6999999999999999E-3</v>
      </c>
      <c r="I3081" s="7">
        <f t="shared" si="241"/>
        <v>7.2282720382490237E-3</v>
      </c>
      <c r="J3081" s="7">
        <f t="shared" si="242"/>
        <v>4.8415784407139688E-3</v>
      </c>
      <c r="K3081" s="7">
        <f t="shared" si="243"/>
        <v>4.7733871950701098E-3</v>
      </c>
      <c r="L3081" s="7">
        <f t="shared" si="244"/>
        <v>3.864170586485327E-3</v>
      </c>
    </row>
    <row r="3082" spans="3:12" x14ac:dyDescent="0.25">
      <c r="C3082" s="1">
        <v>63.95</v>
      </c>
      <c r="D3082" s="1">
        <f t="shared" si="240"/>
        <v>0.43915532554043835</v>
      </c>
      <c r="E3082" s="1">
        <v>3.15E-3</v>
      </c>
      <c r="F3082" s="1">
        <v>2.1299999999999999E-3</v>
      </c>
      <c r="G3082" s="1">
        <v>2.0999999999999999E-3</v>
      </c>
      <c r="H3082" s="1">
        <v>1.73E-3</v>
      </c>
      <c r="I3082" s="7">
        <f t="shared" si="241"/>
        <v>7.1728607551861312E-3</v>
      </c>
      <c r="J3082" s="7">
        <f t="shared" si="242"/>
        <v>4.8502201296972891E-3</v>
      </c>
      <c r="K3082" s="7">
        <f t="shared" si="243"/>
        <v>4.7819071701240877E-3</v>
      </c>
      <c r="L3082" s="7">
        <f t="shared" si="244"/>
        <v>3.9393806687212721E-3</v>
      </c>
    </row>
    <row r="3083" spans="3:12" x14ac:dyDescent="0.25">
      <c r="C3083" s="1">
        <v>64</v>
      </c>
      <c r="D3083" s="1">
        <f t="shared" si="240"/>
        <v>0.43837114678907746</v>
      </c>
      <c r="E3083" s="1">
        <v>3.13E-3</v>
      </c>
      <c r="F3083" s="1">
        <v>2.1299999999999999E-3</v>
      </c>
      <c r="G3083" s="1">
        <v>2.0899999999999998E-3</v>
      </c>
      <c r="H3083" s="1">
        <v>1.7600000000000001E-3</v>
      </c>
      <c r="I3083" s="7">
        <f t="shared" si="241"/>
        <v>7.140068462366209E-3</v>
      </c>
      <c r="J3083" s="7">
        <f t="shared" si="242"/>
        <v>4.8588964296613496E-3</v>
      </c>
      <c r="K3083" s="7">
        <f t="shared" si="243"/>
        <v>4.7676495483531551E-3</v>
      </c>
      <c r="L3083" s="7">
        <f t="shared" si="244"/>
        <v>4.0148627775605525E-3</v>
      </c>
    </row>
    <row r="3084" spans="3:12" x14ac:dyDescent="0.25">
      <c r="C3084" s="1">
        <v>64.05</v>
      </c>
      <c r="D3084" s="1">
        <f t="shared" si="240"/>
        <v>0.43758663419901861</v>
      </c>
      <c r="E3084" s="1">
        <v>3.1099999999999999E-3</v>
      </c>
      <c r="F3084" s="1">
        <v>2.1099999999999999E-3</v>
      </c>
      <c r="G3084" s="1">
        <v>2.0899999999999998E-3</v>
      </c>
      <c r="H3084" s="1">
        <v>1.7700000000000001E-3</v>
      </c>
      <c r="I3084" s="7">
        <f t="shared" si="241"/>
        <v>7.1071640606498549E-3</v>
      </c>
      <c r="J3084" s="7">
        <f t="shared" si="242"/>
        <v>4.8219023048138888E-3</v>
      </c>
      <c r="K3084" s="7">
        <f t="shared" si="243"/>
        <v>4.7761970696971693E-3</v>
      </c>
      <c r="L3084" s="7">
        <f t="shared" si="244"/>
        <v>4.0449133078296609E-3</v>
      </c>
    </row>
    <row r="3085" spans="3:12" x14ac:dyDescent="0.25">
      <c r="C3085" s="1">
        <v>64.099999999999994</v>
      </c>
      <c r="D3085" s="1">
        <f t="shared" si="240"/>
        <v>0.43680178836770234</v>
      </c>
      <c r="E3085" s="1">
        <v>3.1099999999999999E-3</v>
      </c>
      <c r="F3085" s="1">
        <v>2.0999999999999999E-3</v>
      </c>
      <c r="G3085" s="1">
        <v>2.0699999999999998E-3</v>
      </c>
      <c r="H3085" s="1">
        <v>1.8E-3</v>
      </c>
      <c r="I3085" s="7">
        <f t="shared" si="241"/>
        <v>7.1199342191840646E-3</v>
      </c>
      <c r="J3085" s="7">
        <f t="shared" si="242"/>
        <v>4.807672623886346E-3</v>
      </c>
      <c r="K3085" s="7">
        <f t="shared" si="243"/>
        <v>4.7389915864022554E-3</v>
      </c>
      <c r="L3085" s="7">
        <f t="shared" si="244"/>
        <v>4.1208622490454391E-3</v>
      </c>
    </row>
    <row r="3086" spans="3:12" x14ac:dyDescent="0.25">
      <c r="C3086" s="1">
        <v>64.150000000000006</v>
      </c>
      <c r="D3086" s="1">
        <f t="shared" si="240"/>
        <v>0.43601660989282265</v>
      </c>
      <c r="E3086" s="1">
        <v>3.1099999999999999E-3</v>
      </c>
      <c r="F3086" s="1">
        <v>2.0999999999999999E-3</v>
      </c>
      <c r="G3086" s="1">
        <v>2.0600000000000002E-3</v>
      </c>
      <c r="H3086" s="1">
        <v>1.81E-3</v>
      </c>
      <c r="I3086" s="7">
        <f t="shared" si="241"/>
        <v>7.1327557928686936E-3</v>
      </c>
      <c r="J3086" s="7">
        <f t="shared" si="242"/>
        <v>4.816330278142847E-3</v>
      </c>
      <c r="K3086" s="7">
        <f t="shared" si="243"/>
        <v>4.7245906537972697E-3</v>
      </c>
      <c r="L3086" s="7">
        <f t="shared" si="244"/>
        <v>4.1512180016374071E-3</v>
      </c>
    </row>
    <row r="3087" spans="3:12" x14ac:dyDescent="0.25">
      <c r="C3087" s="1">
        <v>64.2</v>
      </c>
      <c r="D3087" s="1">
        <f t="shared" si="240"/>
        <v>0.43523109937232751</v>
      </c>
      <c r="E3087" s="1">
        <v>3.1099999999999999E-3</v>
      </c>
      <c r="F3087" s="1">
        <v>2.0899999999999998E-3</v>
      </c>
      <c r="G3087" s="1">
        <v>2.0300000000000001E-3</v>
      </c>
      <c r="H3087" s="1">
        <v>1.83E-3</v>
      </c>
      <c r="I3087" s="7">
        <f t="shared" si="241"/>
        <v>7.145629079551334E-3</v>
      </c>
      <c r="J3087" s="7">
        <f t="shared" si="242"/>
        <v>4.8020465518528255E-3</v>
      </c>
      <c r="K3087" s="7">
        <f t="shared" si="243"/>
        <v>4.6641887561058555E-3</v>
      </c>
      <c r="L3087" s="7">
        <f t="shared" si="244"/>
        <v>4.2046627702826177E-3</v>
      </c>
    </row>
    <row r="3088" spans="3:12" x14ac:dyDescent="0.25">
      <c r="C3088" s="1">
        <v>64.25</v>
      </c>
      <c r="D3088" s="1">
        <f t="shared" si="240"/>
        <v>0.43444525740441714</v>
      </c>
      <c r="E3088" s="1">
        <v>3.0999999999999999E-3</v>
      </c>
      <c r="F3088" s="1">
        <v>2.0600000000000002E-3</v>
      </c>
      <c r="G3088" s="1">
        <v>2.0400000000000001E-3</v>
      </c>
      <c r="H3088" s="1">
        <v>1.83E-3</v>
      </c>
      <c r="I3088" s="7">
        <f t="shared" si="241"/>
        <v>7.1355365196546887E-3</v>
      </c>
      <c r="J3088" s="7">
        <f t="shared" si="242"/>
        <v>4.7416791066092452E-3</v>
      </c>
      <c r="K3088" s="7">
        <f t="shared" si="243"/>
        <v>4.6956433871276019E-3</v>
      </c>
      <c r="L3088" s="7">
        <f t="shared" si="244"/>
        <v>4.2122683325703488E-3</v>
      </c>
    </row>
    <row r="3089" spans="3:12" x14ac:dyDescent="0.25">
      <c r="C3089" s="1">
        <v>64.3</v>
      </c>
      <c r="D3089" s="1">
        <f t="shared" si="240"/>
        <v>0.43365908458754443</v>
      </c>
      <c r="E3089" s="1">
        <v>3.0599999999999998E-3</v>
      </c>
      <c r="F3089" s="1">
        <v>2.0600000000000002E-3</v>
      </c>
      <c r="G3089" s="1">
        <v>2.0400000000000001E-3</v>
      </c>
      <c r="H3089" s="1">
        <v>1.82E-3</v>
      </c>
      <c r="I3089" s="7">
        <f t="shared" si="241"/>
        <v>7.0562340528629369E-3</v>
      </c>
      <c r="J3089" s="7">
        <f t="shared" si="242"/>
        <v>4.750275212058056E-3</v>
      </c>
      <c r="K3089" s="7">
        <f t="shared" si="243"/>
        <v>4.7041560352419588E-3</v>
      </c>
      <c r="L3089" s="7">
        <f t="shared" si="244"/>
        <v>4.1968450902648844E-3</v>
      </c>
    </row>
    <row r="3090" spans="3:12" x14ac:dyDescent="0.25">
      <c r="C3090" s="1">
        <v>64.349999999999994</v>
      </c>
      <c r="D3090" s="1">
        <f t="shared" si="240"/>
        <v>0.43287258152041408</v>
      </c>
      <c r="E3090" s="1">
        <v>3.0500000000000002E-3</v>
      </c>
      <c r="F3090" s="1">
        <v>2.0699999999999998E-3</v>
      </c>
      <c r="G3090" s="1">
        <v>2.0200000000000001E-3</v>
      </c>
      <c r="H3090" s="1">
        <v>1.83E-3</v>
      </c>
      <c r="I3090" s="7">
        <f t="shared" si="241"/>
        <v>7.0459533132988779E-3</v>
      </c>
      <c r="J3090" s="7">
        <f t="shared" si="242"/>
        <v>4.7820076585339917E-3</v>
      </c>
      <c r="K3090" s="7">
        <f t="shared" si="243"/>
        <v>4.6665002271684373E-3</v>
      </c>
      <c r="L3090" s="7">
        <f t="shared" si="244"/>
        <v>4.2275719879793262E-3</v>
      </c>
    </row>
    <row r="3091" spans="3:12" x14ac:dyDescent="0.25">
      <c r="C3091" s="1">
        <v>64.400000000000006</v>
      </c>
      <c r="D3091" s="1">
        <f t="shared" si="240"/>
        <v>0.43208574880198231</v>
      </c>
      <c r="E3091" s="1">
        <v>3.0200000000000001E-3</v>
      </c>
      <c r="F3091" s="1">
        <v>2.0799999999999998E-3</v>
      </c>
      <c r="G3091" s="1">
        <v>1.99E-3</v>
      </c>
      <c r="H3091" s="1">
        <v>1.82E-3</v>
      </c>
      <c r="I3091" s="7">
        <f t="shared" si="241"/>
        <v>6.9893534058306003E-3</v>
      </c>
      <c r="J3091" s="7">
        <f t="shared" si="242"/>
        <v>4.8138592993800149E-3</v>
      </c>
      <c r="K3091" s="7">
        <f t="shared" si="243"/>
        <v>4.6055673104645339E-3</v>
      </c>
      <c r="L3091" s="7">
        <f t="shared" si="244"/>
        <v>4.2121268869575136E-3</v>
      </c>
    </row>
    <row r="3092" spans="3:12" x14ac:dyDescent="0.25">
      <c r="C3092" s="1">
        <v>64.45</v>
      </c>
      <c r="D3092" s="1">
        <f t="shared" si="240"/>
        <v>0.43129858703145679</v>
      </c>
      <c r="E3092" s="1">
        <v>3.0000000000000001E-3</v>
      </c>
      <c r="F3092" s="1">
        <v>2.0899999999999998E-3</v>
      </c>
      <c r="G3092" s="1">
        <v>1.9599999999999999E-3</v>
      </c>
      <c r="H3092" s="1">
        <v>1.8400000000000001E-3</v>
      </c>
      <c r="I3092" s="7">
        <f t="shared" si="241"/>
        <v>6.955738066865484E-3</v>
      </c>
      <c r="J3092" s="7">
        <f t="shared" si="242"/>
        <v>4.84583085324962E-3</v>
      </c>
      <c r="K3092" s="7">
        <f t="shared" si="243"/>
        <v>4.5444155370187832E-3</v>
      </c>
      <c r="L3092" s="7">
        <f t="shared" si="244"/>
        <v>4.2661860143441638E-3</v>
      </c>
    </row>
    <row r="3093" spans="3:12" x14ac:dyDescent="0.25">
      <c r="C3093" s="1">
        <v>64.5</v>
      </c>
      <c r="D3093" s="1">
        <f t="shared" si="240"/>
        <v>0.43051109680829525</v>
      </c>
      <c r="E3093" s="1">
        <v>2.99E-3</v>
      </c>
      <c r="F3093" s="1">
        <v>2.0899999999999998E-3</v>
      </c>
      <c r="G3093" s="1">
        <v>1.9300000000000001E-3</v>
      </c>
      <c r="H3093" s="1">
        <v>1.83E-3</v>
      </c>
      <c r="I3093" s="7">
        <f t="shared" si="241"/>
        <v>6.9452332870560927E-3</v>
      </c>
      <c r="J3093" s="7">
        <f t="shared" si="242"/>
        <v>4.8546948394472345E-3</v>
      </c>
      <c r="K3093" s="7">
        <f t="shared" si="243"/>
        <v>4.4830435598723272E-3</v>
      </c>
      <c r="L3093" s="7">
        <f t="shared" si="244"/>
        <v>4.2507615101380096E-3</v>
      </c>
    </row>
    <row r="3094" spans="3:12" x14ac:dyDescent="0.25">
      <c r="C3094" s="1">
        <v>64.55</v>
      </c>
      <c r="D3094" s="1">
        <f t="shared" si="240"/>
        <v>0.42972327873220578</v>
      </c>
      <c r="E3094" s="1">
        <v>2.99E-3</v>
      </c>
      <c r="F3094" s="1">
        <v>2.1099999999999999E-3</v>
      </c>
      <c r="G3094" s="1">
        <v>1.91E-3</v>
      </c>
      <c r="H3094" s="1">
        <v>1.8E-3</v>
      </c>
      <c r="I3094" s="7">
        <f t="shared" si="241"/>
        <v>6.9579660865040152E-3</v>
      </c>
      <c r="J3094" s="7">
        <f t="shared" si="242"/>
        <v>4.910136602850659E-3</v>
      </c>
      <c r="K3094" s="7">
        <f t="shared" si="243"/>
        <v>4.4447208111112607E-3</v>
      </c>
      <c r="L3094" s="7">
        <f t="shared" si="244"/>
        <v>4.1887421256545914E-3</v>
      </c>
    </row>
    <row r="3095" spans="3:12" x14ac:dyDescent="0.25">
      <c r="C3095" s="1">
        <v>64.599999999999994</v>
      </c>
      <c r="D3095" s="1">
        <f t="shared" si="240"/>
        <v>0.4289351334031461</v>
      </c>
      <c r="E3095" s="1">
        <v>2.99E-3</v>
      </c>
      <c r="F3095" s="1">
        <v>2.1099999999999999E-3</v>
      </c>
      <c r="G3095" s="1">
        <v>1.89E-3</v>
      </c>
      <c r="H3095" s="1">
        <v>1.7700000000000001E-3</v>
      </c>
      <c r="I3095" s="7">
        <f t="shared" si="241"/>
        <v>6.9707509764413934E-3</v>
      </c>
      <c r="J3095" s="7">
        <f t="shared" si="242"/>
        <v>4.9191587158165014E-3</v>
      </c>
      <c r="K3095" s="7">
        <f t="shared" si="243"/>
        <v>4.4062606506602786E-3</v>
      </c>
      <c r="L3095" s="7">
        <f t="shared" si="244"/>
        <v>4.1264980696659754E-3</v>
      </c>
    </row>
    <row r="3096" spans="3:12" x14ac:dyDescent="0.25">
      <c r="C3096" s="1">
        <v>64.650000000000006</v>
      </c>
      <c r="D3096" s="1">
        <f t="shared" si="240"/>
        <v>0.42814666142132296</v>
      </c>
      <c r="E3096" s="1">
        <v>3.0000000000000001E-3</v>
      </c>
      <c r="F3096" s="1">
        <v>2.1199999999999999E-3</v>
      </c>
      <c r="G3096" s="1">
        <v>1.89E-3</v>
      </c>
      <c r="H3096" s="1">
        <v>1.74E-3</v>
      </c>
      <c r="I3096" s="7">
        <f t="shared" si="241"/>
        <v>7.0069447465521944E-3</v>
      </c>
      <c r="J3096" s="7">
        <f t="shared" si="242"/>
        <v>4.9515742875635505E-3</v>
      </c>
      <c r="K3096" s="7">
        <f t="shared" si="243"/>
        <v>4.4143751903278827E-3</v>
      </c>
      <c r="L3096" s="7">
        <f t="shared" si="244"/>
        <v>4.0640279530002729E-3</v>
      </c>
    </row>
    <row r="3097" spans="3:12" x14ac:dyDescent="0.25">
      <c r="C3097" s="1">
        <v>64.7</v>
      </c>
      <c r="D3097" s="1">
        <f t="shared" si="240"/>
        <v>0.4273578633871925</v>
      </c>
      <c r="E3097" s="1">
        <v>3.0300000000000001E-3</v>
      </c>
      <c r="F3097" s="1">
        <v>2.1299999999999999E-3</v>
      </c>
      <c r="G3097" s="1">
        <v>1.8600000000000001E-3</v>
      </c>
      <c r="H3097" s="1">
        <v>1.73E-3</v>
      </c>
      <c r="I3097" s="7">
        <f t="shared" si="241"/>
        <v>7.090076630355051E-3</v>
      </c>
      <c r="J3097" s="7">
        <f t="shared" si="242"/>
        <v>4.9841132748040459E-3</v>
      </c>
      <c r="K3097" s="7">
        <f t="shared" si="243"/>
        <v>4.3523242681387441E-3</v>
      </c>
      <c r="L3097" s="7">
        <f t="shared" si="244"/>
        <v>4.0481295612258212E-3</v>
      </c>
    </row>
    <row r="3098" spans="3:12" x14ac:dyDescent="0.25">
      <c r="C3098" s="1">
        <v>64.75</v>
      </c>
      <c r="D3098" s="1">
        <f t="shared" si="240"/>
        <v>0.42656873990145849</v>
      </c>
      <c r="E3098" s="1">
        <v>3.0200000000000001E-3</v>
      </c>
      <c r="F3098" s="1">
        <v>2.1299999999999999E-3</v>
      </c>
      <c r="G3098" s="1">
        <v>1.8500000000000001E-3</v>
      </c>
      <c r="H3098" s="1">
        <v>1.74E-3</v>
      </c>
      <c r="I3098" s="7">
        <f t="shared" si="241"/>
        <v>7.0797499148616688E-3</v>
      </c>
      <c r="J3098" s="7">
        <f t="shared" si="242"/>
        <v>4.9933335492236266E-3</v>
      </c>
      <c r="K3098" s="7">
        <f t="shared" si="243"/>
        <v>4.3369328948655922E-3</v>
      </c>
      <c r="L3098" s="7">
        <f t="shared" si="244"/>
        <v>4.0790612092249353E-3</v>
      </c>
    </row>
    <row r="3099" spans="3:12" x14ac:dyDescent="0.25">
      <c r="C3099" s="1">
        <v>64.8</v>
      </c>
      <c r="D3099" s="1">
        <f t="shared" si="240"/>
        <v>0.42577929156507283</v>
      </c>
      <c r="E3099" s="1">
        <v>3.0100000000000001E-3</v>
      </c>
      <c r="F3099" s="1">
        <v>2.1199999999999999E-3</v>
      </c>
      <c r="G3099" s="1">
        <v>1.81E-3</v>
      </c>
      <c r="H3099" s="1">
        <v>1.74E-3</v>
      </c>
      <c r="I3099" s="7">
        <f t="shared" si="241"/>
        <v>7.0693903147235962E-3</v>
      </c>
      <c r="J3099" s="7">
        <f t="shared" si="242"/>
        <v>4.9791054708352234E-3</v>
      </c>
      <c r="K3099" s="7">
        <f t="shared" si="243"/>
        <v>4.2510287274583752E-3</v>
      </c>
      <c r="L3099" s="7">
        <f t="shared" si="244"/>
        <v>4.0866243015345704E-3</v>
      </c>
    </row>
    <row r="3100" spans="3:12" x14ac:dyDescent="0.25">
      <c r="C3100" s="1">
        <v>64.849999999999994</v>
      </c>
      <c r="D3100" s="1">
        <f t="shared" si="240"/>
        <v>0.42498951897923459</v>
      </c>
      <c r="E3100" s="1">
        <v>3.0100000000000001E-3</v>
      </c>
      <c r="F3100" s="1">
        <v>2.1199999999999999E-3</v>
      </c>
      <c r="G3100" s="1">
        <v>1.7700000000000001E-3</v>
      </c>
      <c r="H3100" s="1">
        <v>1.73E-3</v>
      </c>
      <c r="I3100" s="7">
        <f t="shared" si="241"/>
        <v>7.0825276049856457E-3</v>
      </c>
      <c r="J3100" s="7">
        <f t="shared" si="242"/>
        <v>4.988358313146036E-3</v>
      </c>
      <c r="K3100" s="7">
        <f t="shared" si="243"/>
        <v>4.1648085916360777E-3</v>
      </c>
      <c r="L3100" s="7">
        <f t="shared" si="244"/>
        <v>4.0706886234635102E-3</v>
      </c>
    </row>
    <row r="3101" spans="3:12" x14ac:dyDescent="0.25">
      <c r="C3101" s="1">
        <v>64.900000000000006</v>
      </c>
      <c r="D3101" s="1">
        <f t="shared" si="240"/>
        <v>0.42419942274539008</v>
      </c>
      <c r="E3101" s="1">
        <v>2.99E-3</v>
      </c>
      <c r="F3101" s="1">
        <v>2.0999999999999999E-3</v>
      </c>
      <c r="G3101" s="1">
        <v>1.74E-3</v>
      </c>
      <c r="H3101" s="1">
        <v>1.73E-3</v>
      </c>
      <c r="I3101" s="7">
        <f t="shared" si="241"/>
        <v>7.0485715908072703E-3</v>
      </c>
      <c r="J3101" s="7">
        <f t="shared" si="242"/>
        <v>4.9505017861857081E-3</v>
      </c>
      <c r="K3101" s="7">
        <f t="shared" si="243"/>
        <v>4.1018443371253011E-3</v>
      </c>
      <c r="L3101" s="7">
        <f t="shared" si="244"/>
        <v>4.0782705190958455E-3</v>
      </c>
    </row>
    <row r="3102" spans="3:12" x14ac:dyDescent="0.25">
      <c r="C3102" s="1">
        <v>64.95</v>
      </c>
      <c r="D3102" s="1">
        <f t="shared" si="240"/>
        <v>0.42340900346523241</v>
      </c>
      <c r="E3102" s="1">
        <v>2.98E-3</v>
      </c>
      <c r="F3102" s="1">
        <v>2.1099999999999999E-3</v>
      </c>
      <c r="G3102" s="1">
        <v>1.7099999999999999E-3</v>
      </c>
      <c r="H3102" s="1">
        <v>1.73E-3</v>
      </c>
      <c r="I3102" s="7">
        <f t="shared" si="241"/>
        <v>7.0381120278768423E-3</v>
      </c>
      <c r="J3102" s="7">
        <f t="shared" si="242"/>
        <v>4.9833612009463546E-3</v>
      </c>
      <c r="K3102" s="7">
        <f t="shared" si="243"/>
        <v>4.0386481770702688E-3</v>
      </c>
      <c r="L3102" s="7">
        <f t="shared" si="244"/>
        <v>4.085883828264073E-3</v>
      </c>
    </row>
    <row r="3103" spans="3:12" x14ac:dyDescent="0.25">
      <c r="C3103" s="1">
        <v>65</v>
      </c>
      <c r="D3103" s="1">
        <f t="shared" si="240"/>
        <v>0.42261826174069944</v>
      </c>
      <c r="E3103" s="1">
        <v>2.9499999999999999E-3</v>
      </c>
      <c r="F3103" s="1">
        <v>2.0899999999999998E-3</v>
      </c>
      <c r="G3103" s="1">
        <v>1.6800000000000001E-3</v>
      </c>
      <c r="H3103" s="1">
        <v>1.75E-3</v>
      </c>
      <c r="I3103" s="7">
        <f t="shared" si="241"/>
        <v>6.98029467029987E-3</v>
      </c>
      <c r="J3103" s="7">
        <f t="shared" si="242"/>
        <v>4.9453613087887217E-3</v>
      </c>
      <c r="K3103" s="7">
        <f t="shared" si="243"/>
        <v>3.9752186596961978E-3</v>
      </c>
      <c r="L3103" s="7">
        <f t="shared" si="244"/>
        <v>4.1408527705168721E-3</v>
      </c>
    </row>
    <row r="3104" spans="3:12" x14ac:dyDescent="0.25">
      <c r="C3104" s="1">
        <v>65.05</v>
      </c>
      <c r="D3104" s="1">
        <f t="shared" si="240"/>
        <v>0.42182719817397596</v>
      </c>
      <c r="E3104" s="1">
        <v>2.9299999999999999E-3</v>
      </c>
      <c r="F3104" s="1">
        <v>2.0999999999999999E-3</v>
      </c>
      <c r="G3104" s="1">
        <v>1.6800000000000001E-3</v>
      </c>
      <c r="H3104" s="1">
        <v>1.7600000000000001E-3</v>
      </c>
      <c r="I3104" s="7">
        <f t="shared" si="241"/>
        <v>6.9459722196281133E-3</v>
      </c>
      <c r="J3104" s="7">
        <f t="shared" si="242"/>
        <v>4.9783418638972825E-3</v>
      </c>
      <c r="K3104" s="7">
        <f t="shared" si="243"/>
        <v>3.9826734911178269E-3</v>
      </c>
      <c r="L3104" s="7">
        <f t="shared" si="244"/>
        <v>4.1723246097424846E-3</v>
      </c>
    </row>
    <row r="3105" spans="3:12" x14ac:dyDescent="0.25">
      <c r="C3105" s="1">
        <v>65.099999999999994</v>
      </c>
      <c r="D3105" s="1">
        <f t="shared" si="240"/>
        <v>0.42103581336749113</v>
      </c>
      <c r="E3105" s="1">
        <v>2.9099999999999998E-3</v>
      </c>
      <c r="F3105" s="1">
        <v>2.0899999999999998E-3</v>
      </c>
      <c r="G3105" s="1">
        <v>1.66E-3</v>
      </c>
      <c r="H3105" s="1">
        <v>1.7899999999999999E-3</v>
      </c>
      <c r="I3105" s="7">
        <f t="shared" si="241"/>
        <v>6.9115260688289125E-3</v>
      </c>
      <c r="J3105" s="7">
        <f t="shared" si="242"/>
        <v>4.9639482762379476E-3</v>
      </c>
      <c r="K3105" s="7">
        <f t="shared" si="243"/>
        <v>3.9426574825621981E-3</v>
      </c>
      <c r="L3105" s="7">
        <f t="shared" si="244"/>
        <v>4.2514198155339366E-3</v>
      </c>
    </row>
    <row r="3106" spans="3:12" x14ac:dyDescent="0.25">
      <c r="C3106" s="1">
        <v>65.150000000000006</v>
      </c>
      <c r="D3106" s="1">
        <f t="shared" si="240"/>
        <v>0.42024410792391864</v>
      </c>
      <c r="E3106" s="1">
        <v>2.8999999999999998E-3</v>
      </c>
      <c r="F3106" s="1">
        <v>2.0899999999999998E-3</v>
      </c>
      <c r="G3106" s="1">
        <v>1.67E-3</v>
      </c>
      <c r="H3106" s="1">
        <v>1.81E-3</v>
      </c>
      <c r="I3106" s="7">
        <f t="shared" si="241"/>
        <v>6.9007511237373928E-3</v>
      </c>
      <c r="J3106" s="7">
        <f t="shared" si="242"/>
        <v>4.973299947796949E-3</v>
      </c>
      <c r="K3106" s="7">
        <f t="shared" si="243"/>
        <v>3.9738808195315337E-3</v>
      </c>
      <c r="L3106" s="7">
        <f t="shared" si="244"/>
        <v>4.3070205289533385E-3</v>
      </c>
    </row>
    <row r="3107" spans="3:12" x14ac:dyDescent="0.25">
      <c r="C3107" s="1">
        <v>65.2</v>
      </c>
      <c r="D3107" s="1">
        <f t="shared" si="240"/>
        <v>0.4194520824461771</v>
      </c>
      <c r="E3107" s="1">
        <v>2.9099999999999998E-3</v>
      </c>
      <c r="F3107" s="1">
        <v>2.0999999999999999E-3</v>
      </c>
      <c r="G3107" s="1">
        <v>1.67E-3</v>
      </c>
      <c r="H3107" s="1">
        <v>1.81E-3</v>
      </c>
      <c r="I3107" s="7">
        <f t="shared" si="241"/>
        <v>6.9376220116237064E-3</v>
      </c>
      <c r="J3107" s="7">
        <f t="shared" si="242"/>
        <v>5.0065313485944275E-3</v>
      </c>
      <c r="K3107" s="7">
        <f t="shared" si="243"/>
        <v>3.9813844534060446E-3</v>
      </c>
      <c r="L3107" s="7">
        <f t="shared" si="244"/>
        <v>4.3151532099790068E-3</v>
      </c>
    </row>
    <row r="3108" spans="3:12" x14ac:dyDescent="0.25">
      <c r="C3108" s="1">
        <v>65.25</v>
      </c>
      <c r="D3108" s="1">
        <f t="shared" si="240"/>
        <v>0.41865973753742813</v>
      </c>
      <c r="E3108" s="1">
        <v>2.9099999999999998E-3</v>
      </c>
      <c r="F3108" s="1">
        <v>2.0899999999999998E-3</v>
      </c>
      <c r="G3108" s="1">
        <v>1.6800000000000001E-3</v>
      </c>
      <c r="H3108" s="1">
        <v>1.83E-3</v>
      </c>
      <c r="I3108" s="7">
        <f t="shared" si="241"/>
        <v>6.9507519808728827E-3</v>
      </c>
      <c r="J3108" s="7">
        <f t="shared" si="242"/>
        <v>4.9921208384963315E-3</v>
      </c>
      <c r="K3108" s="7">
        <f t="shared" si="243"/>
        <v>4.0128052673080563E-3</v>
      </c>
      <c r="L3108" s="7">
        <f t="shared" si="244"/>
        <v>4.3710914518891326E-3</v>
      </c>
    </row>
    <row r="3109" spans="3:12" x14ac:dyDescent="0.25">
      <c r="C3109" s="1">
        <v>65.3</v>
      </c>
      <c r="D3109" s="1">
        <f t="shared" si="240"/>
        <v>0.41786707380107685</v>
      </c>
      <c r="E3109" s="1">
        <v>2.9199999999999999E-3</v>
      </c>
      <c r="F3109" s="1">
        <v>2.0999999999999999E-3</v>
      </c>
      <c r="G3109" s="1">
        <v>1.6900000000000001E-3</v>
      </c>
      <c r="H3109" s="1">
        <v>1.83E-3</v>
      </c>
      <c r="I3109" s="7">
        <f t="shared" si="241"/>
        <v>6.9878681118341682E-3</v>
      </c>
      <c r="J3109" s="7">
        <f t="shared" si="242"/>
        <v>5.0255215872779977E-3</v>
      </c>
      <c r="K3109" s="7">
        <f t="shared" si="243"/>
        <v>4.044348324999913E-3</v>
      </c>
      <c r="L3109" s="7">
        <f t="shared" si="244"/>
        <v>4.3793830974851126E-3</v>
      </c>
    </row>
    <row r="3110" spans="3:12" x14ac:dyDescent="0.25">
      <c r="C3110" s="1">
        <v>65.349999999999994</v>
      </c>
      <c r="D3110" s="1">
        <f t="shared" si="240"/>
        <v>0.41707409184077116</v>
      </c>
      <c r="E3110" s="1">
        <v>2.9199999999999999E-3</v>
      </c>
      <c r="F3110" s="1">
        <v>2.1099999999999999E-3</v>
      </c>
      <c r="G3110" s="1">
        <v>1.6900000000000001E-3</v>
      </c>
      <c r="H3110" s="1">
        <v>1.81E-3</v>
      </c>
      <c r="I3110" s="7">
        <f t="shared" si="241"/>
        <v>7.0011541285445889E-3</v>
      </c>
      <c r="J3110" s="7">
        <f t="shared" si="242"/>
        <v>5.0590531545305073E-3</v>
      </c>
      <c r="K3110" s="7">
        <f t="shared" si="243"/>
        <v>4.0520378346713551E-3</v>
      </c>
      <c r="L3110" s="7">
        <f t="shared" si="244"/>
        <v>4.3397564974882556E-3</v>
      </c>
    </row>
    <row r="3111" spans="3:12" x14ac:dyDescent="0.25">
      <c r="C3111" s="1">
        <v>65.400000000000006</v>
      </c>
      <c r="D3111" s="1">
        <f t="shared" si="240"/>
        <v>0.41628079226040116</v>
      </c>
      <c r="E3111" s="1">
        <v>2.9299999999999999E-3</v>
      </c>
      <c r="F3111" s="1">
        <v>2.1199999999999999E-3</v>
      </c>
      <c r="G3111" s="1">
        <v>1.6900000000000001E-3</v>
      </c>
      <c r="H3111" s="1">
        <v>1.7799999999999999E-3</v>
      </c>
      <c r="I3111" s="7">
        <f t="shared" si="241"/>
        <v>7.0385183618252595E-3</v>
      </c>
      <c r="J3111" s="7">
        <f t="shared" si="242"/>
        <v>5.0927163573616209E-3</v>
      </c>
      <c r="K3111" s="7">
        <f t="shared" si="243"/>
        <v>4.0597597377080852E-3</v>
      </c>
      <c r="L3111" s="7">
        <f t="shared" si="244"/>
        <v>4.2759599604262665E-3</v>
      </c>
    </row>
    <row r="3112" spans="3:12" x14ac:dyDescent="0.25">
      <c r="C3112" s="1">
        <v>65.45</v>
      </c>
      <c r="D3112" s="1">
        <f t="shared" si="240"/>
        <v>0.41548717566409937</v>
      </c>
      <c r="E3112" s="1">
        <v>2.9199999999999999E-3</v>
      </c>
      <c r="F3112" s="1">
        <v>2.1299999999999999E-3</v>
      </c>
      <c r="G3112" s="1">
        <v>1.6800000000000001E-3</v>
      </c>
      <c r="H3112" s="1">
        <v>1.7600000000000001E-3</v>
      </c>
      <c r="I3112" s="7">
        <f t="shared" si="241"/>
        <v>7.0278944117415408E-3</v>
      </c>
      <c r="J3112" s="7">
        <f t="shared" si="242"/>
        <v>5.1265120195237955E-3</v>
      </c>
      <c r="K3112" s="7">
        <f t="shared" si="243"/>
        <v>4.0434460999060921E-3</v>
      </c>
      <c r="L3112" s="7">
        <f t="shared" si="244"/>
        <v>4.2359911522825726E-3</v>
      </c>
    </row>
    <row r="3113" spans="3:12" x14ac:dyDescent="0.25">
      <c r="C3113" s="1">
        <v>65.5</v>
      </c>
      <c r="D3113" s="1">
        <f t="shared" si="240"/>
        <v>0.41469324265623891</v>
      </c>
      <c r="E3113" s="1">
        <v>2.9299999999999999E-3</v>
      </c>
      <c r="F3113" s="1">
        <v>2.1199999999999999E-3</v>
      </c>
      <c r="G3113" s="1">
        <v>1.67E-3</v>
      </c>
      <c r="H3113" s="1">
        <v>1.74E-3</v>
      </c>
      <c r="I3113" s="7">
        <f t="shared" si="241"/>
        <v>7.0654635731039177E-3</v>
      </c>
      <c r="J3113" s="7">
        <f t="shared" si="242"/>
        <v>5.1122125511878181E-3</v>
      </c>
      <c r="K3113" s="7">
        <f t="shared" si="243"/>
        <v>4.0270730945677624E-3</v>
      </c>
      <c r="L3113" s="7">
        <f t="shared" si="244"/>
        <v>4.1958725655975486E-3</v>
      </c>
    </row>
    <row r="3114" spans="3:12" x14ac:dyDescent="0.25">
      <c r="C3114" s="1">
        <v>65.55</v>
      </c>
      <c r="D3114" s="1">
        <f t="shared" si="240"/>
        <v>0.41389899384143497</v>
      </c>
      <c r="E3114" s="1">
        <v>2.9299999999999999E-3</v>
      </c>
      <c r="F3114" s="1">
        <v>2.1199999999999999E-3</v>
      </c>
      <c r="G3114" s="1">
        <v>1.64E-3</v>
      </c>
      <c r="H3114" s="1">
        <v>1.73E-3</v>
      </c>
      <c r="I3114" s="7">
        <f t="shared" si="241"/>
        <v>7.0790217990297534E-3</v>
      </c>
      <c r="J3114" s="7">
        <f t="shared" si="242"/>
        <v>5.1220225986153851E-3</v>
      </c>
      <c r="K3114" s="7">
        <f t="shared" si="243"/>
        <v>3.962319368740203E-3</v>
      </c>
      <c r="L3114" s="7">
        <f t="shared" si="244"/>
        <v>4.1797637243417996E-3</v>
      </c>
    </row>
    <row r="3115" spans="3:12" x14ac:dyDescent="0.25">
      <c r="C3115" s="1">
        <v>65.599999999999994</v>
      </c>
      <c r="D3115" s="1">
        <f t="shared" si="240"/>
        <v>0.41310442982454193</v>
      </c>
      <c r="E3115" s="1">
        <v>2.9299999999999999E-3</v>
      </c>
      <c r="F3115" s="1">
        <v>2.14E-3</v>
      </c>
      <c r="G3115" s="1">
        <v>1.6199999999999999E-3</v>
      </c>
      <c r="H3115" s="1">
        <v>1.72E-3</v>
      </c>
      <c r="I3115" s="7">
        <f t="shared" si="241"/>
        <v>7.0926375716776034E-3</v>
      </c>
      <c r="J3115" s="7">
        <f t="shared" si="242"/>
        <v>5.1802881922833003E-3</v>
      </c>
      <c r="K3115" s="7">
        <f t="shared" si="243"/>
        <v>3.9215265754667973E-3</v>
      </c>
      <c r="L3115" s="7">
        <f t="shared" si="244"/>
        <v>4.1635961171622793E-3</v>
      </c>
    </row>
    <row r="3116" spans="3:12" x14ac:dyDescent="0.25">
      <c r="C3116" s="1">
        <v>65.650000000000006</v>
      </c>
      <c r="D3116" s="1">
        <f t="shared" si="240"/>
        <v>0.41230955121065471</v>
      </c>
      <c r="E3116" s="1">
        <v>2.9399999999999999E-3</v>
      </c>
      <c r="F3116" s="1">
        <v>2.15E-3</v>
      </c>
      <c r="G3116" s="1">
        <v>1.6100000000000001E-3</v>
      </c>
      <c r="H3116" s="1">
        <v>1.6999999999999999E-3</v>
      </c>
      <c r="I3116" s="7">
        <f t="shared" si="241"/>
        <v>7.1305648665361933E-3</v>
      </c>
      <c r="J3116" s="7">
        <f t="shared" si="242"/>
        <v>5.2145287289295291E-3</v>
      </c>
      <c r="K3116" s="7">
        <f t="shared" si="243"/>
        <v>3.9048331411983919E-3</v>
      </c>
      <c r="L3116" s="7">
        <f t="shared" si="244"/>
        <v>4.1231157391535813E-3</v>
      </c>
    </row>
    <row r="3117" spans="3:12" x14ac:dyDescent="0.25">
      <c r="C3117" s="1">
        <v>65.7</v>
      </c>
      <c r="D3117" s="1">
        <f t="shared" si="240"/>
        <v>0.41151435860510865</v>
      </c>
      <c r="E3117" s="1">
        <v>2.9399999999999999E-3</v>
      </c>
      <c r="F3117" s="1">
        <v>2.15E-3</v>
      </c>
      <c r="G3117" s="1">
        <v>1.6000000000000001E-3</v>
      </c>
      <c r="H3117" s="1">
        <v>1.6999999999999999E-3</v>
      </c>
      <c r="I3117" s="7">
        <f t="shared" si="241"/>
        <v>7.1443436626745732E-3</v>
      </c>
      <c r="J3117" s="7">
        <f t="shared" si="242"/>
        <v>5.2246050594388889E-3</v>
      </c>
      <c r="K3117" s="7">
        <f t="shared" si="243"/>
        <v>3.8880781837684758E-3</v>
      </c>
      <c r="L3117" s="7">
        <f t="shared" si="244"/>
        <v>4.1310830702540047E-3</v>
      </c>
    </row>
    <row r="3118" spans="3:12" x14ac:dyDescent="0.25">
      <c r="C3118" s="1">
        <v>65.75</v>
      </c>
      <c r="D3118" s="1">
        <f t="shared" si="240"/>
        <v>0.41071885261347718</v>
      </c>
      <c r="E3118" s="1">
        <v>2.9199999999999999E-3</v>
      </c>
      <c r="F3118" s="1">
        <v>2.15E-3</v>
      </c>
      <c r="G3118" s="1">
        <v>1.6100000000000001E-3</v>
      </c>
      <c r="H3118" s="1">
        <v>1.6800000000000001E-3</v>
      </c>
      <c r="I3118" s="7">
        <f t="shared" si="241"/>
        <v>7.109486164123025E-3</v>
      </c>
      <c r="J3118" s="7">
        <f t="shared" si="242"/>
        <v>5.2347244016659258E-3</v>
      </c>
      <c r="K3118" s="7">
        <f t="shared" si="243"/>
        <v>3.9199564124102982E-3</v>
      </c>
      <c r="L3118" s="7">
        <f t="shared" si="244"/>
        <v>4.0903892999063982E-3</v>
      </c>
    </row>
    <row r="3119" spans="3:12" x14ac:dyDescent="0.25">
      <c r="C3119" s="1">
        <v>65.8</v>
      </c>
      <c r="D3119" s="1">
        <f t="shared" si="240"/>
        <v>0.40992303384157275</v>
      </c>
      <c r="E3119" s="1">
        <v>2.8900000000000002E-3</v>
      </c>
      <c r="F3119" s="1">
        <v>2.14E-3</v>
      </c>
      <c r="G3119" s="1">
        <v>1.6000000000000001E-3</v>
      </c>
      <c r="H3119" s="1">
        <v>1.67E-3</v>
      </c>
      <c r="I3119" s="7">
        <f t="shared" si="241"/>
        <v>7.050103949798851E-3</v>
      </c>
      <c r="J3119" s="7">
        <f t="shared" si="242"/>
        <v>5.2204921981209487E-3</v>
      </c>
      <c r="K3119" s="7">
        <f t="shared" si="243"/>
        <v>3.9031717369128588E-3</v>
      </c>
      <c r="L3119" s="7">
        <f t="shared" si="244"/>
        <v>4.0739355004027963E-3</v>
      </c>
    </row>
    <row r="3120" spans="3:12" x14ac:dyDescent="0.25">
      <c r="C3120" s="1">
        <v>65.849999999999994</v>
      </c>
      <c r="D3120" s="1">
        <f t="shared" si="240"/>
        <v>0.40912690289544607</v>
      </c>
      <c r="E3120" s="1">
        <v>2.8800000000000002E-3</v>
      </c>
      <c r="F3120" s="1">
        <v>2.1299999999999999E-3</v>
      </c>
      <c r="G3120" s="1">
        <v>1.6000000000000001E-3</v>
      </c>
      <c r="H3120" s="1">
        <v>1.6900000000000001E-3</v>
      </c>
      <c r="I3120" s="7">
        <f t="shared" si="241"/>
        <v>7.0393806411112375E-3</v>
      </c>
      <c r="J3120" s="7">
        <f t="shared" si="242"/>
        <v>5.2062085991551859E-3</v>
      </c>
      <c r="K3120" s="7">
        <f t="shared" si="243"/>
        <v>3.9107670228395765E-3</v>
      </c>
      <c r="L3120" s="7">
        <f t="shared" si="244"/>
        <v>4.1307476678743025E-3</v>
      </c>
    </row>
    <row r="3121" spans="3:12" x14ac:dyDescent="0.25">
      <c r="C3121" s="1">
        <v>65.900000000000006</v>
      </c>
      <c r="D3121" s="1">
        <f t="shared" si="240"/>
        <v>0.40833046038138476</v>
      </c>
      <c r="E3121" s="1">
        <v>2.8500000000000001E-3</v>
      </c>
      <c r="F3121" s="1">
        <v>2.1199999999999999E-3</v>
      </c>
      <c r="G3121" s="1">
        <v>1.5900000000000001E-3</v>
      </c>
      <c r="H3121" s="1">
        <v>1.6900000000000001E-3</v>
      </c>
      <c r="I3121" s="7">
        <f t="shared" si="241"/>
        <v>6.979640944097267E-3</v>
      </c>
      <c r="J3121" s="7">
        <f t="shared" si="242"/>
        <v>5.1918732636793705E-3</v>
      </c>
      <c r="K3121" s="7">
        <f t="shared" si="243"/>
        <v>3.8939049477595281E-3</v>
      </c>
      <c r="L3121" s="7">
        <f t="shared" si="244"/>
        <v>4.1388046300085551E-3</v>
      </c>
    </row>
    <row r="3122" spans="3:12" x14ac:dyDescent="0.25">
      <c r="C3122" s="1">
        <v>65.95</v>
      </c>
      <c r="D3122" s="1">
        <f t="shared" si="240"/>
        <v>0.4075337069059155</v>
      </c>
      <c r="E3122" s="1">
        <v>2.8400000000000001E-3</v>
      </c>
      <c r="F3122" s="1">
        <v>2.0999999999999999E-3</v>
      </c>
      <c r="G3122" s="1">
        <v>1.58E-3</v>
      </c>
      <c r="H3122" s="1">
        <v>1.6999999999999999E-3</v>
      </c>
      <c r="I3122" s="7">
        <f t="shared" si="241"/>
        <v>6.9687487240304548E-3</v>
      </c>
      <c r="J3122" s="7">
        <f t="shared" si="242"/>
        <v>5.1529480001633642E-3</v>
      </c>
      <c r="K3122" s="7">
        <f t="shared" si="243"/>
        <v>3.8769799239324362E-3</v>
      </c>
      <c r="L3122" s="7">
        <f t="shared" si="244"/>
        <v>4.1714340953703426E-3</v>
      </c>
    </row>
    <row r="3123" spans="3:12" x14ac:dyDescent="0.25">
      <c r="C3123" s="1">
        <v>66</v>
      </c>
      <c r="D3123" s="1">
        <f t="shared" si="240"/>
        <v>0.40673664307580021</v>
      </c>
      <c r="E3123" s="1">
        <v>2.8300000000000001E-3</v>
      </c>
      <c r="F3123" s="1">
        <v>2.0999999999999999E-3</v>
      </c>
      <c r="G3123" s="1">
        <v>1.5499999999999999E-3</v>
      </c>
      <c r="H3123" s="1">
        <v>1.6900000000000001E-3</v>
      </c>
      <c r="I3123" s="7">
        <f t="shared" si="241"/>
        <v>6.957819139675094E-3</v>
      </c>
      <c r="J3123" s="7">
        <f t="shared" si="242"/>
        <v>5.1630460047058999E-3</v>
      </c>
      <c r="K3123" s="7">
        <f t="shared" si="243"/>
        <v>3.8108196701400689E-3</v>
      </c>
      <c r="L3123" s="7">
        <f t="shared" si="244"/>
        <v>4.1550227371204632E-3</v>
      </c>
    </row>
    <row r="3124" spans="3:12" x14ac:dyDescent="0.25">
      <c r="C3124" s="1">
        <v>66.05</v>
      </c>
      <c r="D3124" s="1">
        <f t="shared" si="240"/>
        <v>0.40593926949803766</v>
      </c>
      <c r="E3124" s="1">
        <v>2.8300000000000001E-3</v>
      </c>
      <c r="F3124" s="1">
        <v>2.0899999999999998E-3</v>
      </c>
      <c r="G3124" s="1">
        <v>1.5299999999999999E-3</v>
      </c>
      <c r="H3124" s="1">
        <v>1.67E-3</v>
      </c>
      <c r="I3124" s="7">
        <f t="shared" si="241"/>
        <v>6.971486162202104E-3</v>
      </c>
      <c r="J3124" s="7">
        <f t="shared" si="242"/>
        <v>5.1485533848065002E-3</v>
      </c>
      <c r="K3124" s="7">
        <f t="shared" si="243"/>
        <v>3.769036688399017E-3</v>
      </c>
      <c r="L3124" s="7">
        <f t="shared" si="244"/>
        <v>4.1139158625008877E-3</v>
      </c>
    </row>
    <row r="3125" spans="3:12" x14ac:dyDescent="0.25">
      <c r="C3125" s="1">
        <v>66.099999999999994</v>
      </c>
      <c r="D3125" s="1">
        <f t="shared" si="240"/>
        <v>0.40514158677986262</v>
      </c>
      <c r="E3125" s="1">
        <v>2.8300000000000001E-3</v>
      </c>
      <c r="F3125" s="1">
        <v>2.0699999999999998E-3</v>
      </c>
      <c r="G3125" s="1">
        <v>1.5299999999999999E-3</v>
      </c>
      <c r="H3125" s="1">
        <v>1.67E-3</v>
      </c>
      <c r="I3125" s="7">
        <f t="shared" si="241"/>
        <v>6.9852123118076901E-3</v>
      </c>
      <c r="J3125" s="7">
        <f t="shared" si="242"/>
        <v>5.1093249065165781E-3</v>
      </c>
      <c r="K3125" s="7">
        <f t="shared" si="243"/>
        <v>3.7764575395992104E-3</v>
      </c>
      <c r="L3125" s="7">
        <f t="shared" si="244"/>
        <v>4.1220157458370472E-3</v>
      </c>
    </row>
    <row r="3126" spans="3:12" x14ac:dyDescent="0.25">
      <c r="C3126" s="1">
        <v>66.150000000000006</v>
      </c>
      <c r="D3126" s="1">
        <f t="shared" si="240"/>
        <v>0.40434359552874494</v>
      </c>
      <c r="E3126" s="1">
        <v>2.8300000000000001E-3</v>
      </c>
      <c r="F3126" s="1">
        <v>2.0600000000000002E-3</v>
      </c>
      <c r="G3126" s="1">
        <v>1.5200000000000001E-3</v>
      </c>
      <c r="H3126" s="1">
        <v>1.65E-3</v>
      </c>
      <c r="I3126" s="7">
        <f t="shared" si="241"/>
        <v>6.9989979593946955E-3</v>
      </c>
      <c r="J3126" s="7">
        <f t="shared" si="242"/>
        <v>5.0946769598420759E-3</v>
      </c>
      <c r="K3126" s="7">
        <f t="shared" si="243"/>
        <v>3.7591791159999779E-3</v>
      </c>
      <c r="L3126" s="7">
        <f t="shared" si="244"/>
        <v>4.0806878561841864E-3</v>
      </c>
    </row>
    <row r="3127" spans="3:12" x14ac:dyDescent="0.25">
      <c r="C3127" s="1">
        <v>66.2</v>
      </c>
      <c r="D3127" s="1">
        <f t="shared" si="240"/>
        <v>0.40354529635239</v>
      </c>
      <c r="E3127" s="1">
        <v>2.8300000000000001E-3</v>
      </c>
      <c r="F3127" s="1">
        <v>2.0400000000000001E-3</v>
      </c>
      <c r="G3127" s="1">
        <v>1.5100000000000001E-3</v>
      </c>
      <c r="H3127" s="1">
        <v>1.64E-3</v>
      </c>
      <c r="I3127" s="7">
        <f t="shared" si="241"/>
        <v>7.01284347898518E-3</v>
      </c>
      <c r="J3127" s="7">
        <f t="shared" si="242"/>
        <v>5.0551945926253592E-3</v>
      </c>
      <c r="K3127" s="7">
        <f t="shared" si="243"/>
        <v>3.741835213168771E-3</v>
      </c>
      <c r="L3127" s="7">
        <f t="shared" si="244"/>
        <v>4.0639799666203867E-3</v>
      </c>
    </row>
    <row r="3128" spans="3:12" x14ac:dyDescent="0.25">
      <c r="C3128" s="1">
        <v>66.25</v>
      </c>
      <c r="D3128" s="1">
        <f t="shared" si="240"/>
        <v>0.40274668985873724</v>
      </c>
      <c r="E3128" s="1">
        <v>2.81E-3</v>
      </c>
      <c r="F3128" s="1">
        <v>2.0200000000000001E-3</v>
      </c>
      <c r="G3128" s="1">
        <v>1.5200000000000001E-3</v>
      </c>
      <c r="H3128" s="1">
        <v>1.6199999999999999E-3</v>
      </c>
      <c r="I3128" s="7">
        <f t="shared" si="241"/>
        <v>6.9770902424687907E-3</v>
      </c>
      <c r="J3128" s="7">
        <f t="shared" si="242"/>
        <v>5.0155595337320136E-3</v>
      </c>
      <c r="K3128" s="7">
        <f t="shared" si="243"/>
        <v>3.7740844016201291E-3</v>
      </c>
      <c r="L3128" s="7">
        <f t="shared" si="244"/>
        <v>4.0223794280425055E-3</v>
      </c>
    </row>
    <row r="3129" spans="3:12" x14ac:dyDescent="0.25">
      <c r="C3129" s="1">
        <v>66.3</v>
      </c>
      <c r="D3129" s="1">
        <f t="shared" si="240"/>
        <v>0.40194777665596021</v>
      </c>
      <c r="E3129" s="1">
        <v>2.8300000000000001E-3</v>
      </c>
      <c r="F3129" s="1">
        <v>2.0100000000000001E-3</v>
      </c>
      <c r="G3129" s="1">
        <v>1.5200000000000001E-3</v>
      </c>
      <c r="H3129" s="1">
        <v>1.6000000000000001E-3</v>
      </c>
      <c r="I3129" s="7">
        <f t="shared" si="241"/>
        <v>7.0407156460583842E-3</v>
      </c>
      <c r="J3129" s="7">
        <f t="shared" si="242"/>
        <v>5.0006496284725624E-3</v>
      </c>
      <c r="K3129" s="7">
        <f t="shared" si="243"/>
        <v>3.7815857886956696E-3</v>
      </c>
      <c r="L3129" s="7">
        <f t="shared" si="244"/>
        <v>3.9806166196796524E-3</v>
      </c>
    </row>
    <row r="3130" spans="3:12" x14ac:dyDescent="0.25">
      <c r="C3130" s="1">
        <v>66.349999999999994</v>
      </c>
      <c r="D3130" s="1">
        <f t="shared" si="240"/>
        <v>0.40114855735246607</v>
      </c>
      <c r="E3130" s="1">
        <v>2.8300000000000001E-3</v>
      </c>
      <c r="F3130" s="1">
        <v>1.99E-3</v>
      </c>
      <c r="G3130" s="1">
        <v>1.5299999999999999E-3</v>
      </c>
      <c r="H3130" s="1">
        <v>1.6000000000000001E-3</v>
      </c>
      <c r="I3130" s="7">
        <f t="shared" si="241"/>
        <v>7.0547430574789344E-3</v>
      </c>
      <c r="J3130" s="7">
        <f t="shared" si="242"/>
        <v>4.9607557188632787E-3</v>
      </c>
      <c r="K3130" s="7">
        <f t="shared" si="243"/>
        <v>3.8140483667642292E-3</v>
      </c>
      <c r="L3130" s="7">
        <f t="shared" si="244"/>
        <v>3.9885473116488676E-3</v>
      </c>
    </row>
    <row r="3131" spans="3:12" x14ac:dyDescent="0.25">
      <c r="C3131" s="1">
        <v>66.400000000000006</v>
      </c>
      <c r="D3131" s="1">
        <f t="shared" si="240"/>
        <v>0.40034903255689491</v>
      </c>
      <c r="E3131" s="1">
        <v>2.8500000000000001E-3</v>
      </c>
      <c r="F3131" s="1">
        <v>1.98E-3</v>
      </c>
      <c r="G3131" s="1">
        <v>1.5499999999999999E-3</v>
      </c>
      <c r="H3131" s="1">
        <v>1.6100000000000001E-3</v>
      </c>
      <c r="I3131" s="7">
        <f t="shared" si="241"/>
        <v>7.1187882778135031E-3</v>
      </c>
      <c r="J3131" s="7">
        <f t="shared" si="242"/>
        <v>4.9456844877441182E-3</v>
      </c>
      <c r="K3131" s="7">
        <f t="shared" si="243"/>
        <v>3.8716216949512034E-3</v>
      </c>
      <c r="L3131" s="7">
        <f t="shared" si="244"/>
        <v>4.0214909218525404E-3</v>
      </c>
    </row>
    <row r="3132" spans="3:12" x14ac:dyDescent="0.25">
      <c r="C3132" s="1">
        <v>66.45</v>
      </c>
      <c r="D3132" s="1">
        <f t="shared" si="240"/>
        <v>0.39954920287812001</v>
      </c>
      <c r="E3132" s="1">
        <v>2.8600000000000001E-3</v>
      </c>
      <c r="F3132" s="1">
        <v>1.99E-3</v>
      </c>
      <c r="G3132" s="1">
        <v>1.5399999999999999E-3</v>
      </c>
      <c r="H3132" s="1">
        <v>1.6000000000000001E-3</v>
      </c>
      <c r="I3132" s="7">
        <f t="shared" si="241"/>
        <v>7.1580670901061098E-3</v>
      </c>
      <c r="J3132" s="7">
        <f t="shared" si="242"/>
        <v>4.9806131151437618E-3</v>
      </c>
      <c r="K3132" s="7">
        <f t="shared" si="243"/>
        <v>3.8543438177494433E-3</v>
      </c>
      <c r="L3132" s="7">
        <f t="shared" si="244"/>
        <v>4.0045130574020192E-3</v>
      </c>
    </row>
    <row r="3133" spans="3:12" x14ac:dyDescent="0.25">
      <c r="C3133" s="1">
        <v>66.5</v>
      </c>
      <c r="D3133" s="1">
        <f t="shared" si="240"/>
        <v>0.39874906892524625</v>
      </c>
      <c r="E3133" s="1">
        <v>2.8900000000000002E-3</v>
      </c>
      <c r="F3133" s="1">
        <v>2E-3</v>
      </c>
      <c r="G3133" s="1">
        <v>1.5399999999999999E-3</v>
      </c>
      <c r="H3133" s="1">
        <v>1.5900000000000001E-3</v>
      </c>
      <c r="I3133" s="7">
        <f t="shared" si="241"/>
        <v>7.2476658260029452E-3</v>
      </c>
      <c r="J3133" s="7">
        <f t="shared" si="242"/>
        <v>5.0156856927356021E-3</v>
      </c>
      <c r="K3133" s="7">
        <f t="shared" si="243"/>
        <v>3.8620779834064134E-3</v>
      </c>
      <c r="L3133" s="7">
        <f t="shared" si="244"/>
        <v>3.9874701257248037E-3</v>
      </c>
    </row>
    <row r="3134" spans="3:12" x14ac:dyDescent="0.25">
      <c r="C3134" s="1">
        <v>66.55</v>
      </c>
      <c r="D3134" s="1">
        <f t="shared" si="240"/>
        <v>0.39794863130761049</v>
      </c>
      <c r="E3134" s="1">
        <v>2.8999999999999998E-3</v>
      </c>
      <c r="F3134" s="1">
        <v>2.0100000000000001E-3</v>
      </c>
      <c r="G3134" s="1">
        <v>1.5499999999999999E-3</v>
      </c>
      <c r="H3134" s="1">
        <v>1.58E-3</v>
      </c>
      <c r="I3134" s="7">
        <f t="shared" si="241"/>
        <v>7.2873727206221438E-3</v>
      </c>
      <c r="J3134" s="7">
        <f t="shared" si="242"/>
        <v>5.0509031615346587E-3</v>
      </c>
      <c r="K3134" s="7">
        <f t="shared" si="243"/>
        <v>3.8949750748152839E-3</v>
      </c>
      <c r="L3134" s="7">
        <f t="shared" si="244"/>
        <v>3.9703616891665471E-3</v>
      </c>
    </row>
    <row r="3135" spans="3:12" x14ac:dyDescent="0.25">
      <c r="C3135" s="1">
        <v>66.599999999999994</v>
      </c>
      <c r="D3135" s="1">
        <f t="shared" si="240"/>
        <v>0.39714789063478079</v>
      </c>
      <c r="E3135" s="1">
        <v>2.9199999999999999E-3</v>
      </c>
      <c r="F3135" s="1">
        <v>2E-3</v>
      </c>
      <c r="G3135" s="1">
        <v>1.5399999999999999E-3</v>
      </c>
      <c r="H3135" s="1">
        <v>1.58E-3</v>
      </c>
      <c r="I3135" s="7">
        <f t="shared" si="241"/>
        <v>7.3524247990662166E-3</v>
      </c>
      <c r="J3135" s="7">
        <f t="shared" si="242"/>
        <v>5.0359073966206964E-3</v>
      </c>
      <c r="K3135" s="7">
        <f t="shared" si="243"/>
        <v>3.8776486953979359E-3</v>
      </c>
      <c r="L3135" s="7">
        <f t="shared" si="244"/>
        <v>3.9783668433303505E-3</v>
      </c>
    </row>
    <row r="3136" spans="3:12" x14ac:dyDescent="0.25">
      <c r="C3136" s="1">
        <v>66.650000000000006</v>
      </c>
      <c r="D3136" s="1">
        <f t="shared" si="240"/>
        <v>0.39634684751655574</v>
      </c>
      <c r="E3136" s="1">
        <v>2.9399999999999999E-3</v>
      </c>
      <c r="F3136" s="1">
        <v>2.0100000000000001E-3</v>
      </c>
      <c r="G3136" s="1">
        <v>1.5499999999999999E-3</v>
      </c>
      <c r="H3136" s="1">
        <v>1.58E-3</v>
      </c>
      <c r="I3136" s="7">
        <f t="shared" si="241"/>
        <v>7.4177453874593857E-3</v>
      </c>
      <c r="J3136" s="7">
        <f t="shared" si="242"/>
        <v>5.0713157240793762E-3</v>
      </c>
      <c r="K3136" s="7">
        <f t="shared" si="243"/>
        <v>3.91071610563335E-3</v>
      </c>
      <c r="L3136" s="7">
        <f t="shared" si="244"/>
        <v>3.9864073850972214E-3</v>
      </c>
    </row>
    <row r="3137" spans="3:12" x14ac:dyDescent="0.25">
      <c r="C3137" s="1">
        <v>66.7</v>
      </c>
      <c r="D3137" s="1">
        <f t="shared" si="240"/>
        <v>0.395545502562965</v>
      </c>
      <c r="E3137" s="1">
        <v>2.9399999999999999E-3</v>
      </c>
      <c r="F3137" s="1">
        <v>2.0100000000000001E-3</v>
      </c>
      <c r="G3137" s="1">
        <v>1.5399999999999999E-3</v>
      </c>
      <c r="H3137" s="1">
        <v>1.57E-3</v>
      </c>
      <c r="I3137" s="7">
        <f t="shared" si="241"/>
        <v>7.4327731726187311E-3</v>
      </c>
      <c r="J3137" s="7">
        <f t="shared" si="242"/>
        <v>5.0815898220964795E-3</v>
      </c>
      <c r="K3137" s="7">
        <f t="shared" si="243"/>
        <v>3.8933573761336213E-3</v>
      </c>
      <c r="L3137" s="7">
        <f t="shared" si="244"/>
        <v>3.9692020003440163E-3</v>
      </c>
    </row>
    <row r="3138" spans="3:12" x14ac:dyDescent="0.25">
      <c r="C3138" s="1">
        <v>66.75</v>
      </c>
      <c r="D3138" s="1">
        <f t="shared" si="240"/>
        <v>0.39474385638426734</v>
      </c>
      <c r="E3138" s="1">
        <v>2.9399999999999999E-3</v>
      </c>
      <c r="F3138" s="1">
        <v>2.0100000000000001E-3</v>
      </c>
      <c r="G3138" s="1">
        <v>1.5399999999999999E-3</v>
      </c>
      <c r="H3138" s="1">
        <v>1.56E-3</v>
      </c>
      <c r="I3138" s="7">
        <f t="shared" si="241"/>
        <v>7.4478676550649783E-3</v>
      </c>
      <c r="J3138" s="7">
        <f t="shared" si="242"/>
        <v>5.0919095192791183E-3</v>
      </c>
      <c r="K3138" s="7">
        <f t="shared" si="243"/>
        <v>3.9012640097959412E-3</v>
      </c>
      <c r="L3138" s="7">
        <f t="shared" si="244"/>
        <v>3.9519297761569276E-3</v>
      </c>
    </row>
    <row r="3139" spans="3:12" x14ac:dyDescent="0.25">
      <c r="C3139" s="1">
        <v>66.8</v>
      </c>
      <c r="D3139" s="1">
        <f t="shared" si="240"/>
        <v>0.39394190959095127</v>
      </c>
      <c r="E3139" s="1">
        <v>2.9299999999999999E-3</v>
      </c>
      <c r="F3139" s="1">
        <v>2.0100000000000001E-3</v>
      </c>
      <c r="G3139" s="1">
        <v>1.5200000000000001E-3</v>
      </c>
      <c r="H3139" s="1">
        <v>1.5499999999999999E-3</v>
      </c>
      <c r="I3139" s="7">
        <f t="shared" si="241"/>
        <v>7.4376448117499331E-3</v>
      </c>
      <c r="J3139" s="7">
        <f t="shared" si="242"/>
        <v>5.1022751097670191E-3</v>
      </c>
      <c r="K3139" s="7">
        <f t="shared" si="243"/>
        <v>3.8584368989282932E-3</v>
      </c>
      <c r="L3139" s="7">
        <f t="shared" si="244"/>
        <v>3.9345902587755617E-3</v>
      </c>
    </row>
    <row r="3140" spans="3:12" x14ac:dyDescent="0.25">
      <c r="C3140" s="1">
        <v>66.849999999999994</v>
      </c>
      <c r="D3140" s="1">
        <f t="shared" ref="D3140:D3203" si="245">COS(C3140*PI()/180)</f>
        <v>0.39313966279373413</v>
      </c>
      <c r="E3140" s="1">
        <v>2.9299999999999999E-3</v>
      </c>
      <c r="F3140" s="1">
        <v>1.99E-3</v>
      </c>
      <c r="G3140" s="1">
        <v>1.5100000000000001E-3</v>
      </c>
      <c r="H3140" s="1">
        <v>1.5399999999999999E-3</v>
      </c>
      <c r="I3140" s="7">
        <f t="shared" si="241"/>
        <v>7.4528221832892566E-3</v>
      </c>
      <c r="J3140" s="7">
        <f t="shared" si="242"/>
        <v>5.0618143838722261E-3</v>
      </c>
      <c r="K3140" s="7">
        <f t="shared" si="243"/>
        <v>3.8408742309784228E-3</v>
      </c>
      <c r="L3140" s="7">
        <f t="shared" si="244"/>
        <v>3.9171829905342848E-3</v>
      </c>
    </row>
    <row r="3141" spans="3:12" x14ac:dyDescent="0.25">
      <c r="C3141" s="1">
        <v>66.900000000000006</v>
      </c>
      <c r="D3141" s="1">
        <f t="shared" si="245"/>
        <v>0.39233711660356152</v>
      </c>
      <c r="E3141" s="1">
        <v>2.9199999999999999E-3</v>
      </c>
      <c r="F3141" s="1">
        <v>1.97E-3</v>
      </c>
      <c r="G3141" s="1">
        <v>1.5E-3</v>
      </c>
      <c r="H3141" s="1">
        <v>1.5200000000000001E-3</v>
      </c>
      <c r="I3141" s="7">
        <f t="shared" ref="I3141:I3204" si="246">E3141/D3141</f>
        <v>7.4425790383491159E-3</v>
      </c>
      <c r="J3141" s="7">
        <f t="shared" ref="J3141:J3204" si="247">F3141/D3141</f>
        <v>5.0211920224478629E-3</v>
      </c>
      <c r="K3141" s="7">
        <f t="shared" ref="K3141:K3204" si="248">G3141/D3141</f>
        <v>3.8232426566861899E-3</v>
      </c>
      <c r="L3141" s="7">
        <f t="shared" ref="L3141:L3204" si="249">H3141/D3141</f>
        <v>3.8742192254420061E-3</v>
      </c>
    </row>
    <row r="3142" spans="3:12" x14ac:dyDescent="0.25">
      <c r="C3142" s="1">
        <v>66.95</v>
      </c>
      <c r="D3142" s="1">
        <f t="shared" si="245"/>
        <v>0.39153427163160776</v>
      </c>
      <c r="E3142" s="1">
        <v>2.9199999999999999E-3</v>
      </c>
      <c r="F3142" s="1">
        <v>1.9499999999999999E-3</v>
      </c>
      <c r="G3142" s="1">
        <v>1.48E-3</v>
      </c>
      <c r="H3142" s="1">
        <v>1.5200000000000001E-3</v>
      </c>
      <c r="I3142" s="7">
        <f t="shared" si="246"/>
        <v>7.4578401217133055E-3</v>
      </c>
      <c r="J3142" s="7">
        <f t="shared" si="247"/>
        <v>4.9804069305962144E-3</v>
      </c>
      <c r="K3142" s="7">
        <f t="shared" si="248"/>
        <v>3.7800011575807166E-3</v>
      </c>
      <c r="L3142" s="7">
        <f t="shared" si="249"/>
        <v>3.8821633510288441E-3</v>
      </c>
    </row>
    <row r="3143" spans="3:12" x14ac:dyDescent="0.25">
      <c r="C3143" s="1">
        <v>67</v>
      </c>
      <c r="D3143" s="1">
        <f t="shared" si="245"/>
        <v>0.39073112848927394</v>
      </c>
      <c r="E3143" s="1">
        <v>2.9099999999999998E-3</v>
      </c>
      <c r="F3143" s="1">
        <v>1.9400000000000001E-3</v>
      </c>
      <c r="G3143" s="1">
        <v>1.47E-3</v>
      </c>
      <c r="H3143" s="1">
        <v>1.5E-3</v>
      </c>
      <c r="I3143" s="7">
        <f t="shared" si="246"/>
        <v>7.4475765758700817E-3</v>
      </c>
      <c r="J3143" s="7">
        <f t="shared" si="247"/>
        <v>4.9650510505800556E-3</v>
      </c>
      <c r="K3143" s="7">
        <f t="shared" si="248"/>
        <v>3.7621778579137529E-3</v>
      </c>
      <c r="L3143" s="7">
        <f t="shared" si="249"/>
        <v>3.8389569978711765E-3</v>
      </c>
    </row>
    <row r="3144" spans="3:12" x14ac:dyDescent="0.25">
      <c r="C3144" s="1">
        <v>67.05</v>
      </c>
      <c r="D3144" s="1">
        <f t="shared" si="245"/>
        <v>0.38992768778818826</v>
      </c>
      <c r="E3144" s="1">
        <v>2.8800000000000002E-3</v>
      </c>
      <c r="F3144" s="1">
        <v>1.9400000000000001E-3</v>
      </c>
      <c r="G3144" s="1">
        <v>1.47E-3</v>
      </c>
      <c r="H3144" s="1">
        <v>1.49E-3</v>
      </c>
      <c r="I3144" s="7">
        <f t="shared" si="246"/>
        <v>7.3859848638510601E-3</v>
      </c>
      <c r="J3144" s="7">
        <f t="shared" si="247"/>
        <v>4.9752814707885607E-3</v>
      </c>
      <c r="K3144" s="7">
        <f t="shared" si="248"/>
        <v>3.7699297742573115E-3</v>
      </c>
      <c r="L3144" s="7">
        <f t="shared" si="249"/>
        <v>3.8212213358118328E-3</v>
      </c>
    </row>
    <row r="3145" spans="3:12" x14ac:dyDescent="0.25">
      <c r="C3145" s="1">
        <v>67.099999999999994</v>
      </c>
      <c r="D3145" s="1">
        <f t="shared" si="245"/>
        <v>0.38912395014020629</v>
      </c>
      <c r="E3145" s="1">
        <v>2.8500000000000001E-3</v>
      </c>
      <c r="F3145" s="1">
        <v>1.9300000000000001E-3</v>
      </c>
      <c r="G3145" s="1">
        <v>1.47E-3</v>
      </c>
      <c r="H3145" s="1">
        <v>1.4599999999999999E-3</v>
      </c>
      <c r="I3145" s="7">
        <f t="shared" si="246"/>
        <v>7.3241443991640945E-3</v>
      </c>
      <c r="J3145" s="7">
        <f t="shared" si="247"/>
        <v>4.9598591896093686E-3</v>
      </c>
      <c r="K3145" s="7">
        <f t="shared" si="248"/>
        <v>3.7777165848320061E-3</v>
      </c>
      <c r="L3145" s="7">
        <f t="shared" si="249"/>
        <v>3.7520178325542372E-3</v>
      </c>
    </row>
    <row r="3146" spans="3:12" x14ac:dyDescent="0.25">
      <c r="C3146" s="1">
        <v>67.150000000000006</v>
      </c>
      <c r="D3146" s="1">
        <f t="shared" si="245"/>
        <v>0.38831991615740896</v>
      </c>
      <c r="E3146" s="1">
        <v>2.82E-3</v>
      </c>
      <c r="F3146" s="1">
        <v>1.91E-3</v>
      </c>
      <c r="G3146" s="1">
        <v>1.4599999999999999E-3</v>
      </c>
      <c r="H3146" s="1">
        <v>1.4400000000000001E-3</v>
      </c>
      <c r="I3146" s="7">
        <f t="shared" si="246"/>
        <v>7.2620534839034313E-3</v>
      </c>
      <c r="J3146" s="7">
        <f t="shared" si="247"/>
        <v>4.9186248773955867E-3</v>
      </c>
      <c r="K3146" s="7">
        <f t="shared" si="248"/>
        <v>3.7597865554961024E-3</v>
      </c>
      <c r="L3146" s="7">
        <f t="shared" si="249"/>
        <v>3.7082826300783478E-3</v>
      </c>
    </row>
    <row r="3147" spans="3:12" x14ac:dyDescent="0.25">
      <c r="C3147" s="1">
        <v>67.2</v>
      </c>
      <c r="D3147" s="1">
        <f t="shared" si="245"/>
        <v>0.38751558645210293</v>
      </c>
      <c r="E3147" s="1">
        <v>2.7799999999999999E-3</v>
      </c>
      <c r="F3147" s="1">
        <v>1.91E-3</v>
      </c>
      <c r="G3147" s="1">
        <v>1.47E-3</v>
      </c>
      <c r="H3147" s="1">
        <v>1.4300000000000001E-3</v>
      </c>
      <c r="I3147" s="7">
        <f t="shared" si="246"/>
        <v>7.1739049916734353E-3</v>
      </c>
      <c r="J3147" s="7">
        <f t="shared" si="247"/>
        <v>4.9288340050705976E-3</v>
      </c>
      <c r="K3147" s="7">
        <f t="shared" si="248"/>
        <v>3.7933958049496223E-3</v>
      </c>
      <c r="L3147" s="7">
        <f t="shared" si="249"/>
        <v>3.6901741503931702E-3</v>
      </c>
    </row>
    <row r="3148" spans="3:12" x14ac:dyDescent="0.25">
      <c r="C3148" s="1">
        <v>67.25</v>
      </c>
      <c r="D3148" s="1">
        <f t="shared" si="245"/>
        <v>0.38671096163682062</v>
      </c>
      <c r="E3148" s="1">
        <v>2.7499999999999998E-3</v>
      </c>
      <c r="F3148" s="1">
        <v>1.89E-3</v>
      </c>
      <c r="G3148" s="1">
        <v>1.47E-3</v>
      </c>
      <c r="H3148" s="1">
        <v>1.41E-3</v>
      </c>
      <c r="I3148" s="7">
        <f t="shared" si="246"/>
        <v>7.1112543289700196E-3</v>
      </c>
      <c r="J3148" s="7">
        <f t="shared" si="247"/>
        <v>4.8873711570012138E-3</v>
      </c>
      <c r="K3148" s="7">
        <f t="shared" si="248"/>
        <v>3.8012886776676107E-3</v>
      </c>
      <c r="L3148" s="7">
        <f t="shared" si="249"/>
        <v>3.6461340377628103E-3</v>
      </c>
    </row>
    <row r="3149" spans="3:12" x14ac:dyDescent="0.25">
      <c r="C3149" s="1">
        <v>67.3</v>
      </c>
      <c r="D3149" s="1">
        <f t="shared" si="245"/>
        <v>0.38590604232431869</v>
      </c>
      <c r="E3149" s="1">
        <v>2.7299999999999998E-3</v>
      </c>
      <c r="F3149" s="1">
        <v>1.8799999999999999E-3</v>
      </c>
      <c r="G3149" s="1">
        <v>1.4599999999999999E-3</v>
      </c>
      <c r="H3149" s="1">
        <v>1.4E-3</v>
      </c>
      <c r="I3149" s="7">
        <f t="shared" si="246"/>
        <v>7.074260831878048E-3</v>
      </c>
      <c r="J3149" s="7">
        <f t="shared" si="247"/>
        <v>4.8716521479599748E-3</v>
      </c>
      <c r="K3149" s="7">
        <f t="shared" si="248"/>
        <v>3.7833043276710439E-3</v>
      </c>
      <c r="L3149" s="7">
        <f t="shared" si="249"/>
        <v>3.6278260676297683E-3</v>
      </c>
    </row>
    <row r="3150" spans="3:12" x14ac:dyDescent="0.25">
      <c r="C3150" s="1">
        <v>67.349999999999994</v>
      </c>
      <c r="D3150" s="1">
        <f t="shared" si="245"/>
        <v>0.38510082912757815</v>
      </c>
      <c r="E3150" s="1">
        <v>2.7299999999999998E-3</v>
      </c>
      <c r="F3150" s="1">
        <v>1.8799999999999999E-3</v>
      </c>
      <c r="G3150" s="1">
        <v>1.4400000000000001E-3</v>
      </c>
      <c r="H3150" s="1">
        <v>1.39E-3</v>
      </c>
      <c r="I3150" s="7">
        <f t="shared" si="246"/>
        <v>7.0890525117399622E-3</v>
      </c>
      <c r="J3150" s="7">
        <f t="shared" si="247"/>
        <v>4.8818383597330145E-3</v>
      </c>
      <c r="K3150" s="7">
        <f t="shared" si="248"/>
        <v>3.7392804457529473E-3</v>
      </c>
      <c r="L3150" s="7">
        <f t="shared" si="249"/>
        <v>3.6094443191643033E-3</v>
      </c>
    </row>
    <row r="3151" spans="3:12" x14ac:dyDescent="0.25">
      <c r="C3151" s="1">
        <v>67.400000000000006</v>
      </c>
      <c r="D3151" s="1">
        <f t="shared" si="245"/>
        <v>0.38429532265980365</v>
      </c>
      <c r="E3151" s="1">
        <v>2.7299999999999998E-3</v>
      </c>
      <c r="F3151" s="1">
        <v>1.8799999999999999E-3</v>
      </c>
      <c r="G3151" s="1">
        <v>1.42E-3</v>
      </c>
      <c r="H3151" s="1">
        <v>1.3699999999999999E-3</v>
      </c>
      <c r="I3151" s="7">
        <f t="shared" si="246"/>
        <v>7.1039115987803075E-3</v>
      </c>
      <c r="J3151" s="7">
        <f t="shared" si="247"/>
        <v>4.8920709911014571E-3</v>
      </c>
      <c r="K3151" s="7">
        <f t="shared" si="248"/>
        <v>3.6950748975340796E-3</v>
      </c>
      <c r="L3151" s="7">
        <f t="shared" si="249"/>
        <v>3.5649666264941471E-3</v>
      </c>
    </row>
    <row r="3152" spans="3:12" x14ac:dyDescent="0.25">
      <c r="C3152" s="1">
        <v>67.45</v>
      </c>
      <c r="D3152" s="1">
        <f t="shared" si="245"/>
        <v>0.38348952353442395</v>
      </c>
      <c r="E3152" s="1">
        <v>2.7499999999999998E-3</v>
      </c>
      <c r="F3152" s="1">
        <v>1.8799999999999999E-3</v>
      </c>
      <c r="G3152" s="1">
        <v>1.42E-3</v>
      </c>
      <c r="H3152" s="1">
        <v>1.3600000000000001E-3</v>
      </c>
      <c r="I3152" s="7">
        <f t="shared" si="246"/>
        <v>7.1709912037613878E-3</v>
      </c>
      <c r="J3152" s="7">
        <f t="shared" si="247"/>
        <v>4.9023503502077853E-3</v>
      </c>
      <c r="K3152" s="7">
        <f t="shared" si="248"/>
        <v>3.7028390943058807E-3</v>
      </c>
      <c r="L3152" s="7">
        <f t="shared" si="249"/>
        <v>3.5463811044056321E-3</v>
      </c>
    </row>
    <row r="3153" spans="3:12" x14ac:dyDescent="0.25">
      <c r="C3153" s="1">
        <v>67.5</v>
      </c>
      <c r="D3153" s="1">
        <f t="shared" si="245"/>
        <v>0.38268343236508984</v>
      </c>
      <c r="E3153" s="1">
        <v>2.7499999999999998E-3</v>
      </c>
      <c r="F3153" s="1">
        <v>1.8799999999999999E-3</v>
      </c>
      <c r="G3153" s="1">
        <v>1.4300000000000001E-3</v>
      </c>
      <c r="H3153" s="1">
        <v>1.33E-3</v>
      </c>
      <c r="I3153" s="7">
        <f t="shared" si="246"/>
        <v>7.1860963068200697E-3</v>
      </c>
      <c r="J3153" s="7">
        <f t="shared" si="247"/>
        <v>4.9126767479351751E-3</v>
      </c>
      <c r="K3153" s="7">
        <f t="shared" si="248"/>
        <v>3.7367700795464362E-3</v>
      </c>
      <c r="L3153" s="7">
        <f t="shared" si="249"/>
        <v>3.4754574865711609E-3</v>
      </c>
    </row>
    <row r="3154" spans="3:12" x14ac:dyDescent="0.25">
      <c r="C3154" s="1">
        <v>67.55</v>
      </c>
      <c r="D3154" s="1">
        <f t="shared" si="245"/>
        <v>0.38187704976567477</v>
      </c>
      <c r="E3154" s="1">
        <v>2.7799999999999999E-3</v>
      </c>
      <c r="F3154" s="1">
        <v>1.8600000000000001E-3</v>
      </c>
      <c r="G3154" s="1">
        <v>1.4599999999999999E-3</v>
      </c>
      <c r="H3154" s="1">
        <v>1.31E-3</v>
      </c>
      <c r="I3154" s="7">
        <f t="shared" si="246"/>
        <v>7.2798299916317245E-3</v>
      </c>
      <c r="J3154" s="7">
        <f t="shared" si="247"/>
        <v>4.8706776203003635E-3</v>
      </c>
      <c r="K3154" s="7">
        <f t="shared" si="248"/>
        <v>3.8232200675475964E-3</v>
      </c>
      <c r="L3154" s="7">
        <f t="shared" si="249"/>
        <v>3.430423485265309E-3</v>
      </c>
    </row>
    <row r="3155" spans="3:12" x14ac:dyDescent="0.25">
      <c r="C3155" s="1">
        <v>67.599999999999994</v>
      </c>
      <c r="D3155" s="1">
        <f t="shared" si="245"/>
        <v>0.38107037635027424</v>
      </c>
      <c r="E3155" s="1">
        <v>2.7899999999999999E-3</v>
      </c>
      <c r="F3155" s="1">
        <v>1.8699999999999999E-3</v>
      </c>
      <c r="G3155" s="1">
        <v>1.48E-3</v>
      </c>
      <c r="H3155" s="1">
        <v>1.2999999999999999E-3</v>
      </c>
      <c r="I3155" s="7">
        <f t="shared" si="246"/>
        <v>7.3214822593175629E-3</v>
      </c>
      <c r="J3155" s="7">
        <f t="shared" si="247"/>
        <v>4.9072300447755707E-3</v>
      </c>
      <c r="K3155" s="7">
        <f t="shared" si="248"/>
        <v>3.883797040784944E-3</v>
      </c>
      <c r="L3155" s="7">
        <f t="shared" si="249"/>
        <v>3.4114433466354236E-3</v>
      </c>
    </row>
    <row r="3156" spans="3:12" x14ac:dyDescent="0.25">
      <c r="C3156" s="1">
        <v>67.650000000000006</v>
      </c>
      <c r="D3156" s="1">
        <f t="shared" si="245"/>
        <v>0.38026341273320491</v>
      </c>
      <c r="E3156" s="1">
        <v>2.8E-3</v>
      </c>
      <c r="F3156" s="1">
        <v>1.8699999999999999E-3</v>
      </c>
      <c r="G3156" s="1">
        <v>1.49E-3</v>
      </c>
      <c r="H3156" s="1">
        <v>1.2899999999999999E-3</v>
      </c>
      <c r="I3156" s="7">
        <f t="shared" si="246"/>
        <v>7.3633168646821583E-3</v>
      </c>
      <c r="J3156" s="7">
        <f t="shared" si="247"/>
        <v>4.9176437631984413E-3</v>
      </c>
      <c r="K3156" s="7">
        <f t="shared" si="248"/>
        <v>3.9183364744201487E-3</v>
      </c>
      <c r="L3156" s="7">
        <f t="shared" si="249"/>
        <v>3.3923852697999943E-3</v>
      </c>
    </row>
    <row r="3157" spans="3:12" x14ac:dyDescent="0.25">
      <c r="C3157" s="1">
        <v>67.7</v>
      </c>
      <c r="D3157" s="1">
        <f t="shared" si="245"/>
        <v>0.37945615952900491</v>
      </c>
      <c r="E3157" s="1">
        <v>2.81E-3</v>
      </c>
      <c r="F3157" s="1">
        <v>1.8699999999999999E-3</v>
      </c>
      <c r="G3157" s="1">
        <v>1.49E-3</v>
      </c>
      <c r="H3157" s="1">
        <v>1.2800000000000001E-3</v>
      </c>
      <c r="I3157" s="7">
        <f t="shared" si="246"/>
        <v>7.4053350550110355E-3</v>
      </c>
      <c r="J3157" s="7">
        <f t="shared" si="247"/>
        <v>4.9281055348294077E-3</v>
      </c>
      <c r="K3157" s="7">
        <f t="shared" si="248"/>
        <v>3.9266723245432187E-3</v>
      </c>
      <c r="L3157" s="7">
        <f t="shared" si="249"/>
        <v>3.3732487083324293E-3</v>
      </c>
    </row>
    <row r="3158" spans="3:12" x14ac:dyDescent="0.25">
      <c r="C3158" s="1">
        <v>67.75</v>
      </c>
      <c r="D3158" s="1">
        <f t="shared" si="245"/>
        <v>0.37864861735243305</v>
      </c>
      <c r="E3158" s="1">
        <v>2.82E-3</v>
      </c>
      <c r="F3158" s="1">
        <v>1.8799999999999999E-3</v>
      </c>
      <c r="G3158" s="1">
        <v>1.48E-3</v>
      </c>
      <c r="H3158" s="1">
        <v>1.2700000000000001E-3</v>
      </c>
      <c r="I3158" s="7">
        <f t="shared" si="246"/>
        <v>7.4475380887902235E-3</v>
      </c>
      <c r="J3158" s="7">
        <f t="shared" si="247"/>
        <v>4.9650253925268154E-3</v>
      </c>
      <c r="K3158" s="7">
        <f t="shared" si="248"/>
        <v>3.9086370111381316E-3</v>
      </c>
      <c r="L3158" s="7">
        <f t="shared" si="249"/>
        <v>3.3540331109090725E-3</v>
      </c>
    </row>
    <row r="3159" spans="3:12" x14ac:dyDescent="0.25">
      <c r="C3159" s="1">
        <v>67.8</v>
      </c>
      <c r="D3159" s="1">
        <f t="shared" si="245"/>
        <v>0.37784078681846728</v>
      </c>
      <c r="E3159" s="1">
        <v>2.8300000000000001E-3</v>
      </c>
      <c r="F3159" s="1">
        <v>1.8699999999999999E-3</v>
      </c>
      <c r="G3159" s="1">
        <v>1.48E-3</v>
      </c>
      <c r="H3159" s="1">
        <v>1.2700000000000001E-3</v>
      </c>
      <c r="I3159" s="7">
        <f t="shared" si="246"/>
        <v>7.4899272358324486E-3</v>
      </c>
      <c r="J3159" s="7">
        <f t="shared" si="247"/>
        <v>4.9491745339246213E-3</v>
      </c>
      <c r="K3159" s="7">
        <f t="shared" si="248"/>
        <v>3.9169937487745663E-3</v>
      </c>
      <c r="L3159" s="7">
        <f t="shared" si="249"/>
        <v>3.3612040952322297E-3</v>
      </c>
    </row>
    <row r="3160" spans="3:12" x14ac:dyDescent="0.25">
      <c r="C3160" s="1">
        <v>67.849999999999994</v>
      </c>
      <c r="D3160" s="1">
        <f t="shared" si="245"/>
        <v>0.37703266854230577</v>
      </c>
      <c r="E3160" s="1">
        <v>2.82E-3</v>
      </c>
      <c r="F3160" s="1">
        <v>1.8699999999999999E-3</v>
      </c>
      <c r="G3160" s="1">
        <v>1.47E-3</v>
      </c>
      <c r="H3160" s="1">
        <v>1.2600000000000001E-3</v>
      </c>
      <c r="I3160" s="7">
        <f t="shared" si="246"/>
        <v>7.4794579761556547E-3</v>
      </c>
      <c r="J3160" s="7">
        <f t="shared" si="247"/>
        <v>4.9597824168124372E-3</v>
      </c>
      <c r="K3160" s="7">
        <f t="shared" si="248"/>
        <v>3.8988663918258196E-3</v>
      </c>
      <c r="L3160" s="7">
        <f t="shared" si="249"/>
        <v>3.3418854787078457E-3</v>
      </c>
    </row>
    <row r="3161" spans="3:12" x14ac:dyDescent="0.25">
      <c r="C3161" s="1">
        <v>67.900000000000006</v>
      </c>
      <c r="D3161" s="1">
        <f t="shared" si="245"/>
        <v>0.37622426313936541</v>
      </c>
      <c r="E3161" s="1">
        <v>2.8300000000000001E-3</v>
      </c>
      <c r="F3161" s="1">
        <v>1.8600000000000001E-3</v>
      </c>
      <c r="G3161" s="1">
        <v>1.47E-3</v>
      </c>
      <c r="H3161" s="1">
        <v>1.2700000000000001E-3</v>
      </c>
      <c r="I3161" s="7">
        <f t="shared" si="246"/>
        <v>7.5221092238585323E-3</v>
      </c>
      <c r="J3161" s="7">
        <f t="shared" si="247"/>
        <v>4.9438597725713325E-3</v>
      </c>
      <c r="K3161" s="7">
        <f t="shared" si="248"/>
        <v>3.9072440138063751E-3</v>
      </c>
      <c r="L3161" s="7">
        <f t="shared" si="249"/>
        <v>3.3756461887987053E-3</v>
      </c>
    </row>
    <row r="3162" spans="3:12" x14ac:dyDescent="0.25">
      <c r="C3162" s="1">
        <v>67.95</v>
      </c>
      <c r="D3162" s="1">
        <f t="shared" si="245"/>
        <v>0.37541557122528296</v>
      </c>
      <c r="E3162" s="1">
        <v>2.82E-3</v>
      </c>
      <c r="F3162" s="1">
        <v>1.8500000000000001E-3</v>
      </c>
      <c r="G3162" s="1">
        <v>1.4599999999999999E-3</v>
      </c>
      <c r="H3162" s="1">
        <v>1.2700000000000001E-3</v>
      </c>
      <c r="I3162" s="7">
        <f t="shared" si="246"/>
        <v>7.5116756366713075E-3</v>
      </c>
      <c r="J3162" s="7">
        <f t="shared" si="247"/>
        <v>4.9278723148375603E-3</v>
      </c>
      <c r="K3162" s="7">
        <f t="shared" si="248"/>
        <v>3.8890235565745067E-3</v>
      </c>
      <c r="L3162" s="7">
        <f t="shared" si="249"/>
        <v>3.3829177512668656E-3</v>
      </c>
    </row>
    <row r="3163" spans="3:12" x14ac:dyDescent="0.25">
      <c r="C3163" s="1">
        <v>68</v>
      </c>
      <c r="D3163" s="1">
        <f t="shared" si="245"/>
        <v>0.37460659341591196</v>
      </c>
      <c r="E3163" s="1">
        <v>2.81E-3</v>
      </c>
      <c r="F3163" s="1">
        <v>1.83E-3</v>
      </c>
      <c r="G3163" s="1">
        <v>1.4599999999999999E-3</v>
      </c>
      <c r="H3163" s="1">
        <v>1.2700000000000001E-3</v>
      </c>
      <c r="I3163" s="7">
        <f t="shared" si="246"/>
        <v>7.5012027267767813E-3</v>
      </c>
      <c r="J3163" s="7">
        <f t="shared" si="247"/>
        <v>4.8851249074738472E-3</v>
      </c>
      <c r="K3163" s="7">
        <f t="shared" si="248"/>
        <v>3.8974220573288615E-3</v>
      </c>
      <c r="L3163" s="7">
        <f t="shared" si="249"/>
        <v>3.3902232964435992E-3</v>
      </c>
    </row>
    <row r="3164" spans="3:12" x14ac:dyDescent="0.25">
      <c r="C3164" s="1">
        <v>68.05</v>
      </c>
      <c r="D3164" s="1">
        <f t="shared" si="245"/>
        <v>0.37379733032732448</v>
      </c>
      <c r="E3164" s="1">
        <v>2.7699999999999999E-3</v>
      </c>
      <c r="F3164" s="1">
        <v>1.81E-3</v>
      </c>
      <c r="G3164" s="1">
        <v>1.4599999999999999E-3</v>
      </c>
      <c r="H3164" s="1">
        <v>1.2700000000000001E-3</v>
      </c>
      <c r="I3164" s="7">
        <f t="shared" si="246"/>
        <v>7.41043280746383E-3</v>
      </c>
      <c r="J3164" s="7">
        <f t="shared" si="247"/>
        <v>4.8421961666099394E-3</v>
      </c>
      <c r="K3164" s="7">
        <f t="shared" si="248"/>
        <v>3.9058598912986254E-3</v>
      </c>
      <c r="L3164" s="7">
        <f t="shared" si="249"/>
        <v>3.3975630561296263E-3</v>
      </c>
    </row>
    <row r="3165" spans="3:12" x14ac:dyDescent="0.25">
      <c r="C3165" s="1">
        <v>68.099999999999994</v>
      </c>
      <c r="D3165" s="1">
        <f t="shared" si="245"/>
        <v>0.37298778257580917</v>
      </c>
      <c r="E3165" s="1">
        <v>2.7699999999999999E-3</v>
      </c>
      <c r="F3165" s="1">
        <v>1.81E-3</v>
      </c>
      <c r="G3165" s="1">
        <v>1.4599999999999999E-3</v>
      </c>
      <c r="H3165" s="1">
        <v>1.25E-3</v>
      </c>
      <c r="I3165" s="7">
        <f t="shared" si="246"/>
        <v>7.426516710200828E-3</v>
      </c>
      <c r="J3165" s="7">
        <f t="shared" si="247"/>
        <v>4.8527058647882667E-3</v>
      </c>
      <c r="K3165" s="7">
        <f t="shared" si="248"/>
        <v>3.9143373273982703E-3</v>
      </c>
      <c r="L3165" s="7">
        <f t="shared" si="249"/>
        <v>3.3513162049642726E-3</v>
      </c>
    </row>
    <row r="3166" spans="3:12" x14ac:dyDescent="0.25">
      <c r="C3166" s="1">
        <v>68.150000000000006</v>
      </c>
      <c r="D3166" s="1">
        <f t="shared" si="245"/>
        <v>0.37217795077787158</v>
      </c>
      <c r="E3166" s="1">
        <v>2.7499999999999998E-3</v>
      </c>
      <c r="F3166" s="1">
        <v>1.81E-3</v>
      </c>
      <c r="G3166" s="1">
        <v>1.4599999999999999E-3</v>
      </c>
      <c r="H3166" s="1">
        <v>1.23E-3</v>
      </c>
      <c r="I3166" s="7">
        <f t="shared" si="246"/>
        <v>7.3889385286053473E-3</v>
      </c>
      <c r="J3166" s="7">
        <f t="shared" si="247"/>
        <v>4.863264995191156E-3</v>
      </c>
      <c r="K3166" s="7">
        <f t="shared" si="248"/>
        <v>3.9228546370050207E-3</v>
      </c>
      <c r="L3166" s="7">
        <f t="shared" si="249"/>
        <v>3.3048706873398466E-3</v>
      </c>
    </row>
    <row r="3167" spans="3:12" x14ac:dyDescent="0.25">
      <c r="C3167" s="1">
        <v>68.2</v>
      </c>
      <c r="D3167" s="1">
        <f t="shared" si="245"/>
        <v>0.37136783555023473</v>
      </c>
      <c r="E3167" s="1">
        <v>2.7399999999999998E-3</v>
      </c>
      <c r="F3167" s="1">
        <v>1.7899999999999999E-3</v>
      </c>
      <c r="G3167" s="1">
        <v>1.4499999999999999E-3</v>
      </c>
      <c r="H3167" s="1">
        <v>1.1999999999999999E-3</v>
      </c>
      <c r="I3167" s="7">
        <f t="shared" si="246"/>
        <v>7.3781295462497353E-3</v>
      </c>
      <c r="J3167" s="7">
        <f t="shared" si="247"/>
        <v>4.8200189371485503E-3</v>
      </c>
      <c r="K3167" s="7">
        <f t="shared" si="248"/>
        <v>3.9044846138912835E-3</v>
      </c>
      <c r="L3167" s="7">
        <f t="shared" si="249"/>
        <v>3.2312976114962345E-3</v>
      </c>
    </row>
    <row r="3168" spans="3:12" x14ac:dyDescent="0.25">
      <c r="C3168" s="1">
        <v>68.25</v>
      </c>
      <c r="D3168" s="1">
        <f t="shared" si="245"/>
        <v>0.37055743750983622</v>
      </c>
      <c r="E3168" s="1">
        <v>2.7299999999999998E-3</v>
      </c>
      <c r="F3168" s="1">
        <v>1.7600000000000001E-3</v>
      </c>
      <c r="G3168" s="1">
        <v>1.4499999999999999E-3</v>
      </c>
      <c r="H3168" s="1">
        <v>1.1800000000000001E-3</v>
      </c>
      <c r="I3168" s="7">
        <f t="shared" si="246"/>
        <v>7.3672789253556234E-3</v>
      </c>
      <c r="J3168" s="7">
        <f t="shared" si="247"/>
        <v>4.749601065430732E-3</v>
      </c>
      <c r="K3168" s="7">
        <f t="shared" si="248"/>
        <v>3.9130236050423641E-3</v>
      </c>
      <c r="L3168" s="7">
        <f t="shared" si="249"/>
        <v>3.1843916234137863E-3</v>
      </c>
    </row>
    <row r="3169" spans="3:12" x14ac:dyDescent="0.25">
      <c r="C3169" s="1">
        <v>68.3</v>
      </c>
      <c r="D3169" s="1">
        <f t="shared" si="245"/>
        <v>0.36974675727382955</v>
      </c>
      <c r="E3169" s="1">
        <v>2.7200000000000002E-3</v>
      </c>
      <c r="F3169" s="1">
        <v>1.75E-3</v>
      </c>
      <c r="G3169" s="1">
        <v>1.4499999999999999E-3</v>
      </c>
      <c r="H3169" s="1">
        <v>1.16E-3</v>
      </c>
      <c r="I3169" s="7">
        <f t="shared" si="246"/>
        <v>7.3563863549602525E-3</v>
      </c>
      <c r="J3169" s="7">
        <f t="shared" si="247"/>
        <v>4.732969162198692E-3</v>
      </c>
      <c r="K3169" s="7">
        <f t="shared" si="248"/>
        <v>3.9216030201074869E-3</v>
      </c>
      <c r="L3169" s="7">
        <f t="shared" si="249"/>
        <v>3.1372824160859898E-3</v>
      </c>
    </row>
    <row r="3170" spans="3:12" x14ac:dyDescent="0.25">
      <c r="C3170" s="1">
        <v>68.349999999999994</v>
      </c>
      <c r="D3170" s="1">
        <f t="shared" si="245"/>
        <v>0.36893579545958261</v>
      </c>
      <c r="E3170" s="1">
        <v>2.7200000000000002E-3</v>
      </c>
      <c r="F3170" s="1">
        <v>1.72E-3</v>
      </c>
      <c r="G3170" s="1">
        <v>1.4400000000000001E-3</v>
      </c>
      <c r="H3170" s="1">
        <v>1.14E-3</v>
      </c>
      <c r="I3170" s="7">
        <f t="shared" si="246"/>
        <v>7.3725565084073819E-3</v>
      </c>
      <c r="J3170" s="7">
        <f t="shared" si="247"/>
        <v>4.6620577920811375E-3</v>
      </c>
      <c r="K3170" s="7">
        <f t="shared" si="248"/>
        <v>3.9031181515097901E-3</v>
      </c>
      <c r="L3170" s="7">
        <f t="shared" si="249"/>
        <v>3.089968536611917E-3</v>
      </c>
    </row>
    <row r="3171" spans="3:12" x14ac:dyDescent="0.25">
      <c r="C3171" s="1">
        <v>68.400000000000006</v>
      </c>
      <c r="D3171" s="1">
        <f t="shared" si="245"/>
        <v>0.36812455268467786</v>
      </c>
      <c r="E3171" s="1">
        <v>2.7000000000000001E-3</v>
      </c>
      <c r="F3171" s="1">
        <v>1.7099999999999999E-3</v>
      </c>
      <c r="G3171" s="1">
        <v>1.4300000000000001E-3</v>
      </c>
      <c r="H3171" s="1">
        <v>1.1299999999999999E-3</v>
      </c>
      <c r="I3171" s="7">
        <f t="shared" si="246"/>
        <v>7.3344741074978558E-3</v>
      </c>
      <c r="J3171" s="7">
        <f t="shared" si="247"/>
        <v>4.6451669347486414E-3</v>
      </c>
      <c r="K3171" s="7">
        <f t="shared" si="248"/>
        <v>3.8845548050821977E-3</v>
      </c>
      <c r="L3171" s="7">
        <f t="shared" si="249"/>
        <v>3.0696132375824356E-3</v>
      </c>
    </row>
    <row r="3172" spans="3:12" x14ac:dyDescent="0.25">
      <c r="C3172" s="1">
        <v>68.45</v>
      </c>
      <c r="D3172" s="1">
        <f t="shared" si="245"/>
        <v>0.36731302956691286</v>
      </c>
      <c r="E3172" s="1">
        <v>2.6900000000000001E-3</v>
      </c>
      <c r="F3172" s="1">
        <v>1.6900000000000001E-3</v>
      </c>
      <c r="G3172" s="1">
        <v>1.41E-3</v>
      </c>
      <c r="H3172" s="1">
        <v>1.1299999999999999E-3</v>
      </c>
      <c r="I3172" s="7">
        <f t="shared" si="246"/>
        <v>7.3234537940886383E-3</v>
      </c>
      <c r="J3172" s="7">
        <f t="shared" si="247"/>
        <v>4.6009802646876574E-3</v>
      </c>
      <c r="K3172" s="7">
        <f t="shared" si="248"/>
        <v>3.8386876764553825E-3</v>
      </c>
      <c r="L3172" s="7">
        <f t="shared" si="249"/>
        <v>3.0763950882231081E-3</v>
      </c>
    </row>
    <row r="3173" spans="3:12" x14ac:dyDescent="0.25">
      <c r="C3173" s="1">
        <v>68.5</v>
      </c>
      <c r="D3173" s="1">
        <f t="shared" si="245"/>
        <v>0.3665012267242973</v>
      </c>
      <c r="E3173" s="1">
        <v>2.66E-3</v>
      </c>
      <c r="F3173" s="1">
        <v>1.67E-3</v>
      </c>
      <c r="G3173" s="1">
        <v>1.4E-3</v>
      </c>
      <c r="H3173" s="1">
        <v>1.1199999999999999E-3</v>
      </c>
      <c r="I3173" s="7">
        <f t="shared" si="246"/>
        <v>7.2578201818707709E-3</v>
      </c>
      <c r="J3173" s="7">
        <f t="shared" si="247"/>
        <v>4.5566013923775137E-3</v>
      </c>
      <c r="K3173" s="7">
        <f t="shared" si="248"/>
        <v>3.8199053588793531E-3</v>
      </c>
      <c r="L3173" s="7">
        <f t="shared" si="249"/>
        <v>3.0559242871034823E-3</v>
      </c>
    </row>
    <row r="3174" spans="3:12" x14ac:dyDescent="0.25">
      <c r="C3174" s="1">
        <v>68.55</v>
      </c>
      <c r="D3174" s="1">
        <f t="shared" si="245"/>
        <v>0.36568914477505438</v>
      </c>
      <c r="E3174" s="1">
        <v>2.6700000000000001E-3</v>
      </c>
      <c r="F3174" s="1">
        <v>1.67E-3</v>
      </c>
      <c r="G3174" s="1">
        <v>1.41E-3</v>
      </c>
      <c r="H3174" s="1">
        <v>1.1199999999999999E-3</v>
      </c>
      <c r="I3174" s="7">
        <f t="shared" si="246"/>
        <v>7.3012831749282355E-3</v>
      </c>
      <c r="J3174" s="7">
        <f t="shared" si="247"/>
        <v>4.5667201880637276E-3</v>
      </c>
      <c r="K3174" s="7">
        <f t="shared" si="248"/>
        <v>3.8557338114789557E-3</v>
      </c>
      <c r="L3174" s="7">
        <f t="shared" si="249"/>
        <v>3.0627105452882483E-3</v>
      </c>
    </row>
    <row r="3175" spans="3:12" x14ac:dyDescent="0.25">
      <c r="C3175" s="1">
        <v>68.599999999999994</v>
      </c>
      <c r="D3175" s="1">
        <f t="shared" si="245"/>
        <v>0.36487678433761978</v>
      </c>
      <c r="E3175" s="1">
        <v>2.6800000000000001E-3</v>
      </c>
      <c r="F3175" s="1">
        <v>1.65E-3</v>
      </c>
      <c r="G3175" s="1">
        <v>1.41E-3</v>
      </c>
      <c r="H3175" s="1">
        <v>1.1000000000000001E-3</v>
      </c>
      <c r="I3175" s="7">
        <f t="shared" si="246"/>
        <v>7.3449452391583271E-3</v>
      </c>
      <c r="J3175" s="7">
        <f t="shared" si="247"/>
        <v>4.5220744942579254E-3</v>
      </c>
      <c r="K3175" s="7">
        <f t="shared" si="248"/>
        <v>3.8643182041840454E-3</v>
      </c>
      <c r="L3175" s="7">
        <f t="shared" si="249"/>
        <v>3.0147163295052835E-3</v>
      </c>
    </row>
    <row r="3176" spans="3:12" x14ac:dyDescent="0.25">
      <c r="C3176" s="1">
        <v>68.650000000000006</v>
      </c>
      <c r="D3176" s="1">
        <f t="shared" si="245"/>
        <v>0.36406414603064119</v>
      </c>
      <c r="E3176" s="1">
        <v>2.6800000000000001E-3</v>
      </c>
      <c r="F3176" s="1">
        <v>1.65E-3</v>
      </c>
      <c r="G3176" s="1">
        <v>1.4E-3</v>
      </c>
      <c r="H3176" s="1">
        <v>1.1100000000000001E-3</v>
      </c>
      <c r="I3176" s="7">
        <f t="shared" si="246"/>
        <v>7.3613401078348427E-3</v>
      </c>
      <c r="J3176" s="7">
        <f t="shared" si="247"/>
        <v>4.5321683499729443E-3</v>
      </c>
      <c r="K3176" s="7">
        <f t="shared" si="248"/>
        <v>3.8454761757346191E-3</v>
      </c>
      <c r="L3176" s="7">
        <f t="shared" si="249"/>
        <v>3.0489132536181624E-3</v>
      </c>
    </row>
    <row r="3177" spans="3:12" x14ac:dyDescent="0.25">
      <c r="C3177" s="1">
        <v>68.7</v>
      </c>
      <c r="D3177" s="1">
        <f t="shared" si="245"/>
        <v>0.36325123047297836</v>
      </c>
      <c r="E3177" s="1">
        <v>2.6800000000000001E-3</v>
      </c>
      <c r="F3177" s="1">
        <v>1.66E-3</v>
      </c>
      <c r="G3177" s="1">
        <v>1.39E-3</v>
      </c>
      <c r="H3177" s="1">
        <v>1.1199999999999999E-3</v>
      </c>
      <c r="I3177" s="7">
        <f t="shared" si="246"/>
        <v>7.3778139622829456E-3</v>
      </c>
      <c r="J3177" s="7">
        <f t="shared" si="247"/>
        <v>4.5698399915633176E-3</v>
      </c>
      <c r="K3177" s="7">
        <f t="shared" si="248"/>
        <v>3.826552764019886E-3</v>
      </c>
      <c r="L3177" s="7">
        <f t="shared" si="249"/>
        <v>3.0832655364764548E-3</v>
      </c>
    </row>
    <row r="3178" spans="3:12" x14ac:dyDescent="0.25">
      <c r="C3178" s="1">
        <v>68.75</v>
      </c>
      <c r="D3178" s="1">
        <f t="shared" si="245"/>
        <v>0.36243803828370169</v>
      </c>
      <c r="E3178" s="1">
        <v>2.6900000000000001E-3</v>
      </c>
      <c r="F3178" s="1">
        <v>1.66E-3</v>
      </c>
      <c r="G3178" s="1">
        <v>1.3799999999999999E-3</v>
      </c>
      <c r="H3178" s="1">
        <v>1.1199999999999999E-3</v>
      </c>
      <c r="I3178" s="7">
        <f t="shared" si="246"/>
        <v>7.4219582821336708E-3</v>
      </c>
      <c r="J3178" s="7">
        <f t="shared" si="247"/>
        <v>4.5800932149969859E-3</v>
      </c>
      <c r="K3178" s="7">
        <f t="shared" si="248"/>
        <v>3.8075473715035182E-3</v>
      </c>
      <c r="L3178" s="7">
        <f t="shared" si="249"/>
        <v>3.0901833739738699E-3</v>
      </c>
    </row>
    <row r="3179" spans="3:12" x14ac:dyDescent="0.25">
      <c r="C3179" s="1">
        <v>68.8</v>
      </c>
      <c r="D3179" s="1">
        <f t="shared" si="245"/>
        <v>0.36162457008209242</v>
      </c>
      <c r="E3179" s="1">
        <v>2.6900000000000001E-3</v>
      </c>
      <c r="F3179" s="1">
        <v>1.66E-3</v>
      </c>
      <c r="G3179" s="1">
        <v>1.3799999999999999E-3</v>
      </c>
      <c r="H3179" s="1">
        <v>1.14E-3</v>
      </c>
      <c r="I3179" s="7">
        <f t="shared" si="246"/>
        <v>7.4386538486290992E-3</v>
      </c>
      <c r="J3179" s="7">
        <f t="shared" si="247"/>
        <v>4.5903960552878455E-3</v>
      </c>
      <c r="K3179" s="7">
        <f t="shared" si="248"/>
        <v>3.8161123833115821E-3</v>
      </c>
      <c r="L3179" s="7">
        <f t="shared" si="249"/>
        <v>3.1524406644747854E-3</v>
      </c>
    </row>
    <row r="3180" spans="3:12" x14ac:dyDescent="0.25">
      <c r="C3180" s="1">
        <v>68.849999999999994</v>
      </c>
      <c r="D3180" s="1">
        <f t="shared" si="245"/>
        <v>0.36081082648764196</v>
      </c>
      <c r="E3180" s="1">
        <v>2.6800000000000001E-3</v>
      </c>
      <c r="F3180" s="1">
        <v>1.65E-3</v>
      </c>
      <c r="G3180" s="1">
        <v>1.3699999999999999E-3</v>
      </c>
      <c r="H3180" s="1">
        <v>1.16E-3</v>
      </c>
      <c r="I3180" s="7">
        <f t="shared" si="246"/>
        <v>7.4277150330792309E-3</v>
      </c>
      <c r="J3180" s="7">
        <f t="shared" si="247"/>
        <v>4.5730335091719145E-3</v>
      </c>
      <c r="K3180" s="7">
        <f t="shared" si="248"/>
        <v>3.7970035803427406E-3</v>
      </c>
      <c r="L3180" s="7">
        <f t="shared" si="249"/>
        <v>3.2149811337208612E-3</v>
      </c>
    </row>
    <row r="3181" spans="3:12" x14ac:dyDescent="0.25">
      <c r="C3181" s="1">
        <v>68.900000000000006</v>
      </c>
      <c r="D3181" s="1">
        <f t="shared" si="245"/>
        <v>0.35999680812005125</v>
      </c>
      <c r="E3181" s="1">
        <v>2.6700000000000001E-3</v>
      </c>
      <c r="F3181" s="1">
        <v>1.6299999999999999E-3</v>
      </c>
      <c r="G3181" s="1">
        <v>1.3699999999999999E-3</v>
      </c>
      <c r="H3181" s="1">
        <v>1.17E-3</v>
      </c>
      <c r="I3181" s="7">
        <f t="shared" si="246"/>
        <v>7.4167324258875428E-3</v>
      </c>
      <c r="J3181" s="7">
        <f t="shared" si="247"/>
        <v>4.5278179229201101E-3</v>
      </c>
      <c r="K3181" s="7">
        <f t="shared" si="248"/>
        <v>3.8055892971782519E-3</v>
      </c>
      <c r="L3181" s="7">
        <f t="shared" si="249"/>
        <v>3.2500288158383616E-3</v>
      </c>
    </row>
    <row r="3182" spans="3:12" x14ac:dyDescent="0.25">
      <c r="C3182" s="1">
        <v>68.95</v>
      </c>
      <c r="D3182" s="1">
        <f t="shared" si="245"/>
        <v>0.35918251559923103</v>
      </c>
      <c r="E3182" s="1">
        <v>2.65E-3</v>
      </c>
      <c r="F3182" s="1">
        <v>1.6100000000000001E-3</v>
      </c>
      <c r="G3182" s="1">
        <v>1.3799999999999999E-3</v>
      </c>
      <c r="H3182" s="1">
        <v>1.1900000000000001E-3</v>
      </c>
      <c r="I3182" s="7">
        <f t="shared" si="246"/>
        <v>7.3778646924919341E-3</v>
      </c>
      <c r="J3182" s="7">
        <f t="shared" si="247"/>
        <v>4.4824008131743448E-3</v>
      </c>
      <c r="K3182" s="7">
        <f t="shared" si="248"/>
        <v>3.842057839863724E-3</v>
      </c>
      <c r="L3182" s="7">
        <f t="shared" si="249"/>
        <v>3.3130788619114724E-3</v>
      </c>
    </row>
    <row r="3183" spans="3:12" x14ac:dyDescent="0.25">
      <c r="C3183" s="1">
        <v>69</v>
      </c>
      <c r="D3183" s="1">
        <f t="shared" si="245"/>
        <v>0.35836794954530038</v>
      </c>
      <c r="E3183" s="1">
        <v>2.64E-3</v>
      </c>
      <c r="F3183" s="1">
        <v>1.6000000000000001E-3</v>
      </c>
      <c r="G3183" s="1">
        <v>1.3699999999999999E-3</v>
      </c>
      <c r="H3183" s="1">
        <v>1.1999999999999999E-3</v>
      </c>
      <c r="I3183" s="7">
        <f t="shared" si="246"/>
        <v>7.3667302094108846E-3</v>
      </c>
      <c r="J3183" s="7">
        <f t="shared" si="247"/>
        <v>4.4646849754005364E-3</v>
      </c>
      <c r="K3183" s="7">
        <f t="shared" si="248"/>
        <v>3.822886510186709E-3</v>
      </c>
      <c r="L3183" s="7">
        <f t="shared" si="249"/>
        <v>3.3485137315504019E-3</v>
      </c>
    </row>
    <row r="3184" spans="3:12" x14ac:dyDescent="0.25">
      <c r="C3184" s="1">
        <v>69.05</v>
      </c>
      <c r="D3184" s="1">
        <f t="shared" si="245"/>
        <v>0.35755311057858652</v>
      </c>
      <c r="E3184" s="1">
        <v>2.6199999999999999E-3</v>
      </c>
      <c r="F3184" s="1">
        <v>1.6100000000000001E-3</v>
      </c>
      <c r="G3184" s="1">
        <v>1.3699999999999999E-3</v>
      </c>
      <c r="H3184" s="1">
        <v>1.2099999999999999E-3</v>
      </c>
      <c r="I3184" s="7">
        <f t="shared" si="246"/>
        <v>7.3275827352203967E-3</v>
      </c>
      <c r="J3184" s="7">
        <f t="shared" si="247"/>
        <v>4.5028275586659694E-3</v>
      </c>
      <c r="K3184" s="7">
        <f t="shared" si="248"/>
        <v>3.8315986058213521E-3</v>
      </c>
      <c r="L3184" s="7">
        <f t="shared" si="249"/>
        <v>3.3841126372582747E-3</v>
      </c>
    </row>
    <row r="3185" spans="3:12" x14ac:dyDescent="0.25">
      <c r="C3185" s="1">
        <v>69.099999999999994</v>
      </c>
      <c r="D3185" s="1">
        <f t="shared" si="245"/>
        <v>0.35673799931962519</v>
      </c>
      <c r="E3185" s="1">
        <v>2.5899999999999999E-3</v>
      </c>
      <c r="F3185" s="1">
        <v>1.64E-3</v>
      </c>
      <c r="G3185" s="1">
        <v>1.3500000000000001E-3</v>
      </c>
      <c r="H3185" s="1">
        <v>1.1999999999999999E-3</v>
      </c>
      <c r="I3185" s="7">
        <f t="shared" si="246"/>
        <v>7.2602302107980582E-3</v>
      </c>
      <c r="J3185" s="7">
        <f t="shared" si="247"/>
        <v>4.597211407609581E-3</v>
      </c>
      <c r="K3185" s="7">
        <f t="shared" si="248"/>
        <v>3.7842898782152043E-3</v>
      </c>
      <c r="L3185" s="7">
        <f t="shared" si="249"/>
        <v>3.3638132250801813E-3</v>
      </c>
    </row>
    <row r="3186" spans="3:12" x14ac:dyDescent="0.25">
      <c r="C3186" s="1">
        <v>69.150000000000006</v>
      </c>
      <c r="D3186" s="1">
        <f t="shared" si="245"/>
        <v>0.3559226163891589</v>
      </c>
      <c r="E3186" s="1">
        <v>2.5500000000000002E-3</v>
      </c>
      <c r="F3186" s="1">
        <v>1.65E-3</v>
      </c>
      <c r="G3186" s="1">
        <v>1.34E-3</v>
      </c>
      <c r="H3186" s="1">
        <v>1.1900000000000001E-3</v>
      </c>
      <c r="I3186" s="7">
        <f t="shared" si="246"/>
        <v>7.1644786888503866E-3</v>
      </c>
      <c r="J3186" s="7">
        <f t="shared" si="247"/>
        <v>4.6358391516090735E-3</v>
      </c>
      <c r="K3186" s="7">
        <f t="shared" si="248"/>
        <v>3.7648633110037321E-3</v>
      </c>
      <c r="L3186" s="7">
        <f t="shared" si="249"/>
        <v>3.3434233881301802E-3</v>
      </c>
    </row>
    <row r="3187" spans="3:12" x14ac:dyDescent="0.25">
      <c r="C3187" s="1">
        <v>69.2</v>
      </c>
      <c r="D3187" s="1">
        <f t="shared" si="245"/>
        <v>0.35510696240813716</v>
      </c>
      <c r="E3187" s="1">
        <v>2.5200000000000001E-3</v>
      </c>
      <c r="F3187" s="1">
        <v>1.67E-3</v>
      </c>
      <c r="G3187" s="1">
        <v>1.34E-3</v>
      </c>
      <c r="H3187" s="1">
        <v>1.1900000000000001E-3</v>
      </c>
      <c r="I3187" s="7">
        <f t="shared" si="246"/>
        <v>7.0964533697418014E-3</v>
      </c>
      <c r="J3187" s="7">
        <f t="shared" si="247"/>
        <v>4.7028083839161933E-3</v>
      </c>
      <c r="K3187" s="7">
        <f t="shared" si="248"/>
        <v>3.7735109188309578E-3</v>
      </c>
      <c r="L3187" s="7">
        <f t="shared" si="249"/>
        <v>3.3511029801558509E-3</v>
      </c>
    </row>
    <row r="3188" spans="3:12" x14ac:dyDescent="0.25">
      <c r="C3188" s="1">
        <v>69.25</v>
      </c>
      <c r="D3188" s="1">
        <f t="shared" si="245"/>
        <v>0.35429103799771577</v>
      </c>
      <c r="E3188" s="1">
        <v>2.49E-3</v>
      </c>
      <c r="F3188" s="1">
        <v>1.6800000000000001E-3</v>
      </c>
      <c r="G3188" s="1">
        <v>1.33E-3</v>
      </c>
      <c r="H3188" s="1">
        <v>1.1999999999999999E-3</v>
      </c>
      <c r="I3188" s="7">
        <f t="shared" si="246"/>
        <v>7.028120197655279E-3</v>
      </c>
      <c r="J3188" s="7">
        <f t="shared" si="247"/>
        <v>4.7418642297433209E-3</v>
      </c>
      <c r="K3188" s="7">
        <f t="shared" si="248"/>
        <v>3.7539758485467954E-3</v>
      </c>
      <c r="L3188" s="7">
        <f t="shared" si="249"/>
        <v>3.3870458783880858E-3</v>
      </c>
    </row>
    <row r="3189" spans="3:12" x14ac:dyDescent="0.25">
      <c r="C3189" s="1">
        <v>69.3</v>
      </c>
      <c r="D3189" s="1">
        <f t="shared" si="245"/>
        <v>0.35347484377925714</v>
      </c>
      <c r="E3189" s="1">
        <v>2.4599999999999999E-3</v>
      </c>
      <c r="F3189" s="1">
        <v>1.6900000000000001E-3</v>
      </c>
      <c r="G3189" s="1">
        <v>1.3500000000000001E-3</v>
      </c>
      <c r="H3189" s="1">
        <v>1.1999999999999999E-3</v>
      </c>
      <c r="I3189" s="7">
        <f t="shared" si="246"/>
        <v>6.959476871673094E-3</v>
      </c>
      <c r="J3189" s="7">
        <f t="shared" si="247"/>
        <v>4.7811040297266382E-3</v>
      </c>
      <c r="K3189" s="7">
        <f t="shared" si="248"/>
        <v>3.8192251125035272E-3</v>
      </c>
      <c r="L3189" s="7">
        <f t="shared" si="249"/>
        <v>3.3948667666698017E-3</v>
      </c>
    </row>
    <row r="3190" spans="3:12" x14ac:dyDescent="0.25">
      <c r="C3190" s="1">
        <v>69.349999999999994</v>
      </c>
      <c r="D3190" s="1">
        <f t="shared" si="245"/>
        <v>0.3526583803743284</v>
      </c>
      <c r="E3190" s="1">
        <v>2.4599999999999999E-3</v>
      </c>
      <c r="F3190" s="1">
        <v>1.6900000000000001E-3</v>
      </c>
      <c r="G3190" s="1">
        <v>1.33E-3</v>
      </c>
      <c r="H3190" s="1">
        <v>1.1999999999999999E-3</v>
      </c>
      <c r="I3190" s="7">
        <f t="shared" si="246"/>
        <v>6.975589229976157E-3</v>
      </c>
      <c r="J3190" s="7">
        <f t="shared" si="247"/>
        <v>4.7921730888860594E-3</v>
      </c>
      <c r="K3190" s="7">
        <f t="shared" si="248"/>
        <v>3.7713551527919871E-3</v>
      </c>
      <c r="L3190" s="7">
        <f t="shared" si="249"/>
        <v>3.4027264536469056E-3</v>
      </c>
    </row>
    <row r="3191" spans="3:12" x14ac:dyDescent="0.25">
      <c r="C3191" s="1">
        <v>69.400000000000006</v>
      </c>
      <c r="D3191" s="1">
        <f t="shared" si="245"/>
        <v>0.35184164840470172</v>
      </c>
      <c r="E3191" s="1">
        <v>2.4399999999999999E-3</v>
      </c>
      <c r="F3191" s="1">
        <v>1.7099999999999999E-3</v>
      </c>
      <c r="G3191" s="1">
        <v>1.33E-3</v>
      </c>
      <c r="H3191" s="1">
        <v>1.1999999999999999E-3</v>
      </c>
      <c r="I3191" s="7">
        <f t="shared" si="246"/>
        <v>6.934937950249194E-3</v>
      </c>
      <c r="J3191" s="7">
        <f t="shared" si="247"/>
        <v>4.8601409405434927E-3</v>
      </c>
      <c r="K3191" s="7">
        <f t="shared" si="248"/>
        <v>3.7801096204227169E-3</v>
      </c>
      <c r="L3191" s="7">
        <f t="shared" si="249"/>
        <v>3.41062522143403E-3</v>
      </c>
    </row>
    <row r="3192" spans="3:12" x14ac:dyDescent="0.25">
      <c r="C3192" s="1">
        <v>69.45</v>
      </c>
      <c r="D3192" s="1">
        <f t="shared" si="245"/>
        <v>0.35102464849235449</v>
      </c>
      <c r="E3192" s="1">
        <v>2.4199999999999998E-3</v>
      </c>
      <c r="F3192" s="1">
        <v>1.7099999999999999E-3</v>
      </c>
      <c r="G3192" s="1">
        <v>1.32E-3</v>
      </c>
      <c r="H3192" s="1">
        <v>1.1999999999999999E-3</v>
      </c>
      <c r="I3192" s="7">
        <f t="shared" si="246"/>
        <v>6.894102765699967E-3</v>
      </c>
      <c r="J3192" s="7">
        <f t="shared" si="247"/>
        <v>4.8714527807218778E-3</v>
      </c>
      <c r="K3192" s="7">
        <f t="shared" si="248"/>
        <v>3.7604196903818004E-3</v>
      </c>
      <c r="L3192" s="7">
        <f t="shared" si="249"/>
        <v>3.4185633548925458E-3</v>
      </c>
    </row>
    <row r="3193" spans="3:12" x14ac:dyDescent="0.25">
      <c r="C3193" s="1">
        <v>69.5</v>
      </c>
      <c r="D3193" s="1">
        <f t="shared" si="245"/>
        <v>0.35020738125946743</v>
      </c>
      <c r="E3193" s="1">
        <v>2.3999999999999998E-3</v>
      </c>
      <c r="F3193" s="1">
        <v>1.7099999999999999E-3</v>
      </c>
      <c r="G3193" s="1">
        <v>1.31E-3</v>
      </c>
      <c r="H3193" s="1">
        <v>1.1800000000000001E-3</v>
      </c>
      <c r="I3193" s="7">
        <f t="shared" si="246"/>
        <v>6.8530822833281404E-3</v>
      </c>
      <c r="J3193" s="7">
        <f t="shared" si="247"/>
        <v>4.8828211268713007E-3</v>
      </c>
      <c r="K3193" s="7">
        <f t="shared" si="248"/>
        <v>3.7406407463166104E-3</v>
      </c>
      <c r="L3193" s="7">
        <f t="shared" si="249"/>
        <v>3.3694321226363363E-3</v>
      </c>
    </row>
    <row r="3194" spans="3:12" x14ac:dyDescent="0.25">
      <c r="C3194" s="1">
        <v>69.55</v>
      </c>
      <c r="D3194" s="1">
        <f t="shared" si="245"/>
        <v>0.34938984732842521</v>
      </c>
      <c r="E3194" s="1">
        <v>2.3900000000000002E-3</v>
      </c>
      <c r="F3194" s="1">
        <v>1.6900000000000001E-3</v>
      </c>
      <c r="G3194" s="1">
        <v>1.31E-3</v>
      </c>
      <c r="H3194" s="1">
        <v>1.16E-3</v>
      </c>
      <c r="I3194" s="7">
        <f t="shared" si="246"/>
        <v>6.8404964204738577E-3</v>
      </c>
      <c r="J3194" s="7">
        <f t="shared" si="247"/>
        <v>4.8370037450212629E-3</v>
      </c>
      <c r="K3194" s="7">
        <f t="shared" si="248"/>
        <v>3.7493934354898544E-3</v>
      </c>
      <c r="L3194" s="7">
        <f t="shared" si="249"/>
        <v>3.3200735764642988E-3</v>
      </c>
    </row>
    <row r="3195" spans="3:12" x14ac:dyDescent="0.25">
      <c r="C3195" s="1">
        <v>69.599999999999994</v>
      </c>
      <c r="D3195" s="1">
        <f t="shared" si="245"/>
        <v>0.34857204732181529</v>
      </c>
      <c r="E3195" s="1">
        <v>2.3800000000000002E-3</v>
      </c>
      <c r="F3195" s="1">
        <v>1.67E-3</v>
      </c>
      <c r="G3195" s="1">
        <v>1.2899999999999999E-3</v>
      </c>
      <c r="H3195" s="1">
        <v>1.16E-3</v>
      </c>
      <c r="I3195" s="7">
        <f t="shared" si="246"/>
        <v>6.8278567323061664E-3</v>
      </c>
      <c r="J3195" s="7">
        <f t="shared" si="247"/>
        <v>4.7909751020803774E-3</v>
      </c>
      <c r="K3195" s="7">
        <f t="shared" si="248"/>
        <v>3.7008131028046024E-3</v>
      </c>
      <c r="L3195" s="7">
        <f t="shared" si="249"/>
        <v>3.3278629451576271E-3</v>
      </c>
    </row>
    <row r="3196" spans="3:12" x14ac:dyDescent="0.25">
      <c r="C3196" s="1">
        <v>69.650000000000006</v>
      </c>
      <c r="D3196" s="1">
        <f t="shared" si="245"/>
        <v>0.3477539818624279</v>
      </c>
      <c r="E3196" s="1">
        <v>2.3800000000000002E-3</v>
      </c>
      <c r="F3196" s="1">
        <v>1.65E-3</v>
      </c>
      <c r="G3196" s="1">
        <v>1.2800000000000001E-3</v>
      </c>
      <c r="H3196" s="1">
        <v>1.16E-3</v>
      </c>
      <c r="I3196" s="7">
        <f t="shared" si="246"/>
        <v>6.8439187590425129E-3</v>
      </c>
      <c r="J3196" s="7">
        <f t="shared" si="247"/>
        <v>4.7447335934538426E-3</v>
      </c>
      <c r="K3196" s="7">
        <f t="shared" si="248"/>
        <v>3.6807630300732842E-3</v>
      </c>
      <c r="L3196" s="7">
        <f t="shared" si="249"/>
        <v>3.3356914960039137E-3</v>
      </c>
    </row>
    <row r="3197" spans="3:12" x14ac:dyDescent="0.25">
      <c r="C3197" s="1">
        <v>69.7</v>
      </c>
      <c r="D3197" s="1">
        <f t="shared" si="245"/>
        <v>0.34693565157325584</v>
      </c>
      <c r="E3197" s="1">
        <v>2.3700000000000001E-3</v>
      </c>
      <c r="F3197" s="1">
        <v>1.64E-3</v>
      </c>
      <c r="G3197" s="1">
        <v>1.2600000000000001E-3</v>
      </c>
      <c r="H3197" s="1">
        <v>1.15E-3</v>
      </c>
      <c r="I3197" s="7">
        <f t="shared" si="246"/>
        <v>6.8312379810282252E-3</v>
      </c>
      <c r="J3197" s="7">
        <f t="shared" si="247"/>
        <v>4.7271013877157337E-3</v>
      </c>
      <c r="K3197" s="7">
        <f t="shared" si="248"/>
        <v>3.6317974076352589E-3</v>
      </c>
      <c r="L3197" s="7">
        <f t="shared" si="249"/>
        <v>3.3147357291909109E-3</v>
      </c>
    </row>
    <row r="3198" spans="3:12" x14ac:dyDescent="0.25">
      <c r="C3198" s="1">
        <v>69.75</v>
      </c>
      <c r="D3198" s="1">
        <f t="shared" si="245"/>
        <v>0.34611705707749302</v>
      </c>
      <c r="E3198" s="1">
        <v>2.3500000000000001E-3</v>
      </c>
      <c r="F3198" s="1">
        <v>1.64E-3</v>
      </c>
      <c r="G3198" s="1">
        <v>1.2600000000000001E-3</v>
      </c>
      <c r="H3198" s="1">
        <v>1.15E-3</v>
      </c>
      <c r="I3198" s="7">
        <f t="shared" si="246"/>
        <v>6.7896104856625212E-3</v>
      </c>
      <c r="J3198" s="7">
        <f t="shared" si="247"/>
        <v>4.7382813602070365E-3</v>
      </c>
      <c r="K3198" s="7">
        <f t="shared" si="248"/>
        <v>3.6403868986956498E-3</v>
      </c>
      <c r="L3198" s="7">
        <f t="shared" si="249"/>
        <v>3.3225753440476167E-3</v>
      </c>
    </row>
    <row r="3199" spans="3:12" x14ac:dyDescent="0.25">
      <c r="C3199" s="1">
        <v>69.8</v>
      </c>
      <c r="D3199" s="1">
        <f t="shared" si="245"/>
        <v>0.34529819899853476</v>
      </c>
      <c r="E3199" s="1">
        <v>2.3400000000000001E-3</v>
      </c>
      <c r="F3199" s="1">
        <v>1.66E-3</v>
      </c>
      <c r="G3199" s="1">
        <v>1.25E-3</v>
      </c>
      <c r="H3199" s="1">
        <v>1.16E-3</v>
      </c>
      <c r="I3199" s="7">
        <f t="shared" si="246"/>
        <v>6.7767512451170639E-3</v>
      </c>
      <c r="J3199" s="7">
        <f t="shared" si="247"/>
        <v>4.8074389174762077E-3</v>
      </c>
      <c r="K3199" s="7">
        <f t="shared" si="248"/>
        <v>3.6200594258103975E-3</v>
      </c>
      <c r="L3199" s="7">
        <f t="shared" si="249"/>
        <v>3.3594151471520485E-3</v>
      </c>
    </row>
    <row r="3200" spans="3:12" x14ac:dyDescent="0.25">
      <c r="C3200" s="1">
        <v>69.849999999999994</v>
      </c>
      <c r="D3200" s="1">
        <f t="shared" si="245"/>
        <v>0.34447907795997706</v>
      </c>
      <c r="E3200" s="1">
        <v>2.33E-3</v>
      </c>
      <c r="F3200" s="1">
        <v>1.66E-3</v>
      </c>
      <c r="G3200" s="1">
        <v>1.24E-3</v>
      </c>
      <c r="H3200" s="1">
        <v>1.17E-3</v>
      </c>
      <c r="I3200" s="7">
        <f t="shared" si="246"/>
        <v>6.7638360326507507E-3</v>
      </c>
      <c r="J3200" s="7">
        <f t="shared" si="247"/>
        <v>4.8188703065237112E-3</v>
      </c>
      <c r="K3200" s="7">
        <f t="shared" si="248"/>
        <v>3.5996380602948204E-3</v>
      </c>
      <c r="L3200" s="7">
        <f t="shared" si="249"/>
        <v>3.3964326859233385E-3</v>
      </c>
    </row>
    <row r="3201" spans="3:12" x14ac:dyDescent="0.25">
      <c r="C3201" s="1">
        <v>69.900000000000006</v>
      </c>
      <c r="D3201" s="1">
        <f t="shared" si="245"/>
        <v>0.34365969458561607</v>
      </c>
      <c r="E3201" s="1">
        <v>2.33E-3</v>
      </c>
      <c r="F3201" s="1">
        <v>1.66E-3</v>
      </c>
      <c r="G3201" s="1">
        <v>1.23E-3</v>
      </c>
      <c r="H3201" s="1">
        <v>1.1800000000000001E-3</v>
      </c>
      <c r="I3201" s="7">
        <f t="shared" si="246"/>
        <v>6.7799629596060366E-3</v>
      </c>
      <c r="J3201" s="7">
        <f t="shared" si="247"/>
        <v>4.8303598768008674E-3</v>
      </c>
      <c r="K3201" s="7">
        <f t="shared" si="248"/>
        <v>3.5791220773885939E-3</v>
      </c>
      <c r="L3201" s="7">
        <f t="shared" si="249"/>
        <v>3.4336293100150741E-3</v>
      </c>
    </row>
    <row r="3202" spans="3:12" x14ac:dyDescent="0.25">
      <c r="C3202" s="1">
        <v>69.95</v>
      </c>
      <c r="D3202" s="1">
        <f t="shared" si="245"/>
        <v>0.34284004949944824</v>
      </c>
      <c r="E3202" s="1">
        <v>2.3400000000000001E-3</v>
      </c>
      <c r="F3202" s="1">
        <v>1.67E-3</v>
      </c>
      <c r="G3202" s="1">
        <v>1.2199999999999999E-3</v>
      </c>
      <c r="H3202" s="1">
        <v>1.1900000000000001E-3</v>
      </c>
      <c r="I3202" s="7">
        <f t="shared" si="246"/>
        <v>6.8253402816165617E-3</v>
      </c>
      <c r="J3202" s="7">
        <f t="shared" si="247"/>
        <v>4.871076183888743E-3</v>
      </c>
      <c r="K3202" s="7">
        <f t="shared" si="248"/>
        <v>3.5585107451163267E-3</v>
      </c>
      <c r="L3202" s="7">
        <f t="shared" si="249"/>
        <v>3.4710063825314995E-3</v>
      </c>
    </row>
    <row r="3203" spans="3:12" x14ac:dyDescent="0.25">
      <c r="C3203" s="1">
        <v>70</v>
      </c>
      <c r="D3203" s="1">
        <f t="shared" si="245"/>
        <v>0.34202014332566882</v>
      </c>
      <c r="E3203" s="1">
        <v>2.3400000000000001E-3</v>
      </c>
      <c r="F3203" s="1">
        <v>1.67E-3</v>
      </c>
      <c r="G3203" s="1">
        <v>1.2199999999999999E-3</v>
      </c>
      <c r="H3203" s="1">
        <v>1.1900000000000001E-3</v>
      </c>
      <c r="I3203" s="7">
        <f t="shared" si="246"/>
        <v>6.8417022963816222E-3</v>
      </c>
      <c r="J3203" s="7">
        <f t="shared" si="247"/>
        <v>4.8827533482723546E-3</v>
      </c>
      <c r="K3203" s="7">
        <f t="shared" si="248"/>
        <v>3.5670413681989652E-3</v>
      </c>
      <c r="L3203" s="7">
        <f t="shared" si="249"/>
        <v>3.4793272361940734E-3</v>
      </c>
    </row>
    <row r="3204" spans="3:12" x14ac:dyDescent="0.25">
      <c r="C3204" s="1">
        <v>70.05</v>
      </c>
      <c r="D3204" s="1">
        <f t="shared" ref="D3204:D3267" si="250">COS(C3204*PI()/180)</f>
        <v>0.34119997668867197</v>
      </c>
      <c r="E3204" s="1">
        <v>2.3400000000000001E-3</v>
      </c>
      <c r="F3204" s="1">
        <v>1.67E-3</v>
      </c>
      <c r="G3204" s="1">
        <v>1.2099999999999999E-3</v>
      </c>
      <c r="H3204" s="1">
        <v>1.1999999999999999E-3</v>
      </c>
      <c r="I3204" s="7">
        <f t="shared" si="246"/>
        <v>6.8581481825103815E-3</v>
      </c>
      <c r="J3204" s="7">
        <f t="shared" si="247"/>
        <v>4.8944903695693747E-3</v>
      </c>
      <c r="K3204" s="7">
        <f t="shared" si="248"/>
        <v>3.5463073935203251E-3</v>
      </c>
      <c r="L3204" s="7">
        <f t="shared" si="249"/>
        <v>3.5169990679540411E-3</v>
      </c>
    </row>
    <row r="3205" spans="3:12" x14ac:dyDescent="0.25">
      <c r="C3205" s="1">
        <v>70.099999999999994</v>
      </c>
      <c r="D3205" s="1">
        <f t="shared" si="250"/>
        <v>0.34037955021305033</v>
      </c>
      <c r="E3205" s="1">
        <v>2.3400000000000001E-3</v>
      </c>
      <c r="F3205" s="1">
        <v>1.66E-3</v>
      </c>
      <c r="G3205" s="1">
        <v>1.1999999999999999E-3</v>
      </c>
      <c r="H3205" s="1">
        <v>1.1999999999999999E-3</v>
      </c>
      <c r="I3205" s="7">
        <f t="shared" ref="I3205:I3268" si="251">E3205/D3205</f>
        <v>6.8746785714222476E-3</v>
      </c>
      <c r="J3205" s="7">
        <f t="shared" ref="J3205:J3268" si="252">F3205/D3205</f>
        <v>4.8769087301542436E-3</v>
      </c>
      <c r="K3205" s="7">
        <f t="shared" ref="K3205:K3268" si="253">G3205/D3205</f>
        <v>3.5254761904729469E-3</v>
      </c>
      <c r="L3205" s="7">
        <f t="shared" ref="L3205:L3268" si="254">H3205/D3205</f>
        <v>3.5254761904729469E-3</v>
      </c>
    </row>
    <row r="3206" spans="3:12" x14ac:dyDescent="0.25">
      <c r="C3206" s="1">
        <v>70.150000000000006</v>
      </c>
      <c r="D3206" s="1">
        <f t="shared" si="250"/>
        <v>0.33955886452359385</v>
      </c>
      <c r="E3206" s="1">
        <v>2.3500000000000001E-3</v>
      </c>
      <c r="F3206" s="1">
        <v>1.65E-3</v>
      </c>
      <c r="G3206" s="1">
        <v>1.1999999999999999E-3</v>
      </c>
      <c r="H3206" s="1">
        <v>1.1999999999999999E-3</v>
      </c>
      <c r="I3206" s="7">
        <f t="shared" si="251"/>
        <v>6.920744075690927E-3</v>
      </c>
      <c r="J3206" s="7">
        <f t="shared" si="252"/>
        <v>4.8592458403787352E-3</v>
      </c>
      <c r="K3206" s="7">
        <f t="shared" si="253"/>
        <v>3.5339969748208982E-3</v>
      </c>
      <c r="L3206" s="7">
        <f t="shared" si="254"/>
        <v>3.5339969748208982E-3</v>
      </c>
    </row>
    <row r="3207" spans="3:12" x14ac:dyDescent="0.25">
      <c r="C3207" s="1">
        <v>70.2</v>
      </c>
      <c r="D3207" s="1">
        <f t="shared" si="250"/>
        <v>0.33873792024529148</v>
      </c>
      <c r="E3207" s="1">
        <v>2.3600000000000001E-3</v>
      </c>
      <c r="F3207" s="1">
        <v>1.6299999999999999E-3</v>
      </c>
      <c r="G3207" s="1">
        <v>1.1900000000000001E-3</v>
      </c>
      <c r="H3207" s="1">
        <v>1.1999999999999999E-3</v>
      </c>
      <c r="I3207" s="7">
        <f t="shared" si="251"/>
        <v>6.9670381110300402E-3</v>
      </c>
      <c r="J3207" s="7">
        <f t="shared" si="252"/>
        <v>4.8119797122792227E-3</v>
      </c>
      <c r="K3207" s="7">
        <f t="shared" si="253"/>
        <v>3.5130404034431138E-3</v>
      </c>
      <c r="L3207" s="7">
        <f t="shared" si="254"/>
        <v>3.5425617513712066E-3</v>
      </c>
    </row>
    <row r="3208" spans="3:12" x14ac:dyDescent="0.25">
      <c r="C3208" s="1">
        <v>70.25</v>
      </c>
      <c r="D3208" s="1">
        <f t="shared" si="250"/>
        <v>0.33791671800332712</v>
      </c>
      <c r="E3208" s="1">
        <v>2.3600000000000001E-3</v>
      </c>
      <c r="F3208" s="1">
        <v>1.6000000000000001E-3</v>
      </c>
      <c r="G3208" s="1">
        <v>1.1999999999999999E-3</v>
      </c>
      <c r="H3208" s="1">
        <v>1.1900000000000001E-3</v>
      </c>
      <c r="I3208" s="7">
        <f t="shared" si="251"/>
        <v>6.9839693458929831E-3</v>
      </c>
      <c r="J3208" s="7">
        <f t="shared" si="252"/>
        <v>4.7348944717918529E-3</v>
      </c>
      <c r="K3208" s="7">
        <f t="shared" si="253"/>
        <v>3.551170853843889E-3</v>
      </c>
      <c r="L3208" s="7">
        <f t="shared" si="254"/>
        <v>3.5215777633951905E-3</v>
      </c>
    </row>
    <row r="3209" spans="3:12" x14ac:dyDescent="0.25">
      <c r="C3209" s="1">
        <v>70.3</v>
      </c>
      <c r="D3209" s="1">
        <f t="shared" si="250"/>
        <v>0.33709525842308224</v>
      </c>
      <c r="E3209" s="1">
        <v>2.3400000000000001E-3</v>
      </c>
      <c r="F3209" s="1">
        <v>1.5900000000000001E-3</v>
      </c>
      <c r="G3209" s="1">
        <v>1.1900000000000001E-3</v>
      </c>
      <c r="H3209" s="1">
        <v>1.1800000000000001E-3</v>
      </c>
      <c r="I3209" s="7">
        <f t="shared" si="251"/>
        <v>6.9416580077288062E-3</v>
      </c>
      <c r="J3209" s="7">
        <f t="shared" si="252"/>
        <v>4.7167676206362396E-3</v>
      </c>
      <c r="K3209" s="7">
        <f t="shared" si="253"/>
        <v>3.5301594141868716E-3</v>
      </c>
      <c r="L3209" s="7">
        <f t="shared" si="254"/>
        <v>3.5004942090256373E-3</v>
      </c>
    </row>
    <row r="3210" spans="3:12" x14ac:dyDescent="0.25">
      <c r="C3210" s="1">
        <v>70.349999999999994</v>
      </c>
      <c r="D3210" s="1">
        <f t="shared" si="250"/>
        <v>0.33627354213013411</v>
      </c>
      <c r="E3210" s="1">
        <v>2.32E-3</v>
      </c>
      <c r="F3210" s="1">
        <v>1.58E-3</v>
      </c>
      <c r="G3210" s="1">
        <v>1.1999999999999999E-3</v>
      </c>
      <c r="H3210" s="1">
        <v>1.16E-3</v>
      </c>
      <c r="I3210" s="7">
        <f t="shared" si="251"/>
        <v>6.8991452176222238E-3</v>
      </c>
      <c r="J3210" s="7">
        <f t="shared" si="252"/>
        <v>4.6985557947599628E-3</v>
      </c>
      <c r="K3210" s="7">
        <f t="shared" si="253"/>
        <v>3.5685233884252877E-3</v>
      </c>
      <c r="L3210" s="7">
        <f t="shared" si="254"/>
        <v>3.4495726088111119E-3</v>
      </c>
    </row>
    <row r="3211" spans="3:12" x14ac:dyDescent="0.25">
      <c r="C3211" s="1">
        <v>70.400000000000006</v>
      </c>
      <c r="D3211" s="1">
        <f t="shared" si="250"/>
        <v>0.33545156975025486</v>
      </c>
      <c r="E3211" s="1">
        <v>2.31E-3</v>
      </c>
      <c r="F3211" s="1">
        <v>1.57E-3</v>
      </c>
      <c r="G3211" s="1">
        <v>1.1999999999999999E-3</v>
      </c>
      <c r="H3211" s="1">
        <v>1.14E-3</v>
      </c>
      <c r="I3211" s="7">
        <f t="shared" si="251"/>
        <v>6.8862399473038835E-3</v>
      </c>
      <c r="J3211" s="7">
        <f t="shared" si="252"/>
        <v>4.6802583191632458E-3</v>
      </c>
      <c r="K3211" s="7">
        <f t="shared" si="253"/>
        <v>3.5772675050929261E-3</v>
      </c>
      <c r="L3211" s="7">
        <f t="shared" si="254"/>
        <v>3.3984041298382802E-3</v>
      </c>
    </row>
    <row r="3212" spans="3:12" x14ac:dyDescent="0.25">
      <c r="C3212" s="1">
        <v>70.45</v>
      </c>
      <c r="D3212" s="1">
        <f t="shared" si="250"/>
        <v>0.33462934190941318</v>
      </c>
      <c r="E3212" s="1">
        <v>2.2899999999999999E-3</v>
      </c>
      <c r="F3212" s="1">
        <v>1.57E-3</v>
      </c>
      <c r="G3212" s="1">
        <v>1.2099999999999999E-3</v>
      </c>
      <c r="H3212" s="1">
        <v>1.1299999999999999E-3</v>
      </c>
      <c r="I3212" s="7">
        <f t="shared" si="251"/>
        <v>6.8433927130631634E-3</v>
      </c>
      <c r="J3212" s="7">
        <f t="shared" si="252"/>
        <v>4.691758322929767E-3</v>
      </c>
      <c r="K3212" s="7">
        <f t="shared" si="253"/>
        <v>3.6159411278630688E-3</v>
      </c>
      <c r="L3212" s="7">
        <f t="shared" si="254"/>
        <v>3.376870640070469E-3</v>
      </c>
    </row>
    <row r="3213" spans="3:12" x14ac:dyDescent="0.25">
      <c r="C3213" s="1">
        <v>70.5</v>
      </c>
      <c r="D3213" s="1">
        <f t="shared" si="250"/>
        <v>0.33380685923377112</v>
      </c>
      <c r="E3213" s="1">
        <v>2.2899999999999999E-3</v>
      </c>
      <c r="F3213" s="1">
        <v>1.57E-3</v>
      </c>
      <c r="G3213" s="1">
        <v>1.2099999999999999E-3</v>
      </c>
      <c r="H3213" s="1">
        <v>1.1199999999999999E-3</v>
      </c>
      <c r="I3213" s="7">
        <f t="shared" si="251"/>
        <v>6.8602544754668166E-3</v>
      </c>
      <c r="J3213" s="7">
        <f t="shared" si="252"/>
        <v>4.7033185705165513E-3</v>
      </c>
      <c r="K3213" s="7">
        <f t="shared" si="253"/>
        <v>3.6248506180414182E-3</v>
      </c>
      <c r="L3213" s="7">
        <f t="shared" si="254"/>
        <v>3.3552336299226349E-3</v>
      </c>
    </row>
    <row r="3214" spans="3:12" x14ac:dyDescent="0.25">
      <c r="C3214" s="1">
        <v>70.55</v>
      </c>
      <c r="D3214" s="1">
        <f t="shared" si="250"/>
        <v>0.33298412234968455</v>
      </c>
      <c r="E3214" s="1">
        <v>2.2799999999999999E-3</v>
      </c>
      <c r="F3214" s="1">
        <v>1.56E-3</v>
      </c>
      <c r="G3214" s="1">
        <v>1.2099999999999999E-3</v>
      </c>
      <c r="H3214" s="1">
        <v>1.1100000000000001E-3</v>
      </c>
      <c r="I3214" s="7">
        <f t="shared" si="251"/>
        <v>6.8471733243954773E-3</v>
      </c>
      <c r="J3214" s="7">
        <f t="shared" si="252"/>
        <v>4.6849080640600635E-3</v>
      </c>
      <c r="K3214" s="7">
        <f t="shared" si="253"/>
        <v>3.6338068958414594E-3</v>
      </c>
      <c r="L3214" s="7">
        <f t="shared" si="254"/>
        <v>3.3334922763504299E-3</v>
      </c>
    </row>
    <row r="3215" spans="3:12" x14ac:dyDescent="0.25">
      <c r="C3215" s="1">
        <v>70.599999999999994</v>
      </c>
      <c r="D3215" s="1">
        <f t="shared" si="250"/>
        <v>0.33216113188370339</v>
      </c>
      <c r="E3215" s="1">
        <v>2.2799999999999999E-3</v>
      </c>
      <c r="F3215" s="1">
        <v>1.5399999999999999E-3</v>
      </c>
      <c r="G3215" s="1">
        <v>1.2099999999999999E-3</v>
      </c>
      <c r="H3215" s="1">
        <v>1.09E-3</v>
      </c>
      <c r="I3215" s="7">
        <f t="shared" si="251"/>
        <v>6.8641384591568528E-3</v>
      </c>
      <c r="J3215" s="7">
        <f t="shared" si="252"/>
        <v>4.6363040469743653E-3</v>
      </c>
      <c r="K3215" s="7">
        <f t="shared" si="253"/>
        <v>3.6428103226227157E-3</v>
      </c>
      <c r="L3215" s="7">
        <f t="shared" si="254"/>
        <v>3.2815398774039342E-3</v>
      </c>
    </row>
    <row r="3216" spans="3:12" x14ac:dyDescent="0.25">
      <c r="C3216" s="1">
        <v>70.650000000000006</v>
      </c>
      <c r="D3216" s="1">
        <f t="shared" si="250"/>
        <v>0.3313378884625709</v>
      </c>
      <c r="E3216" s="1">
        <v>2.2899999999999999E-3</v>
      </c>
      <c r="F3216" s="1">
        <v>1.5100000000000001E-3</v>
      </c>
      <c r="G3216" s="1">
        <v>1.1900000000000001E-3</v>
      </c>
      <c r="H3216" s="1">
        <v>1.09E-3</v>
      </c>
      <c r="I3216" s="7">
        <f t="shared" si="251"/>
        <v>6.9113737961744946E-3</v>
      </c>
      <c r="J3216" s="7">
        <f t="shared" si="252"/>
        <v>4.5572814114513043E-3</v>
      </c>
      <c r="K3216" s="7">
        <f t="shared" si="253"/>
        <v>3.5914999202828163E-3</v>
      </c>
      <c r="L3216" s="7">
        <f t="shared" si="254"/>
        <v>3.2896932042926637E-3</v>
      </c>
    </row>
    <row r="3217" spans="3:12" x14ac:dyDescent="0.25">
      <c r="C3217" s="1">
        <v>70.7</v>
      </c>
      <c r="D3217" s="1">
        <f t="shared" si="250"/>
        <v>0.33051439271322303</v>
      </c>
      <c r="E3217" s="1">
        <v>2.31E-3</v>
      </c>
      <c r="F3217" s="1">
        <v>1.48E-3</v>
      </c>
      <c r="G3217" s="1">
        <v>1.1800000000000001E-3</v>
      </c>
      <c r="H3217" s="1">
        <v>1.1000000000000001E-3</v>
      </c>
      <c r="I3217" s="7">
        <f t="shared" si="251"/>
        <v>6.9891056212015388E-3</v>
      </c>
      <c r="J3217" s="7">
        <f t="shared" si="252"/>
        <v>4.4778685365273931E-3</v>
      </c>
      <c r="K3217" s="7">
        <f t="shared" si="253"/>
        <v>3.5701924818258945E-3</v>
      </c>
      <c r="L3217" s="7">
        <f t="shared" si="254"/>
        <v>3.3281455339054947E-3</v>
      </c>
    </row>
    <row r="3218" spans="3:12" x14ac:dyDescent="0.25">
      <c r="C3218" s="1">
        <v>70.75</v>
      </c>
      <c r="D3218" s="1">
        <f t="shared" si="250"/>
        <v>0.3296906452627873</v>
      </c>
      <c r="E3218" s="1">
        <v>2.33E-3</v>
      </c>
      <c r="F3218" s="1">
        <v>1.4499999999999999E-3</v>
      </c>
      <c r="G3218" s="1">
        <v>1.16E-3</v>
      </c>
      <c r="H3218" s="1">
        <v>1.09E-3</v>
      </c>
      <c r="I3218" s="7">
        <f t="shared" si="251"/>
        <v>7.0672311558698355E-3</v>
      </c>
      <c r="J3218" s="7">
        <f t="shared" si="252"/>
        <v>4.3980623073009697E-3</v>
      </c>
      <c r="K3218" s="7">
        <f t="shared" si="253"/>
        <v>3.5184498458407762E-3</v>
      </c>
      <c r="L3218" s="7">
        <f t="shared" si="254"/>
        <v>3.3061295965227983E-3</v>
      </c>
    </row>
    <row r="3219" spans="3:12" x14ac:dyDescent="0.25">
      <c r="C3219" s="1">
        <v>70.8</v>
      </c>
      <c r="D3219" s="1">
        <f t="shared" si="250"/>
        <v>0.32886664673858329</v>
      </c>
      <c r="E3219" s="1">
        <v>2.3400000000000001E-3</v>
      </c>
      <c r="F3219" s="1">
        <v>1.4400000000000001E-3</v>
      </c>
      <c r="G3219" s="1">
        <v>1.15E-3</v>
      </c>
      <c r="H3219" s="1">
        <v>1.09E-3</v>
      </c>
      <c r="I3219" s="7">
        <f t="shared" si="251"/>
        <v>7.115346062624801E-3</v>
      </c>
      <c r="J3219" s="7">
        <f t="shared" si="252"/>
        <v>4.3786745000768011E-3</v>
      </c>
      <c r="K3219" s="7">
        <f t="shared" si="253"/>
        <v>3.4968581077002227E-3</v>
      </c>
      <c r="L3219" s="7">
        <f t="shared" si="254"/>
        <v>3.3144133368636897E-3</v>
      </c>
    </row>
    <row r="3220" spans="3:12" x14ac:dyDescent="0.25">
      <c r="C3220" s="1">
        <v>70.849999999999994</v>
      </c>
      <c r="D3220" s="1">
        <f t="shared" si="250"/>
        <v>0.32804239776812177</v>
      </c>
      <c r="E3220" s="1">
        <v>2.3600000000000001E-3</v>
      </c>
      <c r="F3220" s="1">
        <v>1.42E-3</v>
      </c>
      <c r="G3220" s="1">
        <v>1.1199999999999999E-3</v>
      </c>
      <c r="H3220" s="1">
        <v>1.08E-3</v>
      </c>
      <c r="I3220" s="7">
        <f t="shared" si="251"/>
        <v>7.1941920192528791E-3</v>
      </c>
      <c r="J3220" s="7">
        <f t="shared" si="252"/>
        <v>4.328708757347071E-3</v>
      </c>
      <c r="K3220" s="7">
        <f t="shared" si="253"/>
        <v>3.4141928226962812E-3</v>
      </c>
      <c r="L3220" s="7">
        <f t="shared" si="254"/>
        <v>3.292257364742843E-3</v>
      </c>
    </row>
    <row r="3221" spans="3:12" x14ac:dyDescent="0.25">
      <c r="C3221" s="1">
        <v>70.900000000000006</v>
      </c>
      <c r="D3221" s="1">
        <f t="shared" si="250"/>
        <v>0.32721789897910386</v>
      </c>
      <c r="E3221" s="1">
        <v>2.3600000000000001E-3</v>
      </c>
      <c r="F3221" s="1">
        <v>1.41E-3</v>
      </c>
      <c r="G3221" s="1">
        <v>1.1199999999999999E-3</v>
      </c>
      <c r="H3221" s="1">
        <v>1.07E-3</v>
      </c>
      <c r="I3221" s="7">
        <f t="shared" si="251"/>
        <v>7.2123193974505343E-3</v>
      </c>
      <c r="J3221" s="7">
        <f t="shared" si="252"/>
        <v>4.3090552332225645E-3</v>
      </c>
      <c r="K3221" s="7">
        <f t="shared" si="253"/>
        <v>3.4227956462477105E-3</v>
      </c>
      <c r="L3221" s="7">
        <f t="shared" si="254"/>
        <v>3.269992269183081E-3</v>
      </c>
    </row>
    <row r="3222" spans="3:12" x14ac:dyDescent="0.25">
      <c r="C3222" s="1">
        <v>70.95</v>
      </c>
      <c r="D3222" s="1">
        <f t="shared" si="250"/>
        <v>0.32639315099942179</v>
      </c>
      <c r="E3222" s="1">
        <v>2.3600000000000001E-3</v>
      </c>
      <c r="F3222" s="1">
        <v>1.3799999999999999E-3</v>
      </c>
      <c r="G3222" s="1">
        <v>1.1100000000000001E-3</v>
      </c>
      <c r="H3222" s="1">
        <v>1.0499999999999999E-3</v>
      </c>
      <c r="I3222" s="7">
        <f t="shared" si="251"/>
        <v>7.2305438786740379E-3</v>
      </c>
      <c r="J3222" s="7">
        <f t="shared" si="252"/>
        <v>4.2280298951568526E-3</v>
      </c>
      <c r="K3222" s="7">
        <f t="shared" si="253"/>
        <v>3.4008066548000771E-3</v>
      </c>
      <c r="L3222" s="7">
        <f t="shared" si="254"/>
        <v>3.2169792680541267E-3</v>
      </c>
    </row>
    <row r="3223" spans="3:12" x14ac:dyDescent="0.25">
      <c r="C3223" s="1">
        <v>71</v>
      </c>
      <c r="D3223" s="1">
        <f t="shared" si="250"/>
        <v>0.32556815445715676</v>
      </c>
      <c r="E3223" s="1">
        <v>2.3600000000000001E-3</v>
      </c>
      <c r="F3223" s="1">
        <v>1.3500000000000001E-3</v>
      </c>
      <c r="G3223" s="1">
        <v>1.1100000000000001E-3</v>
      </c>
      <c r="H3223" s="1">
        <v>1.0399999999999999E-3</v>
      </c>
      <c r="I3223" s="7">
        <f t="shared" si="251"/>
        <v>7.2488662287470904E-3</v>
      </c>
      <c r="J3223" s="7">
        <f t="shared" si="252"/>
        <v>4.1465972071222761E-3</v>
      </c>
      <c r="K3223" s="7">
        <f t="shared" si="253"/>
        <v>3.4094243703005384E-3</v>
      </c>
      <c r="L3223" s="7">
        <f t="shared" si="254"/>
        <v>3.1944156262275311E-3</v>
      </c>
    </row>
    <row r="3224" spans="3:12" x14ac:dyDescent="0.25">
      <c r="C3224" s="1">
        <v>71.05</v>
      </c>
      <c r="D3224" s="1">
        <f t="shared" si="250"/>
        <v>0.32474290998057947</v>
      </c>
      <c r="E3224" s="1">
        <v>2.3700000000000001E-3</v>
      </c>
      <c r="F3224" s="1">
        <v>1.34E-3</v>
      </c>
      <c r="G3224" s="1">
        <v>1.1199999999999999E-3</v>
      </c>
      <c r="H3224" s="1">
        <v>1.0300000000000001E-3</v>
      </c>
      <c r="I3224" s="7">
        <f t="shared" si="251"/>
        <v>7.2980808115001884E-3</v>
      </c>
      <c r="J3224" s="7">
        <f t="shared" si="252"/>
        <v>4.1263410495401909E-3</v>
      </c>
      <c r="K3224" s="7">
        <f t="shared" si="253"/>
        <v>3.4488820712574725E-3</v>
      </c>
      <c r="L3224" s="7">
        <f t="shared" si="254"/>
        <v>3.1717397619599975E-3</v>
      </c>
    </row>
    <row r="3225" spans="3:12" x14ac:dyDescent="0.25">
      <c r="C3225" s="1">
        <v>71.099999999999994</v>
      </c>
      <c r="D3225" s="1">
        <f t="shared" si="250"/>
        <v>0.32391741819814956</v>
      </c>
      <c r="E3225" s="1">
        <v>2.3900000000000002E-3</v>
      </c>
      <c r="F3225" s="1">
        <v>1.32E-3</v>
      </c>
      <c r="G3225" s="1">
        <v>1.1199999999999999E-3</v>
      </c>
      <c r="H3225" s="1">
        <v>1.0200000000000001E-3</v>
      </c>
      <c r="I3225" s="7">
        <f t="shared" si="251"/>
        <v>7.378423838072112E-3</v>
      </c>
      <c r="J3225" s="7">
        <f t="shared" si="252"/>
        <v>4.0751127473871076E-3</v>
      </c>
      <c r="K3225" s="7">
        <f t="shared" si="253"/>
        <v>3.4576714220254244E-3</v>
      </c>
      <c r="L3225" s="7">
        <f t="shared" si="254"/>
        <v>3.1489507593445835E-3</v>
      </c>
    </row>
    <row r="3226" spans="3:12" x14ac:dyDescent="0.25">
      <c r="C3226" s="1">
        <v>71.150000000000006</v>
      </c>
      <c r="D3226" s="1">
        <f t="shared" si="250"/>
        <v>0.32309167973851477</v>
      </c>
      <c r="E3226" s="1">
        <v>2.3999999999999998E-3</v>
      </c>
      <c r="F3226" s="1">
        <v>1.32E-3</v>
      </c>
      <c r="G3226" s="1">
        <v>1.14E-3</v>
      </c>
      <c r="H3226" s="1">
        <v>1.0200000000000001E-3</v>
      </c>
      <c r="I3226" s="7">
        <f t="shared" si="251"/>
        <v>7.4282321412373507E-3</v>
      </c>
      <c r="J3226" s="7">
        <f t="shared" si="252"/>
        <v>4.085527677680543E-3</v>
      </c>
      <c r="K3226" s="7">
        <f t="shared" si="253"/>
        <v>3.5284102670877417E-3</v>
      </c>
      <c r="L3226" s="7">
        <f t="shared" si="254"/>
        <v>3.1569986600258745E-3</v>
      </c>
    </row>
    <row r="3227" spans="3:12" x14ac:dyDescent="0.25">
      <c r="C3227" s="1">
        <v>71.2</v>
      </c>
      <c r="D3227" s="1">
        <f t="shared" si="250"/>
        <v>0.32226569523051113</v>
      </c>
      <c r="E3227" s="1">
        <v>2.4099999999999998E-3</v>
      </c>
      <c r="F3227" s="1">
        <v>1.31E-3</v>
      </c>
      <c r="G3227" s="1">
        <v>1.1299999999999999E-3</v>
      </c>
      <c r="H3227" s="1">
        <v>1.01E-3</v>
      </c>
      <c r="I3227" s="7">
        <f t="shared" si="251"/>
        <v>7.4783014005762177E-3</v>
      </c>
      <c r="J3227" s="7">
        <f t="shared" si="252"/>
        <v>4.064968811101596E-3</v>
      </c>
      <c r="K3227" s="7">
        <f t="shared" si="253"/>
        <v>3.5064234782784752E-3</v>
      </c>
      <c r="L3227" s="7">
        <f t="shared" si="254"/>
        <v>3.1340599230630624E-3</v>
      </c>
    </row>
    <row r="3228" spans="3:12" x14ac:dyDescent="0.25">
      <c r="C3228" s="1">
        <v>71.25</v>
      </c>
      <c r="D3228" s="1">
        <f t="shared" si="250"/>
        <v>0.32143946530316148</v>
      </c>
      <c r="E3228" s="1">
        <v>2.3999999999999998E-3</v>
      </c>
      <c r="F3228" s="1">
        <v>1.31E-3</v>
      </c>
      <c r="G3228" s="1">
        <v>1.1299999999999999E-3</v>
      </c>
      <c r="H3228" s="1">
        <v>1.0300000000000001E-3</v>
      </c>
      <c r="I3228" s="7">
        <f t="shared" si="251"/>
        <v>7.4664136145711629E-3</v>
      </c>
      <c r="J3228" s="7">
        <f t="shared" si="252"/>
        <v>4.0754174312867602E-3</v>
      </c>
      <c r="K3228" s="7">
        <f t="shared" si="253"/>
        <v>3.5154364101939225E-3</v>
      </c>
      <c r="L3228" s="7">
        <f t="shared" si="254"/>
        <v>3.2043358429201248E-3</v>
      </c>
    </row>
    <row r="3229" spans="3:12" x14ac:dyDescent="0.25">
      <c r="C3229" s="1">
        <v>71.3</v>
      </c>
      <c r="D3229" s="1">
        <f t="shared" si="250"/>
        <v>0.32061299058567622</v>
      </c>
      <c r="E3229" s="1">
        <v>2.3900000000000002E-3</v>
      </c>
      <c r="F3229" s="1">
        <v>1.2999999999999999E-3</v>
      </c>
      <c r="G3229" s="1">
        <v>1.1100000000000001E-3</v>
      </c>
      <c r="H3229" s="1">
        <v>1.0300000000000001E-3</v>
      </c>
      <c r="I3229" s="7">
        <f t="shared" si="251"/>
        <v>7.4544702497365885E-3</v>
      </c>
      <c r="J3229" s="7">
        <f t="shared" si="252"/>
        <v>4.0547327718232487E-3</v>
      </c>
      <c r="K3229" s="7">
        <f t="shared" si="253"/>
        <v>3.4621179820952357E-3</v>
      </c>
      <c r="L3229" s="7">
        <f t="shared" si="254"/>
        <v>3.2125959653676512E-3</v>
      </c>
    </row>
    <row r="3230" spans="3:12" x14ac:dyDescent="0.25">
      <c r="C3230" s="1">
        <v>71.349999999999994</v>
      </c>
      <c r="D3230" s="1">
        <f t="shared" si="250"/>
        <v>0.31978627170745161</v>
      </c>
      <c r="E3230" s="1">
        <v>2.3800000000000002E-3</v>
      </c>
      <c r="F3230" s="1">
        <v>1.2800000000000001E-3</v>
      </c>
      <c r="G3230" s="1">
        <v>1.1100000000000001E-3</v>
      </c>
      <c r="H3230" s="1">
        <v>1.0200000000000001E-3</v>
      </c>
      <c r="I3230" s="7">
        <f t="shared" si="251"/>
        <v>7.4424708330734189E-3</v>
      </c>
      <c r="J3230" s="7">
        <f t="shared" si="252"/>
        <v>4.0026733892159563E-3</v>
      </c>
      <c r="K3230" s="7">
        <f t="shared" si="253"/>
        <v>3.4710683297107122E-3</v>
      </c>
      <c r="L3230" s="7">
        <f t="shared" si="254"/>
        <v>3.1896303570314653E-3</v>
      </c>
    </row>
    <row r="3231" spans="3:12" x14ac:dyDescent="0.25">
      <c r="C3231" s="1">
        <v>71.400000000000006</v>
      </c>
      <c r="D3231" s="1">
        <f t="shared" si="250"/>
        <v>0.31895930929806982</v>
      </c>
      <c r="E3231" s="1">
        <v>2.3600000000000001E-3</v>
      </c>
      <c r="F3231" s="1">
        <v>1.2700000000000001E-3</v>
      </c>
      <c r="G3231" s="1">
        <v>1.1000000000000001E-3</v>
      </c>
      <c r="H3231" s="1">
        <v>1.01E-3</v>
      </c>
      <c r="I3231" s="7">
        <f t="shared" si="251"/>
        <v>7.3990629249656506E-3</v>
      </c>
      <c r="J3231" s="7">
        <f t="shared" si="252"/>
        <v>3.9816991164010069E-3</v>
      </c>
      <c r="K3231" s="7">
        <f t="shared" si="253"/>
        <v>3.4487157701111083E-3</v>
      </c>
      <c r="L3231" s="7">
        <f t="shared" si="254"/>
        <v>3.1665481161929267E-3</v>
      </c>
    </row>
    <row r="3232" spans="3:12" x14ac:dyDescent="0.25">
      <c r="C3232" s="1">
        <v>71.45</v>
      </c>
      <c r="D3232" s="1">
        <f t="shared" si="250"/>
        <v>0.31813210398729908</v>
      </c>
      <c r="E3232" s="1">
        <v>2.32E-3</v>
      </c>
      <c r="F3232" s="1">
        <v>1.2700000000000001E-3</v>
      </c>
      <c r="G3232" s="1">
        <v>1.1000000000000001E-3</v>
      </c>
      <c r="H3232" s="1">
        <v>1E-3</v>
      </c>
      <c r="I3232" s="7">
        <f t="shared" si="251"/>
        <v>7.2925679958808004E-3</v>
      </c>
      <c r="J3232" s="7">
        <f t="shared" si="252"/>
        <v>3.992052308089921E-3</v>
      </c>
      <c r="K3232" s="7">
        <f t="shared" si="253"/>
        <v>3.4576831014952072E-3</v>
      </c>
      <c r="L3232" s="7">
        <f t="shared" si="254"/>
        <v>3.1433482740865519E-3</v>
      </c>
    </row>
    <row r="3233" spans="3:12" x14ac:dyDescent="0.25">
      <c r="C3233" s="1">
        <v>71.5</v>
      </c>
      <c r="D3233" s="1">
        <f t="shared" si="250"/>
        <v>0.31730465640509209</v>
      </c>
      <c r="E3233" s="1">
        <v>2.3E-3</v>
      </c>
      <c r="F3233" s="1">
        <v>1.2600000000000001E-3</v>
      </c>
      <c r="G3233" s="1">
        <v>1.1000000000000001E-3</v>
      </c>
      <c r="H3233" s="7">
        <v>9.8307899999999998E-4</v>
      </c>
      <c r="I3233" s="7">
        <f t="shared" si="251"/>
        <v>7.2485542004264445E-3</v>
      </c>
      <c r="J3233" s="7">
        <f t="shared" si="252"/>
        <v>3.9709470837118784E-3</v>
      </c>
      <c r="K3233" s="7">
        <f t="shared" si="253"/>
        <v>3.4666998349865605E-3</v>
      </c>
      <c r="L3233" s="7">
        <f t="shared" si="254"/>
        <v>3.0982180064352298E-3</v>
      </c>
    </row>
    <row r="3234" spans="3:12" x14ac:dyDescent="0.25">
      <c r="C3234" s="1">
        <v>71.55</v>
      </c>
      <c r="D3234" s="1">
        <f t="shared" si="250"/>
        <v>0.31647696718158613</v>
      </c>
      <c r="E3234" s="1">
        <v>2.2799999999999999E-3</v>
      </c>
      <c r="F3234" s="1">
        <v>1.23E-3</v>
      </c>
      <c r="G3234" s="1">
        <v>1.08E-3</v>
      </c>
      <c r="H3234" s="7">
        <v>9.5730499999999998E-4</v>
      </c>
      <c r="I3234" s="7">
        <f t="shared" si="251"/>
        <v>7.2043157525956579E-3</v>
      </c>
      <c r="J3234" s="7">
        <f t="shared" si="252"/>
        <v>3.8865387612687101E-3</v>
      </c>
      <c r="K3234" s="7">
        <f t="shared" si="253"/>
        <v>3.412570619650575E-3</v>
      </c>
      <c r="L3234" s="7">
        <f t="shared" si="254"/>
        <v>3.0248804787449939E-3</v>
      </c>
    </row>
    <row r="3235" spans="3:12" x14ac:dyDescent="0.25">
      <c r="C3235" s="1">
        <v>71.599999999999994</v>
      </c>
      <c r="D3235" s="1">
        <f t="shared" si="250"/>
        <v>0.3156490369471025</v>
      </c>
      <c r="E3235" s="1">
        <v>2.2799999999999999E-3</v>
      </c>
      <c r="F3235" s="1">
        <v>1.2199999999999999E-3</v>
      </c>
      <c r="G3235" s="1">
        <v>1.08E-3</v>
      </c>
      <c r="H3235" s="7">
        <v>9.4776099999999998E-4</v>
      </c>
      <c r="I3235" s="7">
        <f t="shared" si="251"/>
        <v>7.2232122804863482E-3</v>
      </c>
      <c r="J3235" s="7">
        <f t="shared" si="252"/>
        <v>3.8650521851725196E-3</v>
      </c>
      <c r="K3235" s="7">
        <f t="shared" si="253"/>
        <v>3.4215216065461651E-3</v>
      </c>
      <c r="L3235" s="7">
        <f t="shared" si="254"/>
        <v>3.0025784623535184E-3</v>
      </c>
    </row>
    <row r="3236" spans="3:12" x14ac:dyDescent="0.25">
      <c r="C3236" s="1">
        <v>71.650000000000006</v>
      </c>
      <c r="D3236" s="1">
        <f t="shared" si="250"/>
        <v>0.31482086633214601</v>
      </c>
      <c r="E3236" s="1">
        <v>2.2599999999999999E-3</v>
      </c>
      <c r="F3236" s="1">
        <v>1.2099999999999999E-3</v>
      </c>
      <c r="G3236" s="1">
        <v>1.08E-3</v>
      </c>
      <c r="H3236" s="7">
        <v>9.3503599999999998E-4</v>
      </c>
      <c r="I3236" s="7">
        <f t="shared" si="251"/>
        <v>7.1786855373672347E-3</v>
      </c>
      <c r="J3236" s="7">
        <f t="shared" si="252"/>
        <v>3.8434555310682982E-3</v>
      </c>
      <c r="K3236" s="7">
        <f t="shared" si="253"/>
        <v>3.430522292193192E-3</v>
      </c>
      <c r="L3236" s="7">
        <f t="shared" si="254"/>
        <v>2.9700572611140309E-3</v>
      </c>
    </row>
    <row r="3237" spans="3:12" x14ac:dyDescent="0.25">
      <c r="C3237" s="1">
        <v>71.7</v>
      </c>
      <c r="D3237" s="1">
        <f t="shared" si="250"/>
        <v>0.31399245596740488</v>
      </c>
      <c r="E3237" s="1">
        <v>2.2200000000000002E-3</v>
      </c>
      <c r="F3237" s="1">
        <v>1.2099999999999999E-3</v>
      </c>
      <c r="G3237" s="1">
        <v>1.08E-3</v>
      </c>
      <c r="H3237" s="7">
        <v>9.3545100000000001E-4</v>
      </c>
      <c r="I3237" s="7">
        <f t="shared" si="251"/>
        <v>7.0702335607402472E-3</v>
      </c>
      <c r="J3237" s="7">
        <f t="shared" si="252"/>
        <v>3.8535957695926566E-3</v>
      </c>
      <c r="K3237" s="7">
        <f t="shared" si="253"/>
        <v>3.439573083603363E-3</v>
      </c>
      <c r="L3237" s="7">
        <f t="shared" si="254"/>
        <v>2.9792148894720828E-3</v>
      </c>
    </row>
    <row r="3238" spans="3:12" x14ac:dyDescent="0.25">
      <c r="C3238" s="1">
        <v>71.75</v>
      </c>
      <c r="D3238" s="1">
        <f t="shared" si="250"/>
        <v>0.31316380648374953</v>
      </c>
      <c r="E3238" s="1">
        <v>2.2000000000000001E-3</v>
      </c>
      <c r="F3238" s="1">
        <v>1.2099999999999999E-3</v>
      </c>
      <c r="G3238" s="1">
        <v>1.09E-3</v>
      </c>
      <c r="H3238" s="7">
        <v>9.3047099999999999E-4</v>
      </c>
      <c r="I3238" s="7">
        <f t="shared" si="251"/>
        <v>7.0250774656941744E-3</v>
      </c>
      <c r="J3238" s="7">
        <f t="shared" si="252"/>
        <v>3.8637926061317958E-3</v>
      </c>
      <c r="K3238" s="7">
        <f t="shared" si="253"/>
        <v>3.4806065625484772E-3</v>
      </c>
      <c r="L3238" s="7">
        <f t="shared" si="254"/>
        <v>2.9711958429917838E-3</v>
      </c>
    </row>
    <row r="3239" spans="3:12" x14ac:dyDescent="0.25">
      <c r="C3239" s="1">
        <v>71.8</v>
      </c>
      <c r="D3239" s="1">
        <f t="shared" si="250"/>
        <v>0.31233491851223261</v>
      </c>
      <c r="E3239" s="1">
        <v>2.1800000000000001E-3</v>
      </c>
      <c r="F3239" s="1">
        <v>1.1999999999999999E-3</v>
      </c>
      <c r="G3239" s="1">
        <v>1.08E-3</v>
      </c>
      <c r="H3239" s="7">
        <v>9.2775099999999999E-4</v>
      </c>
      <c r="I3239" s="7">
        <f t="shared" si="251"/>
        <v>6.9796870948152416E-3</v>
      </c>
      <c r="J3239" s="7">
        <f t="shared" si="252"/>
        <v>3.8420295934762792E-3</v>
      </c>
      <c r="K3239" s="7">
        <f t="shared" si="253"/>
        <v>3.4578266341286517E-3</v>
      </c>
      <c r="L3239" s="7">
        <f t="shared" si="254"/>
        <v>2.9703723311476768E-3</v>
      </c>
    </row>
    <row r="3240" spans="3:12" x14ac:dyDescent="0.25">
      <c r="C3240" s="1">
        <v>71.849999999999994</v>
      </c>
      <c r="D3240" s="1">
        <f t="shared" si="250"/>
        <v>0.31150579268408823</v>
      </c>
      <c r="E3240" s="1">
        <v>2.1700000000000001E-3</v>
      </c>
      <c r="F3240" s="1">
        <v>1.1900000000000001E-3</v>
      </c>
      <c r="G3240" s="1">
        <v>1.07E-3</v>
      </c>
      <c r="H3240" s="7">
        <v>9.2438500000000001E-4</v>
      </c>
      <c r="I3240" s="7">
        <f t="shared" si="251"/>
        <v>6.9661625913990397E-3</v>
      </c>
      <c r="J3240" s="7">
        <f t="shared" si="252"/>
        <v>3.820153679154312E-3</v>
      </c>
      <c r="K3240" s="7">
        <f t="shared" si="253"/>
        <v>3.4349280980631208E-3</v>
      </c>
      <c r="L3240" s="7">
        <f t="shared" si="254"/>
        <v>2.9674729064748393E-3</v>
      </c>
    </row>
    <row r="3241" spans="3:12" x14ac:dyDescent="0.25">
      <c r="C3241" s="1">
        <v>71.900000000000006</v>
      </c>
      <c r="D3241" s="1">
        <f t="shared" si="250"/>
        <v>0.31067642963073172</v>
      </c>
      <c r="E3241" s="1">
        <v>2.1800000000000001E-3</v>
      </c>
      <c r="F3241" s="1">
        <v>1.1800000000000001E-3</v>
      </c>
      <c r="G3241" s="1">
        <v>1.0399999999999999E-3</v>
      </c>
      <c r="H3241" s="7">
        <v>9.1995900000000003E-4</v>
      </c>
      <c r="I3241" s="7">
        <f t="shared" si="251"/>
        <v>7.0169468684545397E-3</v>
      </c>
      <c r="J3241" s="7">
        <f t="shared" si="252"/>
        <v>3.7981639012735582E-3</v>
      </c>
      <c r="K3241" s="7">
        <f t="shared" si="253"/>
        <v>3.3475342858682203E-3</v>
      </c>
      <c r="L3241" s="7">
        <f t="shared" si="254"/>
        <v>2.9611483597048486E-3</v>
      </c>
    </row>
    <row r="3242" spans="3:12" x14ac:dyDescent="0.25">
      <c r="C3242" s="1">
        <v>71.95</v>
      </c>
      <c r="D3242" s="1">
        <f t="shared" si="250"/>
        <v>0.30984682998375945</v>
      </c>
      <c r="E3242" s="1">
        <v>2.1700000000000001E-3</v>
      </c>
      <c r="F3242" s="1">
        <v>1.17E-3</v>
      </c>
      <c r="G3242" s="1">
        <v>1.0300000000000001E-3</v>
      </c>
      <c r="H3242" s="7">
        <v>9.2632200000000004E-4</v>
      </c>
      <c r="I3242" s="7">
        <f t="shared" si="251"/>
        <v>7.0034603875525859E-3</v>
      </c>
      <c r="J3242" s="7">
        <f t="shared" si="252"/>
        <v>3.7760592872979376E-3</v>
      </c>
      <c r="K3242" s="7">
        <f t="shared" si="253"/>
        <v>3.3242231332622873E-3</v>
      </c>
      <c r="L3242" s="7">
        <f t="shared" si="254"/>
        <v>2.9896126419900857E-3</v>
      </c>
    </row>
    <row r="3243" spans="3:12" x14ac:dyDescent="0.25">
      <c r="C3243" s="1">
        <v>72</v>
      </c>
      <c r="D3243" s="1">
        <f t="shared" si="250"/>
        <v>0.30901699437494745</v>
      </c>
      <c r="E3243" s="1">
        <v>2.1800000000000001E-3</v>
      </c>
      <c r="F3243" s="1">
        <v>1.17E-3</v>
      </c>
      <c r="G3243" s="1">
        <v>1E-3</v>
      </c>
      <c r="H3243" s="7">
        <v>9.2065099999999998E-4</v>
      </c>
      <c r="I3243" s="7">
        <f t="shared" si="251"/>
        <v>7.0546281909495412E-3</v>
      </c>
      <c r="J3243" s="7">
        <f t="shared" si="252"/>
        <v>3.7861995336747538E-3</v>
      </c>
      <c r="K3243" s="7">
        <f t="shared" si="253"/>
        <v>3.2360679774997895E-3</v>
      </c>
      <c r="L3243" s="7">
        <f t="shared" si="254"/>
        <v>2.9792892195531586E-3</v>
      </c>
    </row>
    <row r="3244" spans="3:12" x14ac:dyDescent="0.25">
      <c r="C3244" s="1">
        <v>72.05</v>
      </c>
      <c r="D3244" s="1">
        <f t="shared" si="250"/>
        <v>0.3081869234362517</v>
      </c>
      <c r="E3244" s="1">
        <v>2.1700000000000001E-3</v>
      </c>
      <c r="F3244" s="1">
        <v>1.16E-3</v>
      </c>
      <c r="G3244" s="7">
        <v>9.8441599999999989E-4</v>
      </c>
      <c r="H3244" s="7">
        <v>9.1972799999999997E-4</v>
      </c>
      <c r="I3244" s="7">
        <f t="shared" si="251"/>
        <v>7.0411812928489271E-3</v>
      </c>
      <c r="J3244" s="7">
        <f t="shared" si="252"/>
        <v>3.7639494468685508E-3</v>
      </c>
      <c r="K3244" s="7">
        <f t="shared" si="253"/>
        <v>3.1942172919728886E-3</v>
      </c>
      <c r="L3244" s="7">
        <f t="shared" si="254"/>
        <v>2.9843187041978607E-3</v>
      </c>
    </row>
    <row r="3245" spans="3:12" x14ac:dyDescent="0.25">
      <c r="C3245" s="1">
        <v>72.099999999999994</v>
      </c>
      <c r="D3245" s="1">
        <f t="shared" si="250"/>
        <v>0.30735661779980722</v>
      </c>
      <c r="E3245" s="1">
        <v>2.1700000000000001E-3</v>
      </c>
      <c r="F3245" s="1">
        <v>1.16E-3</v>
      </c>
      <c r="G3245" s="7">
        <v>9.6597299999999996E-4</v>
      </c>
      <c r="H3245" s="7">
        <v>9.1848400000000001E-4</v>
      </c>
      <c r="I3245" s="7">
        <f t="shared" si="251"/>
        <v>7.0602026256464129E-3</v>
      </c>
      <c r="J3245" s="7">
        <f t="shared" si="252"/>
        <v>3.7741175326036127E-3</v>
      </c>
      <c r="K3245" s="7">
        <f t="shared" si="253"/>
        <v>3.1428410649325081E-3</v>
      </c>
      <c r="L3245" s="7">
        <f t="shared" si="254"/>
        <v>2.988333248117152E-3</v>
      </c>
    </row>
    <row r="3246" spans="3:12" x14ac:dyDescent="0.25">
      <c r="C3246" s="1">
        <v>72.150000000000006</v>
      </c>
      <c r="D3246" s="1">
        <f t="shared" si="250"/>
        <v>0.3065260780979277</v>
      </c>
      <c r="E3246" s="1">
        <v>2.16E-3</v>
      </c>
      <c r="F3246" s="1">
        <v>1.15E-3</v>
      </c>
      <c r="G3246" s="7">
        <v>9.5144999999999995E-4</v>
      </c>
      <c r="H3246" s="7">
        <v>9.1511800000000003E-4</v>
      </c>
      <c r="I3246" s="7">
        <f t="shared" si="251"/>
        <v>7.0467087609750846E-3</v>
      </c>
      <c r="J3246" s="7">
        <f t="shared" si="252"/>
        <v>3.7517199421858087E-3</v>
      </c>
      <c r="K3246" s="7">
        <f t="shared" si="253"/>
        <v>3.1039773382545107E-3</v>
      </c>
      <c r="L3246" s="7">
        <f t="shared" si="254"/>
        <v>2.9854490870027763E-3</v>
      </c>
    </row>
    <row r="3247" spans="3:12" x14ac:dyDescent="0.25">
      <c r="C3247" s="1">
        <v>72.2</v>
      </c>
      <c r="D3247" s="1">
        <f t="shared" si="250"/>
        <v>0.30569530496310571</v>
      </c>
      <c r="E3247" s="1">
        <v>2.14E-3</v>
      </c>
      <c r="F3247" s="1">
        <v>1.15E-3</v>
      </c>
      <c r="G3247" s="7">
        <v>9.4748399999999996E-4</v>
      </c>
      <c r="H3247" s="7">
        <v>9.0280700000000005E-4</v>
      </c>
      <c r="I3247" s="7">
        <f t="shared" si="251"/>
        <v>7.0004346329698326E-3</v>
      </c>
      <c r="J3247" s="7">
        <f t="shared" si="252"/>
        <v>3.7619158074370597E-3</v>
      </c>
      <c r="K3247" s="7">
        <f t="shared" si="253"/>
        <v>3.0994391625162564E-3</v>
      </c>
      <c r="L3247" s="7">
        <f t="shared" si="254"/>
        <v>2.9532903690128952E-3</v>
      </c>
    </row>
    <row r="3248" spans="3:12" x14ac:dyDescent="0.25">
      <c r="C3248" s="1">
        <v>72.25</v>
      </c>
      <c r="D3248" s="1">
        <f t="shared" si="250"/>
        <v>0.30486429902801088</v>
      </c>
      <c r="E3248" s="1">
        <v>2.14E-3</v>
      </c>
      <c r="F3248" s="1">
        <v>1.14E-3</v>
      </c>
      <c r="G3248" s="7">
        <v>9.4974399999999998E-4</v>
      </c>
      <c r="H3248" s="7">
        <v>8.98473E-4</v>
      </c>
      <c r="I3248" s="7">
        <f t="shared" si="251"/>
        <v>7.0195165744985346E-3</v>
      </c>
      <c r="J3248" s="7">
        <f t="shared" si="252"/>
        <v>3.7393686424898737E-3</v>
      </c>
      <c r="K3248" s="7">
        <f t="shared" si="253"/>
        <v>3.115300817537634E-3</v>
      </c>
      <c r="L3248" s="7">
        <f t="shared" si="254"/>
        <v>2.9471243529156179E-3</v>
      </c>
    </row>
    <row r="3249" spans="3:12" x14ac:dyDescent="0.25">
      <c r="C3249" s="1">
        <v>72.3</v>
      </c>
      <c r="D3249" s="1">
        <f t="shared" si="250"/>
        <v>0.30403306092549043</v>
      </c>
      <c r="E3249" s="1">
        <v>2.1199999999999999E-3</v>
      </c>
      <c r="F3249" s="1">
        <v>1.1299999999999999E-3</v>
      </c>
      <c r="G3249" s="7">
        <v>9.5006599999999995E-4</v>
      </c>
      <c r="H3249" s="7">
        <v>8.9612199999999996E-4</v>
      </c>
      <c r="I3249" s="7">
        <f t="shared" si="251"/>
        <v>6.9729258836082617E-3</v>
      </c>
      <c r="J3249" s="7">
        <f t="shared" si="252"/>
        <v>3.7167010606025171E-3</v>
      </c>
      <c r="K3249" s="7">
        <f t="shared" si="253"/>
        <v>3.1248772653472488E-3</v>
      </c>
      <c r="L3249" s="7">
        <f t="shared" si="254"/>
        <v>2.9474491927692467E-3</v>
      </c>
    </row>
    <row r="3250" spans="3:12" x14ac:dyDescent="0.25">
      <c r="C3250" s="1">
        <v>72.349999999999994</v>
      </c>
      <c r="D3250" s="1">
        <f t="shared" si="250"/>
        <v>0.30320159128856827</v>
      </c>
      <c r="E3250" s="1">
        <v>2.0999999999999999E-3</v>
      </c>
      <c r="F3250" s="1">
        <v>1.1199999999999999E-3</v>
      </c>
      <c r="G3250" s="7">
        <v>9.6689499999999995E-4</v>
      </c>
      <c r="H3250" s="7">
        <v>8.8335099999999999E-4</v>
      </c>
      <c r="I3250" s="7">
        <f t="shared" si="251"/>
        <v>6.9260850217680798E-3</v>
      </c>
      <c r="J3250" s="7">
        <f t="shared" si="252"/>
        <v>3.6939120116096427E-3</v>
      </c>
      <c r="K3250" s="7">
        <f t="shared" si="253"/>
        <v>3.1889509414868801E-3</v>
      </c>
      <c r="L3250" s="7">
        <f t="shared" si="254"/>
        <v>2.9134114905065979E-3</v>
      </c>
    </row>
    <row r="3251" spans="3:12" x14ac:dyDescent="0.25">
      <c r="C3251" s="1">
        <v>72.400000000000006</v>
      </c>
      <c r="D3251" s="1">
        <f t="shared" si="250"/>
        <v>0.30236989075044457</v>
      </c>
      <c r="E3251" s="1">
        <v>2.0699999999999998E-3</v>
      </c>
      <c r="F3251" s="1">
        <v>1.1000000000000001E-3</v>
      </c>
      <c r="G3251" s="7">
        <v>9.7427199999999999E-4</v>
      </c>
      <c r="H3251" s="7">
        <v>8.7574300000000001E-4</v>
      </c>
      <c r="I3251" s="7">
        <f t="shared" si="251"/>
        <v>6.845919727200736E-3</v>
      </c>
      <c r="J3251" s="7">
        <f t="shared" si="252"/>
        <v>3.637928357449667E-3</v>
      </c>
      <c r="K3251" s="7">
        <f t="shared" si="253"/>
        <v>3.2221197606083652E-3</v>
      </c>
      <c r="L3251" s="7">
        <f t="shared" si="254"/>
        <v>2.8962639032164032E-3</v>
      </c>
    </row>
    <row r="3252" spans="3:12" x14ac:dyDescent="0.25">
      <c r="C3252" s="1">
        <v>72.45</v>
      </c>
      <c r="D3252" s="1">
        <f t="shared" si="250"/>
        <v>0.30153795994449578</v>
      </c>
      <c r="E3252" s="1">
        <v>2.0500000000000002E-3</v>
      </c>
      <c r="F3252" s="1">
        <v>1.09E-3</v>
      </c>
      <c r="G3252" s="7">
        <v>9.86998E-4</v>
      </c>
      <c r="H3252" s="7">
        <v>8.6499999999999999E-4</v>
      </c>
      <c r="I3252" s="7">
        <f t="shared" si="251"/>
        <v>6.7984806966835771E-3</v>
      </c>
      <c r="J3252" s="7">
        <f t="shared" si="252"/>
        <v>3.6148019314073652E-3</v>
      </c>
      <c r="K3252" s="7">
        <f t="shared" si="253"/>
        <v>3.2732130978855105E-3</v>
      </c>
      <c r="L3252" s="7">
        <f t="shared" si="254"/>
        <v>2.8686272207957531E-3</v>
      </c>
    </row>
    <row r="3253" spans="3:12" x14ac:dyDescent="0.25">
      <c r="C3253" s="1">
        <v>72.5</v>
      </c>
      <c r="D3253" s="1">
        <f t="shared" si="250"/>
        <v>0.30070579950427329</v>
      </c>
      <c r="E3253" s="1">
        <v>2.0300000000000001E-3</v>
      </c>
      <c r="F3253" s="1">
        <v>1.08E-3</v>
      </c>
      <c r="G3253" s="7">
        <v>9.8916499999999997E-4</v>
      </c>
      <c r="H3253" s="7">
        <v>8.56056E-4</v>
      </c>
      <c r="I3253" s="7">
        <f t="shared" si="251"/>
        <v>6.7507843325487708E-3</v>
      </c>
      <c r="J3253" s="7">
        <f t="shared" si="252"/>
        <v>3.5915502852968831E-3</v>
      </c>
      <c r="K3253" s="7">
        <f t="shared" si="253"/>
        <v>3.2894776277367509E-3</v>
      </c>
      <c r="L3253" s="7">
        <f t="shared" si="254"/>
        <v>2.8468223805834338E-3</v>
      </c>
    </row>
    <row r="3254" spans="3:12" x14ac:dyDescent="0.25">
      <c r="C3254" s="1">
        <v>72.55</v>
      </c>
      <c r="D3254" s="1">
        <f t="shared" si="250"/>
        <v>0.29987341006350338</v>
      </c>
      <c r="E3254" s="1">
        <v>2E-3</v>
      </c>
      <c r="F3254" s="1">
        <v>1.08E-3</v>
      </c>
      <c r="G3254" s="7">
        <v>9.7892899999999991E-4</v>
      </c>
      <c r="H3254" s="7">
        <v>8.3941099999999998E-4</v>
      </c>
      <c r="I3254" s="7">
        <f t="shared" si="251"/>
        <v>6.6694809639056213E-3</v>
      </c>
      <c r="J3254" s="7">
        <f t="shared" si="252"/>
        <v>3.6015197205090353E-3</v>
      </c>
      <c r="K3254" s="7">
        <f t="shared" si="253"/>
        <v>3.2644741652575826E-3</v>
      </c>
      <c r="L3254" s="7">
        <f t="shared" si="254"/>
        <v>2.7992178426964904E-3</v>
      </c>
    </row>
    <row r="3255" spans="3:12" x14ac:dyDescent="0.25">
      <c r="C3255" s="1">
        <v>72.599999999999994</v>
      </c>
      <c r="D3255" s="1">
        <f t="shared" si="250"/>
        <v>0.29904079225608693</v>
      </c>
      <c r="E3255" s="1">
        <v>1.97E-3</v>
      </c>
      <c r="F3255" s="1">
        <v>1.06E-3</v>
      </c>
      <c r="G3255" s="7">
        <v>9.5970300000000001E-4</v>
      </c>
      <c r="H3255" s="7">
        <v>8.4047199999999999E-4</v>
      </c>
      <c r="I3255" s="7">
        <f t="shared" si="251"/>
        <v>6.5877300054534649E-3</v>
      </c>
      <c r="J3255" s="7">
        <f t="shared" si="252"/>
        <v>3.5446669064876511E-3</v>
      </c>
      <c r="K3255" s="7">
        <f t="shared" si="253"/>
        <v>3.2092711926008663E-3</v>
      </c>
      <c r="L3255" s="7">
        <f t="shared" si="254"/>
        <v>2.8105597021032915E-3</v>
      </c>
    </row>
    <row r="3256" spans="3:12" x14ac:dyDescent="0.25">
      <c r="C3256" s="1">
        <v>72.650000000000006</v>
      </c>
      <c r="D3256" s="1">
        <f t="shared" si="250"/>
        <v>0.29820794671609829</v>
      </c>
      <c r="E3256" s="1">
        <v>1.9300000000000001E-3</v>
      </c>
      <c r="F3256" s="1">
        <v>1.0499999999999999E-3</v>
      </c>
      <c r="G3256" s="7">
        <v>9.4347300000000001E-4</v>
      </c>
      <c r="H3256" s="7">
        <v>8.3231099999999997E-4</v>
      </c>
      <c r="I3256" s="7">
        <f t="shared" si="251"/>
        <v>6.4719938594976819E-3</v>
      </c>
      <c r="J3256" s="7">
        <f t="shared" si="252"/>
        <v>3.5210329287422618E-3</v>
      </c>
      <c r="K3256" s="7">
        <f t="shared" si="253"/>
        <v>3.1638090479802366E-3</v>
      </c>
      <c r="L3256" s="7">
        <f t="shared" si="254"/>
        <v>2.7910423218613341E-3</v>
      </c>
    </row>
    <row r="3257" spans="3:12" x14ac:dyDescent="0.25">
      <c r="C3257" s="1">
        <v>72.7</v>
      </c>
      <c r="D3257" s="1">
        <f t="shared" si="250"/>
        <v>0.29737487407778612</v>
      </c>
      <c r="E3257" s="1">
        <v>1.9E-3</v>
      </c>
      <c r="F3257" s="1">
        <v>1.0399999999999999E-3</v>
      </c>
      <c r="G3257" s="7">
        <v>9.2784300000000003E-4</v>
      </c>
      <c r="H3257" s="7">
        <v>8.3332499999999999E-4</v>
      </c>
      <c r="I3257" s="7">
        <f t="shared" si="251"/>
        <v>6.3892418816224724E-3</v>
      </c>
      <c r="J3257" s="7">
        <f t="shared" si="252"/>
        <v>3.4972692404670372E-3</v>
      </c>
      <c r="K3257" s="7">
        <f t="shared" si="253"/>
        <v>3.1201122921948629E-3</v>
      </c>
      <c r="L3257" s="7">
        <f t="shared" si="254"/>
        <v>2.8022710478963404E-3</v>
      </c>
    </row>
    <row r="3258" spans="3:12" x14ac:dyDescent="0.25">
      <c r="C3258" s="1">
        <v>72.75</v>
      </c>
      <c r="D3258" s="1">
        <f t="shared" si="250"/>
        <v>0.29654157497557115</v>
      </c>
      <c r="E3258" s="1">
        <v>1.8699999999999999E-3</v>
      </c>
      <c r="F3258" s="1">
        <v>1.0399999999999999E-3</v>
      </c>
      <c r="G3258" s="7">
        <v>9.1825299999999995E-4</v>
      </c>
      <c r="H3258" s="7">
        <v>8.2686999999999995E-4</v>
      </c>
      <c r="I3258" s="7">
        <f t="shared" si="251"/>
        <v>6.3060297705441436E-3</v>
      </c>
      <c r="J3258" s="7">
        <f t="shared" si="252"/>
        <v>3.5070967707839084E-3</v>
      </c>
      <c r="K3258" s="7">
        <f t="shared" si="253"/>
        <v>3.0965405106371507E-3</v>
      </c>
      <c r="L3258" s="7">
        <f t="shared" si="254"/>
        <v>2.7883779873635484E-3</v>
      </c>
    </row>
    <row r="3259" spans="3:12" x14ac:dyDescent="0.25">
      <c r="C3259" s="1">
        <v>72.8</v>
      </c>
      <c r="D3259" s="1">
        <f t="shared" si="250"/>
        <v>0.29570805004404671</v>
      </c>
      <c r="E3259" s="1">
        <v>1.8600000000000001E-3</v>
      </c>
      <c r="F3259" s="1">
        <v>1.0200000000000001E-3</v>
      </c>
      <c r="G3259" s="7">
        <v>9.08017E-4</v>
      </c>
      <c r="H3259" s="7">
        <v>8.1045599999999998E-4</v>
      </c>
      <c r="I3259" s="7">
        <f t="shared" si="251"/>
        <v>6.2899877082241993E-3</v>
      </c>
      <c r="J3259" s="7">
        <f t="shared" si="252"/>
        <v>3.4493480980584317E-3</v>
      </c>
      <c r="K3259" s="7">
        <f t="shared" si="253"/>
        <v>3.0706536391712971E-3</v>
      </c>
      <c r="L3259" s="7">
        <f t="shared" si="254"/>
        <v>2.740730257019651E-3</v>
      </c>
    </row>
    <row r="3260" spans="3:12" x14ac:dyDescent="0.25">
      <c r="C3260" s="1">
        <v>72.849999999999994</v>
      </c>
      <c r="D3260" s="1">
        <f t="shared" si="250"/>
        <v>0.29487429991797881</v>
      </c>
      <c r="E3260" s="1">
        <v>1.8500000000000001E-3</v>
      </c>
      <c r="F3260" s="7">
        <v>9.7902100000000006E-4</v>
      </c>
      <c r="G3260" s="7">
        <v>9.0972299999999998E-4</v>
      </c>
      <c r="H3260" s="7">
        <v>7.9288999999999998E-4</v>
      </c>
      <c r="I3260" s="7">
        <f t="shared" si="251"/>
        <v>6.2738597446932113E-3</v>
      </c>
      <c r="J3260" s="7">
        <f t="shared" si="252"/>
        <v>3.3201299681671855E-3</v>
      </c>
      <c r="K3260" s="7">
        <f t="shared" si="253"/>
        <v>3.0851213559575904E-3</v>
      </c>
      <c r="L3260" s="7">
        <f t="shared" si="254"/>
        <v>2.688908461064757E-3</v>
      </c>
    </row>
    <row r="3261" spans="3:12" x14ac:dyDescent="0.25">
      <c r="C3261" s="1">
        <v>72.900000000000006</v>
      </c>
      <c r="D3261" s="1">
        <f t="shared" si="250"/>
        <v>0.29404032523230389</v>
      </c>
      <c r="E3261" s="1">
        <v>1.8400000000000001E-3</v>
      </c>
      <c r="F3261" s="7">
        <v>9.7358099999999995E-4</v>
      </c>
      <c r="G3261" s="7">
        <v>9.0894000000000001E-4</v>
      </c>
      <c r="H3261" s="7">
        <v>7.8560499999999998E-4</v>
      </c>
      <c r="I3261" s="7">
        <f t="shared" si="251"/>
        <v>6.257645098665718E-3</v>
      </c>
      <c r="J3261" s="7">
        <f t="shared" si="252"/>
        <v>3.3110458547848196E-3</v>
      </c>
      <c r="K3261" s="7">
        <f t="shared" si="253"/>
        <v>3.0912086608593575E-3</v>
      </c>
      <c r="L3261" s="7">
        <f t="shared" si="254"/>
        <v>2.6717593900746094E-3</v>
      </c>
    </row>
    <row r="3262" spans="3:12" x14ac:dyDescent="0.25">
      <c r="C3262" s="1">
        <v>72.95</v>
      </c>
      <c r="D3262" s="1">
        <f t="shared" si="250"/>
        <v>0.29320612662213041</v>
      </c>
      <c r="E3262" s="1">
        <v>1.83E-3</v>
      </c>
      <c r="F3262" s="7">
        <v>9.4914399999999996E-4</v>
      </c>
      <c r="G3262" s="7">
        <v>9.0751000000000004E-4</v>
      </c>
      <c r="H3262" s="7">
        <v>7.8306899999999995E-4</v>
      </c>
      <c r="I3262" s="7">
        <f t="shared" si="251"/>
        <v>6.2413429797066062E-3</v>
      </c>
      <c r="J3262" s="7">
        <f t="shared" si="252"/>
        <v>3.2371219896888781E-3</v>
      </c>
      <c r="K3262" s="7">
        <f t="shared" si="253"/>
        <v>3.0951263210456516E-3</v>
      </c>
      <c r="L3262" s="7">
        <f t="shared" si="254"/>
        <v>2.6707115878556679E-3</v>
      </c>
    </row>
    <row r="3263" spans="3:12" x14ac:dyDescent="0.25">
      <c r="C3263" s="1">
        <v>73</v>
      </c>
      <c r="D3263" s="1">
        <f t="shared" si="250"/>
        <v>0.29237170472273677</v>
      </c>
      <c r="E3263" s="1">
        <v>1.83E-3</v>
      </c>
      <c r="F3263" s="7">
        <v>9.3540500000000005E-4</v>
      </c>
      <c r="G3263" s="7">
        <v>8.9672099999999995E-4</v>
      </c>
      <c r="H3263" s="7">
        <v>7.7961100000000004E-4</v>
      </c>
      <c r="I3263" s="7">
        <f t="shared" si="251"/>
        <v>6.2591556242948812E-3</v>
      </c>
      <c r="J3263" s="7">
        <f t="shared" si="252"/>
        <v>3.1993691075101385E-3</v>
      </c>
      <c r="K3263" s="7">
        <f t="shared" si="253"/>
        <v>3.067058082280508E-3</v>
      </c>
      <c r="L3263" s="7">
        <f t="shared" si="254"/>
        <v>2.6665063253618342E-3</v>
      </c>
    </row>
    <row r="3264" spans="3:12" x14ac:dyDescent="0.25">
      <c r="C3264" s="1">
        <v>73.05</v>
      </c>
      <c r="D3264" s="1">
        <f t="shared" si="250"/>
        <v>0.29153706016957143</v>
      </c>
      <c r="E3264" s="1">
        <v>1.82E-3</v>
      </c>
      <c r="F3264" s="7">
        <v>9.2383199999999997E-4</v>
      </c>
      <c r="G3264" s="7">
        <v>8.9058900000000001E-4</v>
      </c>
      <c r="H3264" s="7">
        <v>7.8080999999999995E-4</v>
      </c>
      <c r="I3264" s="7">
        <f t="shared" si="251"/>
        <v>6.2427740711297692E-3</v>
      </c>
      <c r="J3264" s="7">
        <f t="shared" si="252"/>
        <v>3.168832118505471E-3</v>
      </c>
      <c r="K3264" s="7">
        <f t="shared" si="253"/>
        <v>3.0548054490293353E-3</v>
      </c>
      <c r="L3264" s="7">
        <f t="shared" si="254"/>
        <v>2.6782529793839753E-3</v>
      </c>
    </row>
    <row r="3265" spans="3:12" x14ac:dyDescent="0.25">
      <c r="C3265" s="1">
        <v>73.099999999999994</v>
      </c>
      <c r="D3265" s="1">
        <f t="shared" si="250"/>
        <v>0.29070219359825261</v>
      </c>
      <c r="E3265" s="1">
        <v>1.8E-3</v>
      </c>
      <c r="F3265" s="7">
        <v>9.2332500000000001E-4</v>
      </c>
      <c r="G3265" s="7">
        <v>8.96214E-4</v>
      </c>
      <c r="H3265" s="7">
        <v>7.9551800000000005E-4</v>
      </c>
      <c r="I3265" s="7">
        <f t="shared" si="251"/>
        <v>6.1919037408007353E-3</v>
      </c>
      <c r="J3265" s="7">
        <f t="shared" si="252"/>
        <v>3.1761886230415775E-3</v>
      </c>
      <c r="K3265" s="7">
        <f t="shared" si="253"/>
        <v>3.0829282328655502E-3</v>
      </c>
      <c r="L3265" s="7">
        <f t="shared" si="254"/>
        <v>2.7365393778190665E-3</v>
      </c>
    </row>
    <row r="3266" spans="3:12" x14ac:dyDescent="0.25">
      <c r="C3266" s="1">
        <v>73.150000000000006</v>
      </c>
      <c r="D3266" s="1">
        <f t="shared" si="250"/>
        <v>0.28986710564456725</v>
      </c>
      <c r="E3266" s="1">
        <v>1.7799999999999999E-3</v>
      </c>
      <c r="F3266" s="7">
        <v>9.2991799999999996E-4</v>
      </c>
      <c r="G3266" s="7">
        <v>8.88791E-4</v>
      </c>
      <c r="H3266" s="7">
        <v>7.9897599999999996E-4</v>
      </c>
      <c r="I3266" s="7">
        <f t="shared" si="251"/>
        <v>6.1407450701999348E-3</v>
      </c>
      <c r="J3266" s="7">
        <f t="shared" si="252"/>
        <v>3.2080839180843724E-3</v>
      </c>
      <c r="K3266" s="7">
        <f t="shared" si="253"/>
        <v>3.066201658251725E-3</v>
      </c>
      <c r="L3266" s="7">
        <f t="shared" si="254"/>
        <v>2.7563527714652039E-3</v>
      </c>
    </row>
    <row r="3267" spans="3:12" x14ac:dyDescent="0.25">
      <c r="C3267" s="1">
        <v>73.2</v>
      </c>
      <c r="D3267" s="1">
        <f t="shared" si="250"/>
        <v>0.28903179694447162</v>
      </c>
      <c r="E3267" s="1">
        <v>1.7600000000000001E-3</v>
      </c>
      <c r="F3267" s="7">
        <v>9.3319099999999999E-4</v>
      </c>
      <c r="G3267" s="7">
        <v>8.7735700000000005E-4</v>
      </c>
      <c r="H3267" s="7">
        <v>7.9934500000000003E-4</v>
      </c>
      <c r="I3267" s="7">
        <f t="shared" si="251"/>
        <v>6.0892954291050846E-3</v>
      </c>
      <c r="J3267" s="7">
        <f t="shared" si="252"/>
        <v>3.2286793697625018E-3</v>
      </c>
      <c r="K3267" s="7">
        <f t="shared" si="253"/>
        <v>3.0355033919280397E-3</v>
      </c>
      <c r="L3267" s="7">
        <f t="shared" si="254"/>
        <v>2.765595372032957E-3</v>
      </c>
    </row>
    <row r="3268" spans="3:12" x14ac:dyDescent="0.25">
      <c r="C3268" s="1">
        <v>73.25</v>
      </c>
      <c r="D3268" s="1">
        <f t="shared" ref="D3268:D3331" si="255">COS(C3268*PI()/180)</f>
        <v>0.28819626813408938</v>
      </c>
      <c r="E3268" s="1">
        <v>1.7600000000000001E-3</v>
      </c>
      <c r="F3268" s="7">
        <v>9.2618300000000002E-4</v>
      </c>
      <c r="G3268" s="7">
        <v>8.5587100000000002E-4</v>
      </c>
      <c r="H3268" s="7">
        <v>7.9067700000000005E-4</v>
      </c>
      <c r="I3268" s="7">
        <f t="shared" si="251"/>
        <v>6.1069493071337173E-3</v>
      </c>
      <c r="J3268" s="7">
        <f t="shared" si="252"/>
        <v>3.2137230853005838E-3</v>
      </c>
      <c r="K3268" s="7">
        <f t="shared" si="253"/>
        <v>2.9697504604805918E-3</v>
      </c>
      <c r="L3268" s="7">
        <f t="shared" si="254"/>
        <v>2.7435365666571396E-3</v>
      </c>
    </row>
    <row r="3269" spans="3:12" x14ac:dyDescent="0.25">
      <c r="C3269" s="1">
        <v>73.3</v>
      </c>
      <c r="D3269" s="1">
        <f t="shared" si="255"/>
        <v>0.28736051984971211</v>
      </c>
      <c r="E3269" s="1">
        <v>1.74E-3</v>
      </c>
      <c r="F3269" s="7">
        <v>9.1576299999999999E-4</v>
      </c>
      <c r="G3269" s="7">
        <v>8.36968E-4</v>
      </c>
      <c r="H3269" s="7">
        <v>7.8814100000000002E-4</v>
      </c>
      <c r="I3269" s="7">
        <f t="shared" ref="I3269:I3332" si="256">E3269/D3269</f>
        <v>6.0551115404092739E-3</v>
      </c>
      <c r="J3269" s="7">
        <f t="shared" ref="J3269:J3332" si="257">F3269/D3269</f>
        <v>3.1868086836665619E-3</v>
      </c>
      <c r="K3269" s="7">
        <f t="shared" ref="K3269:K3332" si="258">G3269/D3269</f>
        <v>2.9126060895133732E-3</v>
      </c>
      <c r="L3269" s="7">
        <f t="shared" ref="L3269:L3332" si="259">H3269/D3269</f>
        <v>2.74269061182167E-3</v>
      </c>
    </row>
    <row r="3270" spans="3:12" x14ac:dyDescent="0.25">
      <c r="C3270" s="1">
        <v>73.349999999999994</v>
      </c>
      <c r="D3270" s="1">
        <f t="shared" si="255"/>
        <v>0.28652455272779848</v>
      </c>
      <c r="E3270" s="1">
        <v>1.7600000000000001E-3</v>
      </c>
      <c r="F3270" s="7">
        <v>9.2161900000000004E-4</v>
      </c>
      <c r="G3270" s="7">
        <v>8.2899099999999995E-4</v>
      </c>
      <c r="H3270" s="7">
        <v>7.7758299999999999E-4</v>
      </c>
      <c r="I3270" s="7">
        <f t="shared" si="256"/>
        <v>6.1425800450407462E-3</v>
      </c>
      <c r="J3270" s="7">
        <f t="shared" si="257"/>
        <v>3.2165445900740951E-3</v>
      </c>
      <c r="K3270" s="7">
        <f t="shared" si="258"/>
        <v>2.8932633943854393E-3</v>
      </c>
      <c r="L3270" s="7">
        <f t="shared" si="259"/>
        <v>2.7138442154334762E-3</v>
      </c>
    </row>
    <row r="3271" spans="3:12" x14ac:dyDescent="0.25">
      <c r="C3271" s="1">
        <v>73.400000000000006</v>
      </c>
      <c r="D3271" s="1">
        <f t="shared" si="255"/>
        <v>0.28568836740497355</v>
      </c>
      <c r="E3271" s="1">
        <v>1.7600000000000001E-3</v>
      </c>
      <c r="F3271" s="7">
        <v>9.1405700000000002E-4</v>
      </c>
      <c r="G3271" s="7">
        <v>8.4789499999999999E-4</v>
      </c>
      <c r="H3271" s="7">
        <v>7.6799300000000002E-4</v>
      </c>
      <c r="I3271" s="7">
        <f t="shared" si="256"/>
        <v>6.1605588494442849E-3</v>
      </c>
      <c r="J3271" s="7">
        <f t="shared" si="257"/>
        <v>3.1994897387764175E-3</v>
      </c>
      <c r="K3271" s="7">
        <f t="shared" si="258"/>
        <v>2.9679017304827054E-3</v>
      </c>
      <c r="L3271" s="7">
        <f t="shared" si="259"/>
        <v>2.6882193593529913E-3</v>
      </c>
    </row>
    <row r="3272" spans="3:12" x14ac:dyDescent="0.25">
      <c r="C3272" s="1">
        <v>73.45</v>
      </c>
      <c r="D3272" s="1">
        <f t="shared" si="255"/>
        <v>0.28485196451802913</v>
      </c>
      <c r="E3272" s="1">
        <v>1.7799999999999999E-3</v>
      </c>
      <c r="F3272" s="7">
        <v>9.0746399999999997E-4</v>
      </c>
      <c r="G3272" s="7">
        <v>8.6578399999999998E-4</v>
      </c>
      <c r="H3272" s="7">
        <v>7.6587200000000002E-4</v>
      </c>
      <c r="I3272" s="7">
        <f t="shared" si="256"/>
        <v>6.2488598350085743E-3</v>
      </c>
      <c r="J3272" s="7">
        <f t="shared" si="257"/>
        <v>3.1857389557956302E-3</v>
      </c>
      <c r="K3272" s="7">
        <f t="shared" si="258"/>
        <v>3.0394173389848675E-3</v>
      </c>
      <c r="L3272" s="7">
        <f t="shared" si="259"/>
        <v>2.6886667300885887E-3</v>
      </c>
    </row>
    <row r="3273" spans="3:12" x14ac:dyDescent="0.25">
      <c r="C3273" s="1">
        <v>73.5</v>
      </c>
      <c r="D3273" s="1">
        <f t="shared" si="255"/>
        <v>0.28401534470392253</v>
      </c>
      <c r="E3273" s="1">
        <v>1.81E-3</v>
      </c>
      <c r="F3273" s="7">
        <v>9.1036899999999996E-4</v>
      </c>
      <c r="G3273" s="7">
        <v>8.7814100000000003E-4</v>
      </c>
      <c r="H3273" s="7">
        <v>7.54991E-4</v>
      </c>
      <c r="I3273" s="7">
        <f t="shared" si="256"/>
        <v>6.372895104970017E-3</v>
      </c>
      <c r="J3273" s="7">
        <f t="shared" si="257"/>
        <v>3.2053514606720716E-3</v>
      </c>
      <c r="K3273" s="7">
        <f t="shared" si="258"/>
        <v>3.0918787184383845E-3</v>
      </c>
      <c r="L3273" s="7">
        <f t="shared" si="259"/>
        <v>2.6582753857438773E-3</v>
      </c>
    </row>
    <row r="3274" spans="3:12" x14ac:dyDescent="0.25">
      <c r="C3274" s="1">
        <v>73.55</v>
      </c>
      <c r="D3274" s="1">
        <f t="shared" si="255"/>
        <v>0.28317850859977617</v>
      </c>
      <c r="E3274" s="1">
        <v>1.8E-3</v>
      </c>
      <c r="F3274" s="7">
        <v>8.97874E-4</v>
      </c>
      <c r="G3274" s="7">
        <v>8.7602000000000003E-4</v>
      </c>
      <c r="H3274" s="7">
        <v>7.5130200000000002E-4</v>
      </c>
      <c r="I3274" s="7">
        <f t="shared" si="256"/>
        <v>6.3564145771527756E-3</v>
      </c>
      <c r="J3274" s="7">
        <f t="shared" si="257"/>
        <v>3.1706996566924842E-3</v>
      </c>
      <c r="K3274" s="7">
        <f t="shared" si="258"/>
        <v>3.0935257210429863E-3</v>
      </c>
      <c r="L3274" s="7">
        <f t="shared" si="259"/>
        <v>2.6531038803577975E-3</v>
      </c>
    </row>
    <row r="3275" spans="3:12" x14ac:dyDescent="0.25">
      <c r="C3275" s="1">
        <v>73.599999999999994</v>
      </c>
      <c r="D3275" s="1">
        <f t="shared" si="255"/>
        <v>0.2823414568428767</v>
      </c>
      <c r="E3275" s="1">
        <v>1.8E-3</v>
      </c>
      <c r="F3275" s="7">
        <v>8.9759699999999998E-4</v>
      </c>
      <c r="G3275" s="7">
        <v>8.7302300000000001E-4</v>
      </c>
      <c r="H3275" s="7">
        <v>7.38162E-4</v>
      </c>
      <c r="I3275" s="7">
        <f t="shared" si="256"/>
        <v>6.3752593052663238E-3</v>
      </c>
      <c r="J3275" s="7">
        <f t="shared" si="257"/>
        <v>3.1791186814606313E-3</v>
      </c>
      <c r="K3275" s="7">
        <f t="shared" si="258"/>
        <v>3.0920822247008455E-3</v>
      </c>
      <c r="L3275" s="7">
        <f t="shared" si="259"/>
        <v>2.6144300884966671E-3</v>
      </c>
    </row>
    <row r="3276" spans="3:12" x14ac:dyDescent="0.25">
      <c r="C3276" s="1">
        <v>73.650000000000006</v>
      </c>
      <c r="D3276" s="1">
        <f t="shared" si="255"/>
        <v>0.28150419007067523</v>
      </c>
      <c r="E3276" s="1">
        <v>1.7899999999999999E-3</v>
      </c>
      <c r="F3276" s="7">
        <v>8.7883199999999996E-4</v>
      </c>
      <c r="G3276" s="7">
        <v>8.6061999999999998E-4</v>
      </c>
      <c r="H3276" s="7">
        <v>7.3078499999999996E-4</v>
      </c>
      <c r="I3276" s="7">
        <f t="shared" si="256"/>
        <v>6.3586975367954466E-3</v>
      </c>
      <c r="J3276" s="7">
        <f t="shared" si="257"/>
        <v>3.1219144545569922E-3</v>
      </c>
      <c r="K3276" s="7">
        <f t="shared" si="258"/>
        <v>3.0572191475513395E-3</v>
      </c>
      <c r="L3276" s="7">
        <f t="shared" si="259"/>
        <v>2.5960004354341122E-3</v>
      </c>
    </row>
    <row r="3277" spans="3:12" x14ac:dyDescent="0.25">
      <c r="C3277" s="1">
        <v>73.7</v>
      </c>
      <c r="D3277" s="1">
        <f t="shared" si="255"/>
        <v>0.28066670892078771</v>
      </c>
      <c r="E3277" s="1">
        <v>1.7799999999999999E-3</v>
      </c>
      <c r="F3277" s="7">
        <v>8.7804799999999998E-4</v>
      </c>
      <c r="G3277" s="7">
        <v>8.4411399999999998E-4</v>
      </c>
      <c r="H3277" s="7">
        <v>7.4304899999999997E-4</v>
      </c>
      <c r="I3277" s="7">
        <f t="shared" si="256"/>
        <v>6.3420418005555746E-3</v>
      </c>
      <c r="J3277" s="7">
        <f t="shared" si="257"/>
        <v>3.1284365836484391E-3</v>
      </c>
      <c r="K3277" s="7">
        <f t="shared" si="258"/>
        <v>3.0075316137270608E-3</v>
      </c>
      <c r="L3277" s="7">
        <f t="shared" si="259"/>
        <v>2.6474425943039436E-3</v>
      </c>
    </row>
    <row r="3278" spans="3:12" x14ac:dyDescent="0.25">
      <c r="C3278" s="1">
        <v>73.75</v>
      </c>
      <c r="D3278" s="1">
        <f t="shared" si="255"/>
        <v>0.27982901403099203</v>
      </c>
      <c r="E3278" s="1">
        <v>1.7700000000000001E-3</v>
      </c>
      <c r="F3278" s="7">
        <v>8.80907E-4</v>
      </c>
      <c r="G3278" s="7">
        <v>8.4051799999999995E-4</v>
      </c>
      <c r="H3278" s="7">
        <v>7.5715799999999996E-4</v>
      </c>
      <c r="I3278" s="7">
        <f t="shared" si="256"/>
        <v>6.3252912001611327E-3</v>
      </c>
      <c r="J3278" s="7">
        <f t="shared" si="257"/>
        <v>3.1480188108815497E-3</v>
      </c>
      <c r="K3278" s="7">
        <f t="shared" si="258"/>
        <v>3.0036842423599064E-3</v>
      </c>
      <c r="L3278" s="7">
        <f t="shared" si="259"/>
        <v>2.7057880421082502E-3</v>
      </c>
    </row>
    <row r="3279" spans="3:12" x14ac:dyDescent="0.25">
      <c r="C3279" s="1">
        <v>73.8</v>
      </c>
      <c r="D3279" s="1">
        <f t="shared" si="255"/>
        <v>0.27899110603922928</v>
      </c>
      <c r="E3279" s="1">
        <v>1.75E-3</v>
      </c>
      <c r="F3279" s="7">
        <v>8.7034899999999997E-4</v>
      </c>
      <c r="G3279" s="7">
        <v>8.1322299999999996E-4</v>
      </c>
      <c r="H3279" s="7">
        <v>7.67255E-4</v>
      </c>
      <c r="I3279" s="7">
        <f t="shared" si="256"/>
        <v>6.2726013916512826E-3</v>
      </c>
      <c r="J3279" s="7">
        <f t="shared" si="257"/>
        <v>3.1196299134984579E-3</v>
      </c>
      <c r="K3279" s="7">
        <f t="shared" si="258"/>
        <v>2.9148706980130458E-3</v>
      </c>
      <c r="L3279" s="7">
        <f t="shared" si="259"/>
        <v>2.7501055890008026E-3</v>
      </c>
    </row>
    <row r="3280" spans="3:12" x14ac:dyDescent="0.25">
      <c r="C3280" s="1">
        <v>73.849999999999994</v>
      </c>
      <c r="D3280" s="1">
        <f t="shared" si="255"/>
        <v>0.27815298558360302</v>
      </c>
      <c r="E3280" s="1">
        <v>1.75E-3</v>
      </c>
      <c r="F3280" s="7">
        <v>8.6177300000000003E-4</v>
      </c>
      <c r="G3280" s="7">
        <v>7.9810000000000005E-4</v>
      </c>
      <c r="H3280" s="7">
        <v>7.7559999999999999E-4</v>
      </c>
      <c r="I3280" s="7">
        <f t="shared" si="256"/>
        <v>6.2915017659374052E-3</v>
      </c>
      <c r="J3280" s="7">
        <f t="shared" si="257"/>
        <v>3.0981979150498146E-3</v>
      </c>
      <c r="K3280" s="7">
        <f t="shared" si="258"/>
        <v>2.869284319654082E-3</v>
      </c>
      <c r="L3280" s="7">
        <f t="shared" si="259"/>
        <v>2.788393582663458E-3</v>
      </c>
    </row>
    <row r="3281" spans="3:12" x14ac:dyDescent="0.25">
      <c r="C3281" s="1">
        <v>73.900000000000006</v>
      </c>
      <c r="D3281" s="1">
        <f t="shared" si="255"/>
        <v>0.2773146533023777</v>
      </c>
      <c r="E3281" s="1">
        <v>1.7600000000000001E-3</v>
      </c>
      <c r="F3281" s="7">
        <v>8.4798700000000002E-4</v>
      </c>
      <c r="G3281" s="7">
        <v>7.7131200000000002E-4</v>
      </c>
      <c r="H3281" s="7">
        <v>7.7569200000000003E-4</v>
      </c>
      <c r="I3281" s="7">
        <f t="shared" si="256"/>
        <v>6.3465813257294248E-3</v>
      </c>
      <c r="J3281" s="7">
        <f t="shared" si="257"/>
        <v>3.0578513969666578E-3</v>
      </c>
      <c r="K3281" s="7">
        <f t="shared" si="258"/>
        <v>2.7813604179039854E-3</v>
      </c>
      <c r="L3281" s="7">
        <f t="shared" si="259"/>
        <v>2.7971547509759711E-3</v>
      </c>
    </row>
    <row r="3282" spans="3:12" x14ac:dyDescent="0.25">
      <c r="C3282" s="1">
        <v>73.95</v>
      </c>
      <c r="D3282" s="1">
        <f t="shared" si="255"/>
        <v>0.27647610983398074</v>
      </c>
      <c r="E3282" s="1">
        <v>1.7600000000000001E-3</v>
      </c>
      <c r="F3282" s="7">
        <v>8.5250500000000004E-4</v>
      </c>
      <c r="G3282" s="7">
        <v>7.6324400000000005E-4</v>
      </c>
      <c r="H3282" s="7">
        <v>7.7117400000000001E-4</v>
      </c>
      <c r="I3282" s="7">
        <f t="shared" si="256"/>
        <v>6.3658303101011169E-3</v>
      </c>
      <c r="J3282" s="7">
        <f t="shared" si="257"/>
        <v>3.0834671412004275E-3</v>
      </c>
      <c r="K3282" s="7">
        <f t="shared" si="258"/>
        <v>2.760614652956146E-3</v>
      </c>
      <c r="L3282" s="7">
        <f t="shared" si="259"/>
        <v>2.789297058841999E-3</v>
      </c>
    </row>
    <row r="3283" spans="3:12" x14ac:dyDescent="0.25">
      <c r="C3283" s="1">
        <v>74</v>
      </c>
      <c r="D3283" s="1">
        <f t="shared" si="255"/>
        <v>0.27563735581699916</v>
      </c>
      <c r="E3283" s="1">
        <v>1.75E-3</v>
      </c>
      <c r="F3283" s="7">
        <v>8.4107099999999998E-4</v>
      </c>
      <c r="G3283" s="7">
        <v>7.4074399999999999E-4</v>
      </c>
      <c r="H3283" s="7">
        <v>7.7311000000000003E-4</v>
      </c>
      <c r="I3283" s="7">
        <f t="shared" si="256"/>
        <v>6.3489217374507762E-3</v>
      </c>
      <c r="J3283" s="7">
        <f t="shared" si="257"/>
        <v>3.051367974079692E-3</v>
      </c>
      <c r="K3283" s="7">
        <f t="shared" si="258"/>
        <v>2.6873861048492785E-3</v>
      </c>
      <c r="L3283" s="7">
        <f t="shared" si="259"/>
        <v>2.8048085053946109E-3</v>
      </c>
    </row>
    <row r="3284" spans="3:12" x14ac:dyDescent="0.25">
      <c r="C3284" s="1">
        <v>74.05</v>
      </c>
      <c r="D3284" s="1">
        <f t="shared" si="255"/>
        <v>0.27479839189018063</v>
      </c>
      <c r="E3284" s="1">
        <v>1.74E-3</v>
      </c>
      <c r="F3284" s="7">
        <v>8.4374500000000002E-4</v>
      </c>
      <c r="G3284" s="7">
        <v>7.2248600000000005E-4</v>
      </c>
      <c r="H3284" s="7">
        <v>7.66794E-4</v>
      </c>
      <c r="I3284" s="7">
        <f t="shared" si="256"/>
        <v>6.3319147831671701E-3</v>
      </c>
      <c r="J3284" s="7">
        <f t="shared" si="257"/>
        <v>3.0704146199559677E-3</v>
      </c>
      <c r="K3284" s="7">
        <f t="shared" si="258"/>
        <v>2.6291493011674229E-3</v>
      </c>
      <c r="L3284" s="7">
        <f t="shared" si="259"/>
        <v>2.7903875081861417E-3</v>
      </c>
    </row>
    <row r="3285" spans="3:12" x14ac:dyDescent="0.25">
      <c r="C3285" s="1">
        <v>74.099999999999994</v>
      </c>
      <c r="D3285" s="1">
        <f t="shared" si="255"/>
        <v>0.27395921869243256</v>
      </c>
      <c r="E3285" s="1">
        <v>1.7600000000000001E-3</v>
      </c>
      <c r="F3285" s="7">
        <v>8.4628100000000005E-4</v>
      </c>
      <c r="G3285" s="7">
        <v>7.1782900000000001E-4</v>
      </c>
      <c r="H3285" s="7">
        <v>7.6079999999999995E-4</v>
      </c>
      <c r="I3285" s="7">
        <f t="shared" si="256"/>
        <v>6.4243138391189159E-3</v>
      </c>
      <c r="J3285" s="7">
        <f t="shared" si="257"/>
        <v>3.0890765568655654E-3</v>
      </c>
      <c r="K3285" s="7">
        <f t="shared" si="258"/>
        <v>2.6202038516027798E-3</v>
      </c>
      <c r="L3285" s="7">
        <f t="shared" si="259"/>
        <v>2.7770556640918584E-3</v>
      </c>
    </row>
    <row r="3286" spans="3:12" x14ac:dyDescent="0.25">
      <c r="C3286" s="1">
        <v>74.150000000000006</v>
      </c>
      <c r="D3286" s="1">
        <f t="shared" si="255"/>
        <v>0.27311983686282176</v>
      </c>
      <c r="E3286" s="1">
        <v>1.7600000000000001E-3</v>
      </c>
      <c r="F3286" s="7">
        <v>8.68643E-4</v>
      </c>
      <c r="G3286" s="7">
        <v>7.1801299999999998E-4</v>
      </c>
      <c r="H3286" s="7">
        <v>7.5637399999999998E-4</v>
      </c>
      <c r="I3286" s="7">
        <f t="shared" si="256"/>
        <v>6.4440577448205806E-3</v>
      </c>
      <c r="J3286" s="7">
        <f t="shared" si="257"/>
        <v>3.1804463929739676E-3</v>
      </c>
      <c r="K3286" s="7">
        <f t="shared" si="258"/>
        <v>2.6289302463249199E-3</v>
      </c>
      <c r="L3286" s="7">
        <f t="shared" si="259"/>
        <v>2.7693850753868873E-3</v>
      </c>
    </row>
    <row r="3287" spans="3:12" x14ac:dyDescent="0.25">
      <c r="C3287" s="1">
        <v>74.2</v>
      </c>
      <c r="D3287" s="1">
        <f t="shared" si="255"/>
        <v>0.27228024704057435</v>
      </c>
      <c r="E3287" s="1">
        <v>1.75E-3</v>
      </c>
      <c r="F3287" s="7">
        <v>8.8044600000000001E-4</v>
      </c>
      <c r="G3287" s="7">
        <v>7.2423799999999999E-4</v>
      </c>
      <c r="H3287" s="7">
        <v>7.6121499999999998E-4</v>
      </c>
      <c r="I3287" s="7">
        <f t="shared" si="256"/>
        <v>6.427201455194877E-3</v>
      </c>
      <c r="J3287" s="7">
        <f t="shared" si="257"/>
        <v>3.2336021785260047E-3</v>
      </c>
      <c r="K3287" s="7">
        <f t="shared" si="258"/>
        <v>2.6598991585756724E-3</v>
      </c>
      <c r="L3287" s="7">
        <f t="shared" si="259"/>
        <v>2.7957040889806674E-3</v>
      </c>
    </row>
    <row r="3288" spans="3:12" x14ac:dyDescent="0.25">
      <c r="C3288" s="1">
        <v>74.25</v>
      </c>
      <c r="D3288" s="1">
        <f t="shared" si="255"/>
        <v>0.27144044986507432</v>
      </c>
      <c r="E3288" s="1">
        <v>1.74E-3</v>
      </c>
      <c r="F3288" s="7">
        <v>8.8007700000000005E-4</v>
      </c>
      <c r="G3288" s="7">
        <v>7.2594399999999996E-4</v>
      </c>
      <c r="H3288" s="7">
        <v>7.50887E-4</v>
      </c>
      <c r="I3288" s="7">
        <f t="shared" si="256"/>
        <v>6.4102457863774789E-3</v>
      </c>
      <c r="J3288" s="7">
        <f t="shared" si="257"/>
        <v>3.2422470580101915E-3</v>
      </c>
      <c r="K3288" s="7">
        <f t="shared" si="258"/>
        <v>2.6744134868655245E-3</v>
      </c>
      <c r="L3288" s="7">
        <f t="shared" si="259"/>
        <v>2.766304728618176E-3</v>
      </c>
    </row>
    <row r="3289" spans="3:12" x14ac:dyDescent="0.25">
      <c r="C3289" s="1">
        <v>74.3</v>
      </c>
      <c r="D3289" s="1">
        <f t="shared" si="255"/>
        <v>0.27060044597586375</v>
      </c>
      <c r="E3289" s="1">
        <v>1.74E-3</v>
      </c>
      <c r="F3289" s="7">
        <v>8.8805299999999998E-4</v>
      </c>
      <c r="G3289" s="7">
        <v>7.4480100000000001E-4</v>
      </c>
      <c r="H3289" s="7">
        <v>7.5084100000000003E-4</v>
      </c>
      <c r="I3289" s="7">
        <f t="shared" si="256"/>
        <v>6.4301446131215896E-3</v>
      </c>
      <c r="J3289" s="7">
        <f t="shared" si="257"/>
        <v>3.2817869046646363E-3</v>
      </c>
      <c r="K3289" s="7">
        <f t="shared" si="258"/>
        <v>2.7524012287342375E-3</v>
      </c>
      <c r="L3289" s="7">
        <f t="shared" si="259"/>
        <v>2.7747219606096712E-3</v>
      </c>
    </row>
    <row r="3290" spans="3:12" x14ac:dyDescent="0.25">
      <c r="C3290" s="1">
        <v>74.349999999999994</v>
      </c>
      <c r="D3290" s="1">
        <f t="shared" si="255"/>
        <v>0.2697602360126421</v>
      </c>
      <c r="E3290" s="1">
        <v>1.7099999999999999E-3</v>
      </c>
      <c r="F3290" s="7">
        <v>8.8888300000000003E-4</v>
      </c>
      <c r="G3290" s="7">
        <v>7.5084100000000003E-4</v>
      </c>
      <c r="H3290" s="7">
        <v>7.3401200000000003E-4</v>
      </c>
      <c r="I3290" s="7">
        <f t="shared" si="256"/>
        <v>6.3389624255809967E-3</v>
      </c>
      <c r="J3290" s="7">
        <f t="shared" si="257"/>
        <v>3.2950853437062654E-3</v>
      </c>
      <c r="K3290" s="7">
        <f t="shared" si="258"/>
        <v>2.7833642611612055E-3</v>
      </c>
      <c r="L3290" s="7">
        <f t="shared" si="259"/>
        <v>2.7209792327050051E-3</v>
      </c>
    </row>
    <row r="3291" spans="3:12" x14ac:dyDescent="0.25">
      <c r="C3291" s="1">
        <v>74.400000000000006</v>
      </c>
      <c r="D3291" s="1">
        <f t="shared" si="255"/>
        <v>0.2689198206152657</v>
      </c>
      <c r="E3291" s="1">
        <v>1.6900000000000001E-3</v>
      </c>
      <c r="F3291" s="7">
        <v>9.0737200000000004E-4</v>
      </c>
      <c r="G3291" s="7">
        <v>7.6079999999999995E-4</v>
      </c>
      <c r="H3291" s="7">
        <v>7.3765500000000004E-4</v>
      </c>
      <c r="I3291" s="7">
        <f t="shared" si="256"/>
        <v>6.2844010386940751E-3</v>
      </c>
      <c r="J3291" s="7">
        <f t="shared" si="257"/>
        <v>3.3741358220603077E-3</v>
      </c>
      <c r="K3291" s="7">
        <f t="shared" si="258"/>
        <v>2.8290960415612138E-3</v>
      </c>
      <c r="L3291" s="7">
        <f t="shared" si="259"/>
        <v>2.7430294959750758E-3</v>
      </c>
    </row>
    <row r="3292" spans="3:12" x14ac:dyDescent="0.25">
      <c r="C3292" s="1">
        <v>74.45</v>
      </c>
      <c r="D3292" s="1">
        <f t="shared" si="255"/>
        <v>0.26807920042374778</v>
      </c>
      <c r="E3292" s="1">
        <v>1.67E-3</v>
      </c>
      <c r="F3292" s="7">
        <v>9.0022500000000005E-4</v>
      </c>
      <c r="G3292" s="7">
        <v>7.7352499999999995E-4</v>
      </c>
      <c r="H3292" s="7">
        <v>7.2455999999999996E-4</v>
      </c>
      <c r="I3292" s="7">
        <f t="shared" si="256"/>
        <v>6.2295023163313765E-3</v>
      </c>
      <c r="J3292" s="7">
        <f t="shared" si="257"/>
        <v>3.3580561213888702E-3</v>
      </c>
      <c r="K3292" s="7">
        <f t="shared" si="258"/>
        <v>2.8854345983474416E-3</v>
      </c>
      <c r="L3292" s="7">
        <f t="shared" si="259"/>
        <v>2.702783352288061E-3</v>
      </c>
    </row>
    <row r="3293" spans="3:12" x14ac:dyDescent="0.25">
      <c r="C3293" s="1">
        <v>74.5</v>
      </c>
      <c r="D3293" s="1">
        <f t="shared" si="255"/>
        <v>0.26723837607825696</v>
      </c>
      <c r="E3293" s="1">
        <v>1.65E-3</v>
      </c>
      <c r="F3293" s="7">
        <v>9.1387300000000005E-4</v>
      </c>
      <c r="G3293" s="7">
        <v>7.8113300000000004E-4</v>
      </c>
      <c r="H3293" s="7">
        <v>7.1787499999999998E-4</v>
      </c>
      <c r="I3293" s="7">
        <f t="shared" si="256"/>
        <v>6.1742629341409441E-3</v>
      </c>
      <c r="J3293" s="7">
        <f t="shared" si="257"/>
        <v>3.4196922366134469E-3</v>
      </c>
      <c r="K3293" s="7">
        <f t="shared" si="258"/>
        <v>2.9229821385056477E-3</v>
      </c>
      <c r="L3293" s="7">
        <f t="shared" si="259"/>
        <v>2.686272123543291E-3</v>
      </c>
    </row>
    <row r="3294" spans="3:12" x14ac:dyDescent="0.25">
      <c r="C3294" s="1">
        <v>74.55</v>
      </c>
      <c r="D3294" s="1">
        <f t="shared" si="255"/>
        <v>0.26639734821911759</v>
      </c>
      <c r="E3294" s="1">
        <v>1.6199999999999999E-3</v>
      </c>
      <c r="F3294" s="7">
        <v>9.1843700000000003E-4</v>
      </c>
      <c r="G3294" s="7">
        <v>7.8311500000000003E-4</v>
      </c>
      <c r="H3294" s="7">
        <v>7.0994500000000002E-4</v>
      </c>
      <c r="I3294" s="7">
        <f t="shared" si="256"/>
        <v>6.0811416135700975E-3</v>
      </c>
      <c r="J3294" s="7">
        <f t="shared" si="257"/>
        <v>3.4476206544089383E-3</v>
      </c>
      <c r="K3294" s="7">
        <f t="shared" si="258"/>
        <v>2.9396501325376218E-3</v>
      </c>
      <c r="L3294" s="7">
        <f t="shared" si="259"/>
        <v>2.6649852363247058E-3</v>
      </c>
    </row>
    <row r="3295" spans="3:12" x14ac:dyDescent="0.25">
      <c r="C3295" s="1">
        <v>74.599999999999994</v>
      </c>
      <c r="D3295" s="1">
        <f t="shared" si="255"/>
        <v>0.26555611748680902</v>
      </c>
      <c r="E3295" s="1">
        <v>1.6100000000000001E-3</v>
      </c>
      <c r="F3295" s="7">
        <v>9.17423E-4</v>
      </c>
      <c r="G3295" s="7">
        <v>7.6928399999999996E-4</v>
      </c>
      <c r="H3295" s="7">
        <v>6.9666599999999997E-4</v>
      </c>
      <c r="I3295" s="7">
        <f t="shared" si="256"/>
        <v>6.0627486771415605E-3</v>
      </c>
      <c r="J3295" s="7">
        <f t="shared" si="257"/>
        <v>3.4547236519436282E-3</v>
      </c>
      <c r="K3295" s="7">
        <f t="shared" si="258"/>
        <v>2.8968792256808492E-3</v>
      </c>
      <c r="L3295" s="7">
        <f t="shared" si="259"/>
        <v>2.6234229005649081E-3</v>
      </c>
    </row>
    <row r="3296" spans="3:12" x14ac:dyDescent="0.25">
      <c r="C3296" s="1">
        <v>74.650000000000006</v>
      </c>
      <c r="D3296" s="1">
        <f t="shared" si="255"/>
        <v>0.26471468452196473</v>
      </c>
      <c r="E3296" s="1">
        <v>1.5900000000000001E-3</v>
      </c>
      <c r="F3296" s="7">
        <v>9.2023599999999995E-4</v>
      </c>
      <c r="G3296" s="7">
        <v>7.6121499999999998E-4</v>
      </c>
      <c r="H3296" s="7">
        <v>6.9168699999999997E-4</v>
      </c>
      <c r="I3296" s="7">
        <f t="shared" si="256"/>
        <v>6.0064669357927881E-3</v>
      </c>
      <c r="J3296" s="7">
        <f t="shared" si="257"/>
        <v>3.4763315139158565E-3</v>
      </c>
      <c r="K3296" s="7">
        <f t="shared" si="258"/>
        <v>2.8756054896411994E-3</v>
      </c>
      <c r="L3296" s="7">
        <f t="shared" si="259"/>
        <v>2.6129528901998149E-3</v>
      </c>
    </row>
    <row r="3297" spans="3:12" x14ac:dyDescent="0.25">
      <c r="C3297" s="1">
        <v>74.7</v>
      </c>
      <c r="D3297" s="1">
        <f t="shared" si="255"/>
        <v>0.26387304996537297</v>
      </c>
      <c r="E3297" s="1">
        <v>1.58E-3</v>
      </c>
      <c r="F3297" s="7">
        <v>9.0538900000000004E-4</v>
      </c>
      <c r="G3297" s="7">
        <v>7.4673800000000005E-4</v>
      </c>
      <c r="H3297" s="7">
        <v>6.7564199999999995E-4</v>
      </c>
      <c r="I3297" s="7">
        <f t="shared" si="256"/>
        <v>5.9877278115644519E-3</v>
      </c>
      <c r="J3297" s="7">
        <f t="shared" si="257"/>
        <v>3.4311537313826126E-3</v>
      </c>
      <c r="K3297" s="7">
        <f t="shared" si="258"/>
        <v>2.8299138547797568E-3</v>
      </c>
      <c r="L3297" s="7">
        <f t="shared" si="259"/>
        <v>2.5604812620639425E-3</v>
      </c>
    </row>
    <row r="3298" spans="3:12" x14ac:dyDescent="0.25">
      <c r="C3298" s="1">
        <v>74.75</v>
      </c>
      <c r="D3298" s="1">
        <f t="shared" si="255"/>
        <v>0.26303121445797495</v>
      </c>
      <c r="E3298" s="1">
        <v>1.57E-3</v>
      </c>
      <c r="F3298" s="7">
        <v>9.0409799999999999E-4</v>
      </c>
      <c r="G3298" s="7">
        <v>7.3691700000000002E-4</v>
      </c>
      <c r="H3298" s="7">
        <v>6.7693300000000001E-4</v>
      </c>
      <c r="I3298" s="7">
        <f t="shared" si="256"/>
        <v>5.9688733264425626E-3</v>
      </c>
      <c r="J3298" s="7">
        <f t="shared" si="257"/>
        <v>3.4372270297388968E-3</v>
      </c>
      <c r="K3298" s="7">
        <f t="shared" si="258"/>
        <v>2.8016332643962254E-3</v>
      </c>
      <c r="L3298" s="7">
        <f t="shared" si="259"/>
        <v>2.5735842850246773E-3</v>
      </c>
    </row>
    <row r="3299" spans="3:12" x14ac:dyDescent="0.25">
      <c r="C3299" s="1">
        <v>74.8</v>
      </c>
      <c r="D3299" s="1">
        <f t="shared" si="255"/>
        <v>0.26218917864086472</v>
      </c>
      <c r="E3299" s="1">
        <v>1.57E-3</v>
      </c>
      <c r="F3299" s="7">
        <v>8.9649100000000002E-4</v>
      </c>
      <c r="G3299" s="7">
        <v>7.3724000000000001E-4</v>
      </c>
      <c r="H3299" s="7">
        <v>6.7513499999999999E-4</v>
      </c>
      <c r="I3299" s="7">
        <f t="shared" si="256"/>
        <v>5.9880427107577823E-3</v>
      </c>
      <c r="J3299" s="7">
        <f t="shared" si="257"/>
        <v>3.4192524826815E-3</v>
      </c>
      <c r="K3299" s="7">
        <f t="shared" si="258"/>
        <v>2.8118628076936737E-3</v>
      </c>
      <c r="L3299" s="7">
        <f t="shared" si="259"/>
        <v>2.5749918570238568E-3</v>
      </c>
    </row>
    <row r="3300" spans="3:12" x14ac:dyDescent="0.25">
      <c r="C3300" s="1">
        <v>74.849999999999994</v>
      </c>
      <c r="D3300" s="1">
        <f t="shared" si="255"/>
        <v>0.26134694315528961</v>
      </c>
      <c r="E3300" s="1">
        <v>1.56E-3</v>
      </c>
      <c r="F3300" s="7">
        <v>8.9049699999999997E-4</v>
      </c>
      <c r="G3300" s="7">
        <v>7.3110799999999995E-4</v>
      </c>
      <c r="H3300" s="7">
        <v>6.7135399999999998E-4</v>
      </c>
      <c r="I3300" s="7">
        <f t="shared" si="256"/>
        <v>5.9690768951258183E-3</v>
      </c>
      <c r="J3300" s="7">
        <f t="shared" si="257"/>
        <v>3.4073365819736259E-3</v>
      </c>
      <c r="K3300" s="7">
        <f t="shared" si="258"/>
        <v>2.7974614555395174E-3</v>
      </c>
      <c r="L3300" s="7">
        <f t="shared" si="259"/>
        <v>2.5688228524681405E-3</v>
      </c>
    </row>
    <row r="3301" spans="3:12" x14ac:dyDescent="0.25">
      <c r="C3301" s="1">
        <v>74.900000000000006</v>
      </c>
      <c r="D3301" s="1">
        <f t="shared" si="255"/>
        <v>0.26050450864264846</v>
      </c>
      <c r="E3301" s="1">
        <v>1.5299999999999999E-3</v>
      </c>
      <c r="F3301" s="7">
        <v>8.7316100000000001E-4</v>
      </c>
      <c r="G3301" s="7">
        <v>7.2571300000000001E-4</v>
      </c>
      <c r="H3301" s="7">
        <v>6.7522700000000003E-4</v>
      </c>
      <c r="I3301" s="7">
        <f t="shared" si="256"/>
        <v>5.8732188858151542E-3</v>
      </c>
      <c r="J3301" s="7">
        <f t="shared" si="257"/>
        <v>3.3518076310831671E-3</v>
      </c>
      <c r="K3301" s="7">
        <f t="shared" si="258"/>
        <v>2.7857982335173681E-3</v>
      </c>
      <c r="L3301" s="7">
        <f t="shared" si="259"/>
        <v>2.5919973651060847E-3</v>
      </c>
    </row>
    <row r="3302" spans="3:12" x14ac:dyDescent="0.25">
      <c r="C3302" s="1">
        <v>74.95</v>
      </c>
      <c r="D3302" s="1">
        <f t="shared" si="255"/>
        <v>0.25966187574449168</v>
      </c>
      <c r="E3302" s="1">
        <v>1.5100000000000001E-3</v>
      </c>
      <c r="F3302" s="7">
        <v>8.7011800000000002E-4</v>
      </c>
      <c r="G3302" s="7">
        <v>7.0680999999999999E-4</v>
      </c>
      <c r="H3302" s="7">
        <v>6.7582600000000003E-4</v>
      </c>
      <c r="I3302" s="7">
        <f t="shared" si="256"/>
        <v>5.8152549182300681E-3</v>
      </c>
      <c r="J3302" s="7">
        <f t="shared" si="257"/>
        <v>3.3509655489672254E-3</v>
      </c>
      <c r="K3302" s="7">
        <f t="shared" si="258"/>
        <v>2.722039952817347E-3</v>
      </c>
      <c r="L3302" s="7">
        <f t="shared" si="259"/>
        <v>2.6027155432899033E-3</v>
      </c>
    </row>
    <row r="3303" spans="3:12" x14ac:dyDescent="0.25">
      <c r="C3303" s="1">
        <v>75</v>
      </c>
      <c r="D3303" s="1">
        <f t="shared" si="255"/>
        <v>0.25881904510252074</v>
      </c>
      <c r="E3303" s="1">
        <v>1.47E-3</v>
      </c>
      <c r="F3303" s="7">
        <v>8.7505099999999995E-4</v>
      </c>
      <c r="G3303" s="7">
        <v>6.9306999999999995E-4</v>
      </c>
      <c r="H3303" s="7">
        <v>6.7504200000000005E-4</v>
      </c>
      <c r="I3303" s="7">
        <f t="shared" si="256"/>
        <v>5.6796438585797219E-3</v>
      </c>
      <c r="J3303" s="7">
        <f t="shared" si="257"/>
        <v>3.380937440880302E-3</v>
      </c>
      <c r="K3303" s="7">
        <f t="shared" si="258"/>
        <v>2.6778168497046582E-3</v>
      </c>
      <c r="L3303" s="7">
        <f t="shared" si="259"/>
        <v>2.6081620065193014E-3</v>
      </c>
    </row>
    <row r="3304" spans="3:12" x14ac:dyDescent="0.25">
      <c r="C3304" s="1">
        <v>75.05</v>
      </c>
      <c r="D3304" s="1">
        <f t="shared" si="255"/>
        <v>0.25797601735858827</v>
      </c>
      <c r="E3304" s="1">
        <v>1.4300000000000001E-3</v>
      </c>
      <c r="F3304" s="7">
        <v>8.6569200000000005E-4</v>
      </c>
      <c r="G3304" s="7">
        <v>6.6715800000000005E-4</v>
      </c>
      <c r="H3304" s="7">
        <v>6.6914100000000005E-4</v>
      </c>
      <c r="I3304" s="7">
        <f t="shared" si="256"/>
        <v>5.5431509279108343E-3</v>
      </c>
      <c r="J3304" s="7">
        <f t="shared" si="257"/>
        <v>3.3557072818776127E-3</v>
      </c>
      <c r="K3304" s="7">
        <f t="shared" si="258"/>
        <v>2.586124116617578E-3</v>
      </c>
      <c r="L3304" s="7">
        <f t="shared" si="259"/>
        <v>2.5938108776595689E-3</v>
      </c>
    </row>
    <row r="3305" spans="3:12" x14ac:dyDescent="0.25">
      <c r="C3305" s="1">
        <v>75.099999999999994</v>
      </c>
      <c r="D3305" s="1">
        <f t="shared" si="255"/>
        <v>0.25713279315469628</v>
      </c>
      <c r="E3305" s="1">
        <v>1.39E-3</v>
      </c>
      <c r="F3305" s="7">
        <v>8.6426299999999999E-4</v>
      </c>
      <c r="G3305" s="7">
        <v>6.5724499999999999E-4</v>
      </c>
      <c r="H3305" s="7">
        <v>6.5802899999999997E-4</v>
      </c>
      <c r="I3305" s="7">
        <f t="shared" si="256"/>
        <v>5.405767125019125E-3</v>
      </c>
      <c r="J3305" s="7">
        <f t="shared" si="257"/>
        <v>3.3611543257341041E-3</v>
      </c>
      <c r="K3305" s="7">
        <f t="shared" si="258"/>
        <v>2.5560528158871908E-3</v>
      </c>
      <c r="L3305" s="7">
        <f t="shared" si="259"/>
        <v>2.5591018241073451E-3</v>
      </c>
    </row>
    <row r="3306" spans="3:12" x14ac:dyDescent="0.25">
      <c r="C3306" s="1">
        <v>75.150000000000006</v>
      </c>
      <c r="D3306" s="1">
        <f t="shared" si="255"/>
        <v>0.25628937313299655</v>
      </c>
      <c r="E3306" s="1">
        <v>1.3699999999999999E-3</v>
      </c>
      <c r="F3306" s="7">
        <v>8.51952E-4</v>
      </c>
      <c r="G3306" s="7">
        <v>6.5355700000000003E-4</v>
      </c>
      <c r="H3306" s="7">
        <v>6.6448400000000002E-4</v>
      </c>
      <c r="I3306" s="7">
        <f t="shared" si="256"/>
        <v>5.3455201175628304E-3</v>
      </c>
      <c r="J3306" s="7">
        <f t="shared" si="257"/>
        <v>3.3241799672977294E-3</v>
      </c>
      <c r="K3306" s="7">
        <f t="shared" si="258"/>
        <v>2.5500745193240961E-3</v>
      </c>
      <c r="L3306" s="7">
        <f t="shared" si="259"/>
        <v>2.5927099195610366E-3</v>
      </c>
    </row>
    <row r="3307" spans="3:12" x14ac:dyDescent="0.25">
      <c r="C3307" s="1">
        <v>75.2</v>
      </c>
      <c r="D3307" s="1">
        <f t="shared" si="255"/>
        <v>0.2554457579357905</v>
      </c>
      <c r="E3307" s="1">
        <v>1.3500000000000001E-3</v>
      </c>
      <c r="F3307" s="7">
        <v>8.5457999999999997E-4</v>
      </c>
      <c r="G3307" s="7">
        <v>6.6623599999999995E-4</v>
      </c>
      <c r="H3307" s="7">
        <v>6.5959700000000005E-4</v>
      </c>
      <c r="I3307" s="7">
        <f t="shared" si="256"/>
        <v>5.2848793063118302E-3</v>
      </c>
      <c r="J3307" s="7">
        <f t="shared" si="257"/>
        <v>3.3454460426577503E-3</v>
      </c>
      <c r="K3307" s="7">
        <f t="shared" si="258"/>
        <v>2.6081309996444208E-3</v>
      </c>
      <c r="L3307" s="7">
        <f t="shared" si="259"/>
        <v>2.5821411376336029E-3</v>
      </c>
    </row>
    <row r="3308" spans="3:12" x14ac:dyDescent="0.25">
      <c r="C3308" s="1">
        <v>75.25</v>
      </c>
      <c r="D3308" s="1">
        <f t="shared" si="255"/>
        <v>0.25460194820552762</v>
      </c>
      <c r="E3308" s="1">
        <v>1.33E-3</v>
      </c>
      <c r="F3308" s="7">
        <v>8.4268500000000003E-4</v>
      </c>
      <c r="G3308" s="7">
        <v>6.7748600000000004E-4</v>
      </c>
      <c r="H3308" s="7">
        <v>6.44197E-4</v>
      </c>
      <c r="I3308" s="7">
        <f t="shared" si="256"/>
        <v>5.223840624056641E-3</v>
      </c>
      <c r="J3308" s="7">
        <f t="shared" si="257"/>
        <v>3.309813636303136E-3</v>
      </c>
      <c r="K3308" s="7">
        <f t="shared" si="258"/>
        <v>2.6609615706989758E-3</v>
      </c>
      <c r="L3308" s="7">
        <f t="shared" si="259"/>
        <v>2.5302123748085835E-3</v>
      </c>
    </row>
    <row r="3309" spans="3:12" x14ac:dyDescent="0.25">
      <c r="C3309" s="1">
        <v>75.3</v>
      </c>
      <c r="D3309" s="1">
        <f t="shared" si="255"/>
        <v>0.25375794458480572</v>
      </c>
      <c r="E3309" s="1">
        <v>1.31E-3</v>
      </c>
      <c r="F3309" s="7">
        <v>8.2461100000000005E-4</v>
      </c>
      <c r="G3309" s="7">
        <v>6.7439699999999997E-4</v>
      </c>
      <c r="H3309" s="7">
        <v>6.24648E-4</v>
      </c>
      <c r="I3309" s="7">
        <f t="shared" si="256"/>
        <v>5.1623999482790532E-3</v>
      </c>
      <c r="J3309" s="7">
        <f t="shared" si="257"/>
        <v>3.2495967814888086E-3</v>
      </c>
      <c r="K3309" s="7">
        <f t="shared" si="258"/>
        <v>2.6576389602439303E-3</v>
      </c>
      <c r="L3309" s="7">
        <f t="shared" si="259"/>
        <v>2.4615899258722245E-3</v>
      </c>
    </row>
    <row r="3310" spans="3:12" x14ac:dyDescent="0.25">
      <c r="C3310" s="1">
        <v>75.349999999999994</v>
      </c>
      <c r="D3310" s="1">
        <f t="shared" si="255"/>
        <v>0.25291374771637021</v>
      </c>
      <c r="E3310" s="1">
        <v>1.2800000000000001E-3</v>
      </c>
      <c r="F3310" s="7">
        <v>8.1755700000000001E-4</v>
      </c>
      <c r="G3310" s="7">
        <v>6.9380799999999997E-4</v>
      </c>
      <c r="H3310" s="7">
        <v>5.99797E-4</v>
      </c>
      <c r="I3310" s="7">
        <f t="shared" si="256"/>
        <v>5.0610139288887312E-3</v>
      </c>
      <c r="J3310" s="7">
        <f t="shared" si="257"/>
        <v>3.2325526286410031E-3</v>
      </c>
      <c r="K3310" s="7">
        <f t="shared" si="258"/>
        <v>2.7432593374800253E-3</v>
      </c>
      <c r="L3310" s="7">
        <f t="shared" si="259"/>
        <v>2.371547633988808E-3</v>
      </c>
    </row>
    <row r="3311" spans="3:12" x14ac:dyDescent="0.25">
      <c r="C3311" s="1">
        <v>75.400000000000006</v>
      </c>
      <c r="D3311" s="1">
        <f t="shared" si="255"/>
        <v>0.25206935824311361</v>
      </c>
      <c r="E3311" s="1">
        <v>1.2600000000000001E-3</v>
      </c>
      <c r="F3311" s="7">
        <v>8.1308499999999996E-4</v>
      </c>
      <c r="G3311" s="7">
        <v>7.0298300000000001E-4</v>
      </c>
      <c r="H3311" s="7">
        <v>5.8227599999999995E-4</v>
      </c>
      <c r="I3311" s="7">
        <f t="shared" si="256"/>
        <v>4.998624223039305E-3</v>
      </c>
      <c r="J3311" s="7">
        <f t="shared" si="257"/>
        <v>3.2256399812618359E-3</v>
      </c>
      <c r="K3311" s="7">
        <f t="shared" si="258"/>
        <v>2.7888475017339999E-3</v>
      </c>
      <c r="L3311" s="7">
        <f t="shared" si="259"/>
        <v>2.3099832683289162E-3</v>
      </c>
    </row>
    <row r="3312" spans="3:12" x14ac:dyDescent="0.25">
      <c r="C3312" s="1">
        <v>75.45</v>
      </c>
      <c r="D3312" s="1">
        <f t="shared" si="255"/>
        <v>0.25122477680807559</v>
      </c>
      <c r="E3312" s="1">
        <v>1.24E-3</v>
      </c>
      <c r="F3312" s="7">
        <v>8.1949300000000002E-4</v>
      </c>
      <c r="G3312" s="7">
        <v>7.1501599999999996E-4</v>
      </c>
      <c r="H3312" s="7">
        <v>5.7997099999999998E-4</v>
      </c>
      <c r="I3312" s="7">
        <f t="shared" si="256"/>
        <v>4.9358188939592693E-3</v>
      </c>
      <c r="J3312" s="7">
        <f t="shared" si="257"/>
        <v>3.2619911555381966E-3</v>
      </c>
      <c r="K3312" s="7">
        <f t="shared" si="258"/>
        <v>2.8461205502283717E-3</v>
      </c>
      <c r="L3312" s="7">
        <f t="shared" si="259"/>
        <v>2.3085740481842351E-3</v>
      </c>
    </row>
    <row r="3313" spans="3:12" x14ac:dyDescent="0.25">
      <c r="C3313" s="1">
        <v>75.5</v>
      </c>
      <c r="D3313" s="1">
        <f t="shared" si="255"/>
        <v>0.2503800040544415</v>
      </c>
      <c r="E3313" s="1">
        <v>1.2199999999999999E-3</v>
      </c>
      <c r="F3313" s="7">
        <v>8.1686499999999995E-4</v>
      </c>
      <c r="G3313" s="7">
        <v>7.2654299999999996E-4</v>
      </c>
      <c r="H3313" s="7">
        <v>5.77989E-4</v>
      </c>
      <c r="I3313" s="7">
        <f t="shared" si="256"/>
        <v>4.8725935787377363E-3</v>
      </c>
      <c r="J3313" s="7">
        <f t="shared" si="257"/>
        <v>3.2625009456521319E-3</v>
      </c>
      <c r="K3313" s="7">
        <f t="shared" si="258"/>
        <v>2.9017612758006975E-3</v>
      </c>
      <c r="L3313" s="7">
        <f t="shared" si="259"/>
        <v>2.308447122935283E-3</v>
      </c>
    </row>
    <row r="3314" spans="3:12" x14ac:dyDescent="0.25">
      <c r="C3314" s="1">
        <v>75.55</v>
      </c>
      <c r="D3314" s="1">
        <f t="shared" si="255"/>
        <v>0.24953504062554246</v>
      </c>
      <c r="E3314" s="1">
        <v>1.2099999999999999E-3</v>
      </c>
      <c r="F3314" s="7">
        <v>8.14837E-4</v>
      </c>
      <c r="G3314" s="7">
        <v>7.3115400000000003E-4</v>
      </c>
      <c r="H3314" s="7">
        <v>5.7158000000000003E-4</v>
      </c>
      <c r="I3314" s="7">
        <f t="shared" si="256"/>
        <v>4.8490183862223641E-3</v>
      </c>
      <c r="J3314" s="7">
        <f t="shared" si="257"/>
        <v>3.2654211527060103E-3</v>
      </c>
      <c r="K3314" s="7">
        <f t="shared" si="258"/>
        <v>2.9300654455867987E-3</v>
      </c>
      <c r="L3314" s="7">
        <f t="shared" si="259"/>
        <v>2.2905801067743627E-3</v>
      </c>
    </row>
    <row r="3315" spans="3:12" x14ac:dyDescent="0.25">
      <c r="C3315" s="1">
        <v>75.599999999999994</v>
      </c>
      <c r="D3315" s="1">
        <f t="shared" si="255"/>
        <v>0.24868988716485496</v>
      </c>
      <c r="E3315" s="1">
        <v>1.2199999999999999E-3</v>
      </c>
      <c r="F3315" s="7">
        <v>8.1243899999999998E-4</v>
      </c>
      <c r="G3315" s="7">
        <v>7.3627100000000004E-4</v>
      </c>
      <c r="H3315" s="7">
        <v>5.8043199999999997E-4</v>
      </c>
      <c r="I3315" s="7">
        <f t="shared" si="256"/>
        <v>4.9057081247186763E-3</v>
      </c>
      <c r="J3315" s="7">
        <f t="shared" si="257"/>
        <v>3.2668759042117352E-3</v>
      </c>
      <c r="K3315" s="7">
        <f t="shared" si="258"/>
        <v>2.9605988743399551E-3</v>
      </c>
      <c r="L3315" s="7">
        <f t="shared" si="259"/>
        <v>2.3339589985628779E-3</v>
      </c>
    </row>
    <row r="3316" spans="3:12" x14ac:dyDescent="0.25">
      <c r="C3316" s="1">
        <v>75.650000000000006</v>
      </c>
      <c r="D3316" s="1">
        <f t="shared" si="255"/>
        <v>0.24784454431599967</v>
      </c>
      <c r="E3316" s="1">
        <v>1.1999999999999999E-3</v>
      </c>
      <c r="F3316" s="7">
        <v>8.0773599999999998E-4</v>
      </c>
      <c r="G3316" s="7">
        <v>7.23454E-4</v>
      </c>
      <c r="H3316" s="7">
        <v>5.7665099999999996E-4</v>
      </c>
      <c r="I3316" s="7">
        <f t="shared" si="256"/>
        <v>4.8417446642279533E-3</v>
      </c>
      <c r="J3316" s="7">
        <f t="shared" si="257"/>
        <v>3.2590428900873586E-3</v>
      </c>
      <c r="K3316" s="7">
        <f t="shared" si="258"/>
        <v>2.9189829535953083E-3</v>
      </c>
      <c r="L3316" s="7">
        <f t="shared" si="259"/>
        <v>2.3266640853097614E-3</v>
      </c>
    </row>
    <row r="3317" spans="3:12" x14ac:dyDescent="0.25">
      <c r="C3317" s="1">
        <v>75.7</v>
      </c>
      <c r="D3317" s="1">
        <f t="shared" si="255"/>
        <v>0.24699901272274277</v>
      </c>
      <c r="E3317" s="1">
        <v>1.1900000000000001E-3</v>
      </c>
      <c r="F3317" s="7">
        <v>7.9736200000000003E-4</v>
      </c>
      <c r="G3317" s="7">
        <v>7.1026800000000001E-4</v>
      </c>
      <c r="H3317" s="7">
        <v>5.7928000000000005E-4</v>
      </c>
      <c r="I3317" s="7">
        <f t="shared" si="256"/>
        <v>4.8178330224168918E-3</v>
      </c>
      <c r="J3317" s="7">
        <f t="shared" si="257"/>
        <v>3.2281991381683845E-3</v>
      </c>
      <c r="K3317" s="7">
        <f t="shared" si="258"/>
        <v>2.8755904413159668E-3</v>
      </c>
      <c r="L3317" s="7">
        <f t="shared" si="259"/>
        <v>2.3452725321224011E-3</v>
      </c>
    </row>
    <row r="3318" spans="3:12" x14ac:dyDescent="0.25">
      <c r="C3318" s="1">
        <v>75.75</v>
      </c>
      <c r="D3318" s="1">
        <f t="shared" si="255"/>
        <v>0.24615329302899316</v>
      </c>
      <c r="E3318" s="1">
        <v>1.1900000000000001E-3</v>
      </c>
      <c r="F3318" s="7">
        <v>7.9381199999999997E-4</v>
      </c>
      <c r="G3318" s="7">
        <v>7.0833099999999998E-4</v>
      </c>
      <c r="H3318" s="7">
        <v>5.73424E-4</v>
      </c>
      <c r="I3318" s="7">
        <f t="shared" si="256"/>
        <v>4.8343858632020655E-3</v>
      </c>
      <c r="J3318" s="7">
        <f t="shared" si="257"/>
        <v>3.2248684965043343E-3</v>
      </c>
      <c r="K3318" s="7">
        <f t="shared" si="258"/>
        <v>2.877601153670405E-3</v>
      </c>
      <c r="L3318" s="7">
        <f t="shared" si="259"/>
        <v>2.3295402346393116E-3</v>
      </c>
    </row>
    <row r="3319" spans="3:12" x14ac:dyDescent="0.25">
      <c r="C3319" s="1">
        <v>75.8</v>
      </c>
      <c r="D3319" s="1">
        <f t="shared" si="255"/>
        <v>0.24530738587880274</v>
      </c>
      <c r="E3319" s="1">
        <v>1.16E-3</v>
      </c>
      <c r="F3319" s="7">
        <v>7.9501099999999998E-4</v>
      </c>
      <c r="G3319" s="7">
        <v>7.0547199999999996E-4</v>
      </c>
      <c r="H3319" s="7">
        <v>5.6286599999999997E-4</v>
      </c>
      <c r="I3319" s="7">
        <f t="shared" si="256"/>
        <v>4.7287610026267735E-3</v>
      </c>
      <c r="J3319" s="7">
        <f t="shared" si="257"/>
        <v>3.2408767357407875E-3</v>
      </c>
      <c r="K3319" s="7">
        <f t="shared" si="258"/>
        <v>2.8758693810733748E-3</v>
      </c>
      <c r="L3319" s="7">
        <f t="shared" si="259"/>
        <v>2.2945334400901046E-3</v>
      </c>
    </row>
    <row r="3320" spans="3:12" x14ac:dyDescent="0.25">
      <c r="C3320" s="1">
        <v>75.849999999999994</v>
      </c>
      <c r="D3320" s="1">
        <f t="shared" si="255"/>
        <v>0.24446129191636684</v>
      </c>
      <c r="E3320" s="1">
        <v>1.16E-3</v>
      </c>
      <c r="F3320" s="7">
        <v>7.9053900000000004E-4</v>
      </c>
      <c r="G3320" s="7">
        <v>6.9293200000000005E-4</v>
      </c>
      <c r="H3320" s="7">
        <v>5.5853200000000004E-4</v>
      </c>
      <c r="I3320" s="7">
        <f t="shared" si="256"/>
        <v>4.7451275042629248E-3</v>
      </c>
      <c r="J3320" s="7">
        <f t="shared" si="257"/>
        <v>3.2338003035280241E-3</v>
      </c>
      <c r="K3320" s="7">
        <f t="shared" si="258"/>
        <v>2.8345264584344111E-3</v>
      </c>
      <c r="L3320" s="7">
        <f t="shared" si="259"/>
        <v>2.2847461682853273E-3</v>
      </c>
    </row>
    <row r="3321" spans="3:12" x14ac:dyDescent="0.25">
      <c r="C3321" s="1">
        <v>75.900000000000006</v>
      </c>
      <c r="D3321" s="1">
        <f t="shared" si="255"/>
        <v>0.24361501178602238</v>
      </c>
      <c r="E3321" s="1">
        <v>1.16E-3</v>
      </c>
      <c r="F3321" s="7">
        <v>8.0552300000000005E-4</v>
      </c>
      <c r="G3321" s="7">
        <v>6.7785499999999999E-4</v>
      </c>
      <c r="H3321" s="7">
        <v>5.6028399999999998E-4</v>
      </c>
      <c r="I3321" s="7">
        <f t="shared" si="256"/>
        <v>4.7616113288571817E-3</v>
      </c>
      <c r="J3321" s="7">
        <f t="shared" si="257"/>
        <v>3.306540898668124E-3</v>
      </c>
      <c r="K3321" s="7">
        <f t="shared" si="258"/>
        <v>2.7824845235538661E-3</v>
      </c>
      <c r="L3321" s="7">
        <f t="shared" si="259"/>
        <v>2.2998746911874284E-3</v>
      </c>
    </row>
    <row r="3322" spans="3:12" x14ac:dyDescent="0.25">
      <c r="C3322" s="1">
        <v>75.95</v>
      </c>
      <c r="D3322" s="1">
        <f t="shared" si="255"/>
        <v>0.24276854613224932</v>
      </c>
      <c r="E3322" s="1">
        <v>1.17E-3</v>
      </c>
      <c r="F3322" s="7">
        <v>8.0584600000000004E-4</v>
      </c>
      <c r="G3322" s="7">
        <v>6.6835699999999996E-4</v>
      </c>
      <c r="H3322" s="7">
        <v>5.5553500000000001E-4</v>
      </c>
      <c r="I3322" s="7">
        <f t="shared" si="256"/>
        <v>4.8194052262546276E-3</v>
      </c>
      <c r="J3322" s="7">
        <f t="shared" si="257"/>
        <v>3.3194003623558859E-3</v>
      </c>
      <c r="K3322" s="7">
        <f t="shared" si="258"/>
        <v>2.7530625801742425E-3</v>
      </c>
      <c r="L3322" s="7">
        <f t="shared" si="259"/>
        <v>2.2883318652712516E-3</v>
      </c>
    </row>
    <row r="3323" spans="3:12" x14ac:dyDescent="0.25">
      <c r="C3323" s="1">
        <v>76</v>
      </c>
      <c r="D3323" s="1">
        <f t="shared" si="255"/>
        <v>0.2419218955996679</v>
      </c>
      <c r="E3323" s="1">
        <v>1.17E-3</v>
      </c>
      <c r="F3323" s="7">
        <v>7.99068E-4</v>
      </c>
      <c r="G3323" s="7">
        <v>6.5194299999999999E-4</v>
      </c>
      <c r="H3323" s="7">
        <v>5.5816299999999998E-4</v>
      </c>
      <c r="I3323" s="7">
        <f t="shared" si="256"/>
        <v>4.8362716284933334E-3</v>
      </c>
      <c r="J3323" s="7">
        <f t="shared" si="257"/>
        <v>3.3029999125101803E-3</v>
      </c>
      <c r="K3323" s="7">
        <f t="shared" si="258"/>
        <v>2.6948490891408796E-3</v>
      </c>
      <c r="L3323" s="7">
        <f t="shared" si="259"/>
        <v>2.3072033170724138E-3</v>
      </c>
    </row>
    <row r="3324" spans="3:12" x14ac:dyDescent="0.25">
      <c r="C3324" s="1">
        <v>76.05</v>
      </c>
      <c r="D3324" s="1">
        <f t="shared" si="255"/>
        <v>0.24107506083303887</v>
      </c>
      <c r="E3324" s="1">
        <v>1.17E-3</v>
      </c>
      <c r="F3324" s="7">
        <v>7.9284400000000001E-4</v>
      </c>
      <c r="G3324" s="7">
        <v>6.2635399999999997E-4</v>
      </c>
      <c r="H3324" s="7">
        <v>5.6019200000000005E-4</v>
      </c>
      <c r="I3324" s="7">
        <f t="shared" si="256"/>
        <v>4.8532602084887817E-3</v>
      </c>
      <c r="J3324" s="7">
        <f t="shared" si="257"/>
        <v>3.2887848177257091E-3</v>
      </c>
      <c r="K3324" s="7">
        <f t="shared" si="258"/>
        <v>2.5981700381434037E-3</v>
      </c>
      <c r="L3324" s="7">
        <f t="shared" si="259"/>
        <v>2.3237243954818357E-3</v>
      </c>
    </row>
    <row r="3325" spans="3:12" x14ac:dyDescent="0.25">
      <c r="C3325" s="1">
        <v>76.099999999999994</v>
      </c>
      <c r="D3325" s="1">
        <f t="shared" si="255"/>
        <v>0.24022804247726401</v>
      </c>
      <c r="E3325" s="1">
        <v>1.1800000000000001E-3</v>
      </c>
      <c r="F3325" s="7">
        <v>7.8735700000000003E-4</v>
      </c>
      <c r="G3325" s="7">
        <v>6.2197399999999996E-4</v>
      </c>
      <c r="H3325" s="7">
        <v>5.5867000000000004E-4</v>
      </c>
      <c r="I3325" s="7">
        <f t="shared" si="256"/>
        <v>4.911999397870793E-3</v>
      </c>
      <c r="J3325" s="7">
        <f t="shared" si="257"/>
        <v>3.2775399236519946E-3</v>
      </c>
      <c r="K3325" s="7">
        <f t="shared" si="258"/>
        <v>2.5890982317722782E-3</v>
      </c>
      <c r="L3325" s="7">
        <f t="shared" si="259"/>
        <v>2.3255819522105727E-3</v>
      </c>
    </row>
    <row r="3326" spans="3:12" x14ac:dyDescent="0.25">
      <c r="C3326" s="1">
        <v>76.150000000000006</v>
      </c>
      <c r="D3326" s="1">
        <f t="shared" si="255"/>
        <v>0.23938084117738415</v>
      </c>
      <c r="E3326" s="1">
        <v>1.1800000000000001E-3</v>
      </c>
      <c r="F3326" s="7">
        <v>7.8717299999999995E-4</v>
      </c>
      <c r="G3326" s="7">
        <v>6.2607699999999995E-4</v>
      </c>
      <c r="H3326" s="7">
        <v>5.5668700000000005E-4</v>
      </c>
      <c r="I3326" s="7">
        <f t="shared" si="256"/>
        <v>4.9293836306874934E-3</v>
      </c>
      <c r="J3326" s="7">
        <f t="shared" si="257"/>
        <v>3.2883709328128522E-3</v>
      </c>
      <c r="K3326" s="7">
        <f t="shared" si="258"/>
        <v>2.6154014536863843E-3</v>
      </c>
      <c r="L3326" s="7">
        <f t="shared" si="259"/>
        <v>2.3255286315394309E-3</v>
      </c>
    </row>
    <row r="3327" spans="3:12" x14ac:dyDescent="0.25">
      <c r="C3327" s="1">
        <v>76.2</v>
      </c>
      <c r="D3327" s="1">
        <f t="shared" si="255"/>
        <v>0.23853345757858083</v>
      </c>
      <c r="E3327" s="1">
        <v>1.1999999999999999E-3</v>
      </c>
      <c r="F3327" s="7">
        <v>7.7154299999999997E-4</v>
      </c>
      <c r="G3327" s="7">
        <v>6.1943800000000004E-4</v>
      </c>
      <c r="H3327" s="7">
        <v>5.5087799999999998E-4</v>
      </c>
      <c r="I3327" s="7">
        <f t="shared" si="256"/>
        <v>5.030740811714768E-3</v>
      </c>
      <c r="J3327" s="7">
        <f t="shared" si="257"/>
        <v>3.2345273817440397E-3</v>
      </c>
      <c r="K3327" s="7">
        <f t="shared" si="258"/>
        <v>2.5968600224391442E-3</v>
      </c>
      <c r="L3327" s="7">
        <f t="shared" si="259"/>
        <v>2.3094370307298402E-3</v>
      </c>
    </row>
    <row r="3328" spans="3:12" x14ac:dyDescent="0.25">
      <c r="C3328" s="1">
        <v>76.25</v>
      </c>
      <c r="D3328" s="1">
        <f t="shared" si="255"/>
        <v>0.2376858923261731</v>
      </c>
      <c r="E3328" s="1">
        <v>1.1999999999999999E-3</v>
      </c>
      <c r="F3328" s="7">
        <v>7.6651699999999998E-4</v>
      </c>
      <c r="G3328" s="7">
        <v>6.1247600000000004E-4</v>
      </c>
      <c r="H3328" s="7">
        <v>5.6134399999999997E-4</v>
      </c>
      <c r="I3328" s="7">
        <f t="shared" si="256"/>
        <v>5.0486799542703038E-3</v>
      </c>
      <c r="J3328" s="7">
        <f t="shared" si="257"/>
        <v>3.2249158437561752E-3</v>
      </c>
      <c r="K3328" s="7">
        <f t="shared" si="258"/>
        <v>2.5768294197263822E-3</v>
      </c>
      <c r="L3328" s="7">
        <f t="shared" si="259"/>
        <v>2.3617051668749244E-3</v>
      </c>
    </row>
    <row r="3329" spans="3:12" x14ac:dyDescent="0.25">
      <c r="C3329" s="1">
        <v>76.3</v>
      </c>
      <c r="D3329" s="1">
        <f t="shared" si="255"/>
        <v>0.23683814606561895</v>
      </c>
      <c r="E3329" s="1">
        <v>1.2099999999999999E-3</v>
      </c>
      <c r="F3329" s="7">
        <v>7.5577399999999996E-4</v>
      </c>
      <c r="G3329" s="7">
        <v>6.1326000000000002E-4</v>
      </c>
      <c r="H3329" s="7">
        <v>5.4068900000000001E-4</v>
      </c>
      <c r="I3329" s="7">
        <f t="shared" si="256"/>
        <v>5.1089742936290105E-3</v>
      </c>
      <c r="J3329" s="7">
        <f t="shared" si="257"/>
        <v>3.191099122143117E-3</v>
      </c>
      <c r="K3329" s="7">
        <f t="shared" si="258"/>
        <v>2.5893632853809315E-3</v>
      </c>
      <c r="L3329" s="7">
        <f t="shared" si="259"/>
        <v>2.2829472742545258E-3</v>
      </c>
    </row>
    <row r="3330" spans="3:12" x14ac:dyDescent="0.25">
      <c r="C3330" s="1">
        <v>76.349999999999994</v>
      </c>
      <c r="D3330" s="1">
        <f t="shared" si="255"/>
        <v>0.23599021944251344</v>
      </c>
      <c r="E3330" s="1">
        <v>1.1999999999999999E-3</v>
      </c>
      <c r="F3330" s="7">
        <v>7.5097900000000003E-4</v>
      </c>
      <c r="G3330" s="7">
        <v>6.1026299999999999E-4</v>
      </c>
      <c r="H3330" s="7">
        <v>5.4004300000000003E-4</v>
      </c>
      <c r="I3330" s="7">
        <f t="shared" si="256"/>
        <v>5.0849564987684439E-3</v>
      </c>
      <c r="J3330" s="7">
        <f t="shared" si="257"/>
        <v>3.1822462887405229E-3</v>
      </c>
      <c r="K3330" s="7">
        <f t="shared" si="258"/>
        <v>2.5859673398399394E-3</v>
      </c>
      <c r="L3330" s="7">
        <f t="shared" si="259"/>
        <v>2.2884126353870061E-3</v>
      </c>
    </row>
    <row r="3331" spans="3:12" x14ac:dyDescent="0.25">
      <c r="C3331" s="1">
        <v>76.400000000000006</v>
      </c>
      <c r="D3331" s="1">
        <f t="shared" si="255"/>
        <v>0.23514211310258998</v>
      </c>
      <c r="E3331" s="1">
        <v>1.1900000000000001E-3</v>
      </c>
      <c r="F3331" s="7">
        <v>7.53607E-4</v>
      </c>
      <c r="G3331" s="7">
        <v>6.1054000000000002E-4</v>
      </c>
      <c r="H3331" s="7">
        <v>5.30545E-4</v>
      </c>
      <c r="I3331" s="7">
        <f t="shared" si="256"/>
        <v>5.0607693547468288E-3</v>
      </c>
      <c r="J3331" s="7">
        <f t="shared" si="257"/>
        <v>3.2049001774140276E-3</v>
      </c>
      <c r="K3331" s="7">
        <f t="shared" si="258"/>
        <v>2.5964723713001081E-3</v>
      </c>
      <c r="L3331" s="7">
        <f t="shared" si="259"/>
        <v>2.256273846482484E-3</v>
      </c>
    </row>
    <row r="3332" spans="3:12" x14ac:dyDescent="0.25">
      <c r="C3332" s="1">
        <v>76.45</v>
      </c>
      <c r="D3332" s="1">
        <f t="shared" ref="D3332:D3395" si="260">COS(C3332*PI()/180)</f>
        <v>0.23429382769171864</v>
      </c>
      <c r="E3332" s="1">
        <v>1.1900000000000001E-3</v>
      </c>
      <c r="F3332" s="7">
        <v>7.6541100000000002E-4</v>
      </c>
      <c r="G3332" s="7">
        <v>5.9975100000000004E-4</v>
      </c>
      <c r="H3332" s="7">
        <v>5.2155400000000003E-4</v>
      </c>
      <c r="I3332" s="7">
        <f t="shared" si="256"/>
        <v>5.0790924017246825E-3</v>
      </c>
      <c r="J3332" s="7">
        <f t="shared" si="257"/>
        <v>3.2668850372239416E-3</v>
      </c>
      <c r="K3332" s="7">
        <f t="shared" si="258"/>
        <v>2.5598241571653611E-3</v>
      </c>
      <c r="L3332" s="7">
        <f t="shared" si="259"/>
        <v>2.2260680323437942E-3</v>
      </c>
    </row>
    <row r="3333" spans="3:12" x14ac:dyDescent="0.25">
      <c r="C3333" s="1">
        <v>76.5</v>
      </c>
      <c r="D3333" s="1">
        <f t="shared" si="260"/>
        <v>0.23344536385590547</v>
      </c>
      <c r="E3333" s="1">
        <v>1.1800000000000001E-3</v>
      </c>
      <c r="F3333" s="7">
        <v>7.6139899999999995E-4</v>
      </c>
      <c r="G3333" s="7">
        <v>5.9537100000000003E-4</v>
      </c>
      <c r="H3333" s="7">
        <v>5.1403899999999999E-4</v>
      </c>
      <c r="I3333" s="7">
        <f t="shared" ref="I3333:I3396" si="261">E3333/D3333</f>
        <v>5.0547159322827974E-3</v>
      </c>
      <c r="J3333" s="7">
        <f t="shared" ref="J3333:J3396" si="262">F3333/D3333</f>
        <v>3.2615725899357534E-3</v>
      </c>
      <c r="K3333" s="7">
        <f t="shared" ref="K3333:K3396" si="263">G3333/D3333</f>
        <v>2.5503654909484249E-3</v>
      </c>
      <c r="L3333" s="7">
        <f t="shared" ref="L3333:L3396" si="264">H3333/D3333</f>
        <v>2.2019670534870481E-3</v>
      </c>
    </row>
    <row r="3334" spans="3:12" x14ac:dyDescent="0.25">
      <c r="C3334" s="1">
        <v>76.55</v>
      </c>
      <c r="D3334" s="1">
        <f t="shared" si="260"/>
        <v>0.23259672224129258</v>
      </c>
      <c r="E3334" s="1">
        <v>1.1900000000000001E-3</v>
      </c>
      <c r="F3334" s="7">
        <v>7.5642000000000005E-4</v>
      </c>
      <c r="G3334" s="7">
        <v>5.8352100000000004E-4</v>
      </c>
      <c r="H3334" s="7">
        <v>5.0343499999999999E-4</v>
      </c>
      <c r="I3334" s="7">
        <f t="shared" si="261"/>
        <v>5.1161512016730431E-3</v>
      </c>
      <c r="J3334" s="7">
        <f t="shared" si="262"/>
        <v>3.2520664638399357E-3</v>
      </c>
      <c r="K3334" s="7">
        <f t="shared" si="263"/>
        <v>2.508724088530635E-3</v>
      </c>
      <c r="L3334" s="7">
        <f t="shared" si="264"/>
        <v>2.1644114119447632E-3</v>
      </c>
    </row>
    <row r="3335" spans="3:12" x14ac:dyDescent="0.25">
      <c r="C3335" s="1">
        <v>76.599999999999994</v>
      </c>
      <c r="D3335" s="1">
        <f t="shared" si="260"/>
        <v>0.2317479034941575</v>
      </c>
      <c r="E3335" s="1">
        <v>1.1999999999999999E-3</v>
      </c>
      <c r="F3335" s="7">
        <v>7.6614800000000002E-4</v>
      </c>
      <c r="G3335" s="7">
        <v>5.8278400000000004E-4</v>
      </c>
      <c r="H3335" s="7">
        <v>4.9817899999999996E-4</v>
      </c>
      <c r="I3335" s="7">
        <f t="shared" si="261"/>
        <v>5.1780403701915372E-3</v>
      </c>
      <c r="J3335" s="7">
        <f t="shared" si="262"/>
        <v>3.3059543946179219E-3</v>
      </c>
      <c r="K3335" s="7">
        <f t="shared" si="263"/>
        <v>2.5147325659180876E-3</v>
      </c>
      <c r="L3335" s="7">
        <f t="shared" si="264"/>
        <v>2.1496591446513746E-3</v>
      </c>
    </row>
    <row r="3336" spans="3:12" x14ac:dyDescent="0.25">
      <c r="C3336" s="1">
        <v>76.650000000000006</v>
      </c>
      <c r="D3336" s="1">
        <f t="shared" si="260"/>
        <v>0.23089890826091236</v>
      </c>
      <c r="E3336" s="1">
        <v>1.2199999999999999E-3</v>
      </c>
      <c r="F3336" s="7">
        <v>7.5978600000000003E-4</v>
      </c>
      <c r="G3336" s="7">
        <v>5.8854700000000003E-4</v>
      </c>
      <c r="H3336" s="7">
        <v>4.8868100000000003E-4</v>
      </c>
      <c r="I3336" s="7">
        <f t="shared" si="261"/>
        <v>5.2836975678612471E-3</v>
      </c>
      <c r="J3336" s="7">
        <f t="shared" si="262"/>
        <v>3.2905569182746118E-3</v>
      </c>
      <c r="K3336" s="7">
        <f t="shared" si="263"/>
        <v>2.5489379938295358E-3</v>
      </c>
      <c r="L3336" s="7">
        <f t="shared" si="264"/>
        <v>2.1164283698032809E-3</v>
      </c>
    </row>
    <row r="3337" spans="3:12" x14ac:dyDescent="0.25">
      <c r="C3337" s="1">
        <v>76.7</v>
      </c>
      <c r="D3337" s="1">
        <f t="shared" si="260"/>
        <v>0.23004973718810445</v>
      </c>
      <c r="E3337" s="1">
        <v>1.24E-3</v>
      </c>
      <c r="F3337" s="7">
        <v>7.7089699999999999E-4</v>
      </c>
      <c r="G3337" s="7">
        <v>5.7084200000000001E-4</v>
      </c>
      <c r="H3337" s="7">
        <v>4.7784599999999998E-4</v>
      </c>
      <c r="I3337" s="7">
        <f t="shared" si="261"/>
        <v>5.3901387376334665E-3</v>
      </c>
      <c r="J3337" s="7">
        <f t="shared" si="262"/>
        <v>3.3510014374398597E-3</v>
      </c>
      <c r="K3337" s="7">
        <f t="shared" si="263"/>
        <v>2.4813851429581961E-3</v>
      </c>
      <c r="L3337" s="7">
        <f t="shared" si="264"/>
        <v>2.0771421251800011E-3</v>
      </c>
    </row>
    <row r="3338" spans="3:12" x14ac:dyDescent="0.25">
      <c r="C3338" s="1">
        <v>76.75</v>
      </c>
      <c r="D3338" s="1">
        <f t="shared" si="260"/>
        <v>0.22920039092241426</v>
      </c>
      <c r="E3338" s="1">
        <v>1.25E-3</v>
      </c>
      <c r="F3338" s="7">
        <v>7.7961100000000004E-4</v>
      </c>
      <c r="G3338" s="7">
        <v>5.6198999999999995E-4</v>
      </c>
      <c r="H3338" s="7">
        <v>4.6631899999999998E-4</v>
      </c>
      <c r="I3338" s="7">
        <f t="shared" si="261"/>
        <v>5.4537428796233283E-3</v>
      </c>
      <c r="J3338" s="7">
        <f t="shared" si="262"/>
        <v>3.4014383521008178E-3</v>
      </c>
      <c r="K3338" s="7">
        <f t="shared" si="263"/>
        <v>2.4519591687356111E-3</v>
      </c>
      <c r="L3338" s="7">
        <f t="shared" si="264"/>
        <v>2.0345471407064563E-3</v>
      </c>
    </row>
    <row r="3339" spans="3:12" x14ac:dyDescent="0.25">
      <c r="C3339" s="1">
        <v>76.8</v>
      </c>
      <c r="D3339" s="1">
        <f t="shared" si="260"/>
        <v>0.22835087011065588</v>
      </c>
      <c r="E3339" s="1">
        <v>1.25E-3</v>
      </c>
      <c r="F3339" s="7">
        <v>7.8542100000000001E-4</v>
      </c>
      <c r="G3339" s="7">
        <v>5.4898800000000004E-4</v>
      </c>
      <c r="H3339" s="7">
        <v>4.5382400000000002E-4</v>
      </c>
      <c r="I3339" s="7">
        <f t="shared" si="261"/>
        <v>5.4740321304414833E-3</v>
      </c>
      <c r="J3339" s="7">
        <f t="shared" si="262"/>
        <v>3.439535831938784E-3</v>
      </c>
      <c r="K3339" s="7">
        <f t="shared" si="263"/>
        <v>2.4041423609814472E-3</v>
      </c>
      <c r="L3339" s="7">
        <f t="shared" si="264"/>
        <v>1.9873977260523807E-3</v>
      </c>
    </row>
    <row r="3340" spans="3:12" x14ac:dyDescent="0.25">
      <c r="C3340" s="1">
        <v>76.849999999999994</v>
      </c>
      <c r="D3340" s="1">
        <f t="shared" si="260"/>
        <v>0.22750117539977621</v>
      </c>
      <c r="E3340" s="1">
        <v>1.2700000000000001E-3</v>
      </c>
      <c r="F3340" s="7">
        <v>7.9713199999999998E-4</v>
      </c>
      <c r="G3340" s="7">
        <v>5.4672900000000003E-4</v>
      </c>
      <c r="H3340" s="7">
        <v>4.4036100000000001E-4</v>
      </c>
      <c r="I3340" s="7">
        <f t="shared" si="261"/>
        <v>5.582388740490214E-3</v>
      </c>
      <c r="J3340" s="7">
        <f t="shared" si="262"/>
        <v>3.5038588200664925E-3</v>
      </c>
      <c r="K3340" s="7">
        <f t="shared" si="263"/>
        <v>2.4031919792909247E-3</v>
      </c>
      <c r="L3340" s="7">
        <f t="shared" si="264"/>
        <v>1.9356427465755993E-3</v>
      </c>
    </row>
    <row r="3341" spans="3:12" x14ac:dyDescent="0.25">
      <c r="C3341" s="1">
        <v>76.900000000000006</v>
      </c>
      <c r="D3341" s="1">
        <f t="shared" si="260"/>
        <v>0.2266513074368551</v>
      </c>
      <c r="E3341" s="1">
        <v>1.2700000000000001E-3</v>
      </c>
      <c r="F3341" s="7">
        <v>7.9293600000000005E-4</v>
      </c>
      <c r="G3341" s="7">
        <v>5.2648799999999998E-4</v>
      </c>
      <c r="H3341" s="7">
        <v>4.3114E-4</v>
      </c>
      <c r="I3341" s="7">
        <f t="shared" si="261"/>
        <v>5.6033208648214889E-3</v>
      </c>
      <c r="J3341" s="7">
        <f t="shared" si="262"/>
        <v>3.498484120683537E-3</v>
      </c>
      <c r="K3341" s="7">
        <f t="shared" si="263"/>
        <v>2.3228985791166421E-3</v>
      </c>
      <c r="L3341" s="7">
        <f t="shared" si="264"/>
        <v>1.902217132015068E-3</v>
      </c>
    </row>
    <row r="3342" spans="3:12" x14ac:dyDescent="0.25">
      <c r="C3342" s="1">
        <v>76.95</v>
      </c>
      <c r="D3342" s="1">
        <f t="shared" si="260"/>
        <v>0.22580126686910379</v>
      </c>
      <c r="E3342" s="1">
        <v>1.2600000000000001E-3</v>
      </c>
      <c r="F3342" s="7">
        <v>7.9952899999999999E-4</v>
      </c>
      <c r="G3342" s="7">
        <v>4.9564300000000004E-4</v>
      </c>
      <c r="H3342" s="7">
        <v>4.2150400000000001E-4</v>
      </c>
      <c r="I3342" s="7">
        <f t="shared" si="261"/>
        <v>5.5801281253679488E-3</v>
      </c>
      <c r="J3342" s="7">
        <f t="shared" si="262"/>
        <v>3.54085258725977E-3</v>
      </c>
      <c r="K3342" s="7">
        <f t="shared" si="263"/>
        <v>2.195040828922021E-3</v>
      </c>
      <c r="L3342" s="7">
        <f t="shared" si="264"/>
        <v>1.8667034328215015E-3</v>
      </c>
    </row>
    <row r="3343" spans="3:12" x14ac:dyDescent="0.25">
      <c r="C3343" s="1">
        <v>77</v>
      </c>
      <c r="D3343" s="1">
        <f t="shared" si="260"/>
        <v>0.22495105434386492</v>
      </c>
      <c r="E3343" s="1">
        <v>1.2600000000000001E-3</v>
      </c>
      <c r="F3343" s="7">
        <v>7.9671699999999995E-4</v>
      </c>
      <c r="G3343" s="7">
        <v>4.8877299999999996E-4</v>
      </c>
      <c r="H3343" s="7">
        <v>4.0997700000000001E-4</v>
      </c>
      <c r="I3343" s="7">
        <f t="shared" si="261"/>
        <v>5.6012184680581112E-3</v>
      </c>
      <c r="J3343" s="7">
        <f t="shared" si="262"/>
        <v>3.5417349001713129E-3</v>
      </c>
      <c r="K3343" s="7">
        <f t="shared" si="263"/>
        <v>2.1727971065779103E-3</v>
      </c>
      <c r="L3343" s="7">
        <f t="shared" si="264"/>
        <v>1.8225164633960797E-3</v>
      </c>
    </row>
    <row r="3344" spans="3:12" x14ac:dyDescent="0.25">
      <c r="C3344" s="1">
        <v>77.05</v>
      </c>
      <c r="D3344" s="1">
        <f t="shared" si="260"/>
        <v>0.22410067050861276</v>
      </c>
      <c r="E3344" s="1">
        <v>1.2700000000000001E-3</v>
      </c>
      <c r="F3344" s="7">
        <v>8.0188099999999995E-4</v>
      </c>
      <c r="G3344" s="7">
        <v>4.5995600000000003E-4</v>
      </c>
      <c r="H3344" s="7">
        <v>3.9914200000000001E-4</v>
      </c>
      <c r="I3344" s="7">
        <f t="shared" si="261"/>
        <v>5.6670959400417801E-3</v>
      </c>
      <c r="J3344" s="7">
        <f t="shared" si="262"/>
        <v>3.5782177633831829E-3</v>
      </c>
      <c r="K3344" s="7">
        <f t="shared" si="263"/>
        <v>2.0524525828329583E-3</v>
      </c>
      <c r="L3344" s="7">
        <f t="shared" si="264"/>
        <v>1.7810834706300442E-3</v>
      </c>
    </row>
    <row r="3345" spans="3:12" x14ac:dyDescent="0.25">
      <c r="C3345" s="1">
        <v>77.099999999999994</v>
      </c>
      <c r="D3345" s="1">
        <f t="shared" si="260"/>
        <v>0.2232501160109514</v>
      </c>
      <c r="E3345" s="1">
        <v>1.2600000000000001E-3</v>
      </c>
      <c r="F3345" s="7">
        <v>8.0584600000000004E-4</v>
      </c>
      <c r="G3345" s="7">
        <v>4.5216400000000002E-4</v>
      </c>
      <c r="H3345" s="7">
        <v>3.8674E-4</v>
      </c>
      <c r="I3345" s="7">
        <f t="shared" si="261"/>
        <v>5.6438940436572558E-3</v>
      </c>
      <c r="J3345" s="7">
        <f t="shared" si="262"/>
        <v>3.6096106662738296E-3</v>
      </c>
      <c r="K3345" s="7">
        <f t="shared" si="263"/>
        <v>2.0253696082192375E-3</v>
      </c>
      <c r="L3345" s="7">
        <f t="shared" si="264"/>
        <v>1.7323171289238151E-3</v>
      </c>
    </row>
    <row r="3346" spans="3:12" x14ac:dyDescent="0.25">
      <c r="C3346" s="1">
        <v>77.150000000000006</v>
      </c>
      <c r="D3346" s="1">
        <f t="shared" si="260"/>
        <v>0.22239939149861485</v>
      </c>
      <c r="E3346" s="1">
        <v>1.25E-3</v>
      </c>
      <c r="F3346" s="7">
        <v>8.1123999999999996E-4</v>
      </c>
      <c r="G3346" s="7">
        <v>4.5460800000000001E-4</v>
      </c>
      <c r="H3346" s="7">
        <v>3.7304599999999998E-4</v>
      </c>
      <c r="I3346" s="7">
        <f t="shared" si="261"/>
        <v>5.620518975240925E-3</v>
      </c>
      <c r="J3346" s="7">
        <f t="shared" si="262"/>
        <v>3.6476718507795582E-3</v>
      </c>
      <c r="K3346" s="7">
        <f t="shared" si="263"/>
        <v>2.0441063122370613E-3</v>
      </c>
      <c r="L3346" s="7">
        <f t="shared" si="264"/>
        <v>1.6773696973101807E-3</v>
      </c>
    </row>
    <row r="3347" spans="3:12" x14ac:dyDescent="0.25">
      <c r="C3347" s="1">
        <v>77.2</v>
      </c>
      <c r="D3347" s="1">
        <f t="shared" si="260"/>
        <v>0.22154849761946724</v>
      </c>
      <c r="E3347" s="1">
        <v>1.25E-3</v>
      </c>
      <c r="F3347" s="7">
        <v>7.9962200000000005E-4</v>
      </c>
      <c r="G3347" s="7">
        <v>4.5631399999999998E-4</v>
      </c>
      <c r="H3347" s="7">
        <v>3.6433199999999998E-4</v>
      </c>
      <c r="I3347" s="7">
        <f t="shared" si="261"/>
        <v>5.6421055138320374E-3</v>
      </c>
      <c r="J3347" s="7">
        <f t="shared" si="262"/>
        <v>3.6092413561451212E-3</v>
      </c>
      <c r="K3347" s="7">
        <f t="shared" si="263"/>
        <v>2.0596573883510014E-3</v>
      </c>
      <c r="L3347" s="7">
        <f t="shared" si="264"/>
        <v>1.6444796688523629E-3</v>
      </c>
    </row>
    <row r="3348" spans="3:12" x14ac:dyDescent="0.25">
      <c r="C3348" s="1">
        <v>77.25</v>
      </c>
      <c r="D3348" s="1">
        <f t="shared" si="260"/>
        <v>0.22069743502150108</v>
      </c>
      <c r="E3348" s="1">
        <v>1.25E-3</v>
      </c>
      <c r="F3348" s="7">
        <v>7.8514399999999999E-4</v>
      </c>
      <c r="G3348" s="7">
        <v>4.6733300000000001E-4</v>
      </c>
      <c r="H3348" s="7">
        <v>3.4266199999999998E-4</v>
      </c>
      <c r="I3348" s="7">
        <f t="shared" si="261"/>
        <v>5.6638628350085757E-3</v>
      </c>
      <c r="J3348" s="7">
        <f t="shared" si="262"/>
        <v>3.5575583373839786E-3</v>
      </c>
      <c r="K3348" s="7">
        <f t="shared" si="263"/>
        <v>2.1175280082184503E-3</v>
      </c>
      <c r="L3348" s="7">
        <f t="shared" si="264"/>
        <v>1.5526324534157667E-3</v>
      </c>
    </row>
    <row r="3349" spans="3:12" x14ac:dyDescent="0.25">
      <c r="C3349" s="1">
        <v>77.3</v>
      </c>
      <c r="D3349" s="1">
        <f t="shared" si="260"/>
        <v>0.21984620435283755</v>
      </c>
      <c r="E3349" s="1">
        <v>1.2600000000000001E-3</v>
      </c>
      <c r="F3349" s="7">
        <v>7.71497E-4</v>
      </c>
      <c r="G3349" s="7">
        <v>4.6323000000000002E-4</v>
      </c>
      <c r="H3349" s="7">
        <v>3.25049E-4</v>
      </c>
      <c r="I3349" s="7">
        <f t="shared" si="261"/>
        <v>5.7312792991312663E-3</v>
      </c>
      <c r="J3349" s="7">
        <f t="shared" si="262"/>
        <v>3.5092577662237099E-3</v>
      </c>
      <c r="K3349" s="7">
        <f t="shared" si="263"/>
        <v>2.1070638966163308E-3</v>
      </c>
      <c r="L3349" s="7">
        <f t="shared" si="264"/>
        <v>1.4785290515105707E-3</v>
      </c>
    </row>
    <row r="3350" spans="3:12" x14ac:dyDescent="0.25">
      <c r="C3350" s="1">
        <v>77.349999999999994</v>
      </c>
      <c r="D3350" s="1">
        <f t="shared" si="260"/>
        <v>0.21899480626172588</v>
      </c>
      <c r="E3350" s="1">
        <v>1.2700000000000001E-3</v>
      </c>
      <c r="F3350" s="7">
        <v>7.5383799999999995E-4</v>
      </c>
      <c r="G3350" s="7">
        <v>4.4829199999999998E-4</v>
      </c>
      <c r="H3350" s="7">
        <v>3.1896300000000002E-4</v>
      </c>
      <c r="I3350" s="7">
        <f t="shared" si="261"/>
        <v>5.7992242906536925E-3</v>
      </c>
      <c r="J3350" s="7">
        <f t="shared" si="262"/>
        <v>3.4422642841085024E-3</v>
      </c>
      <c r="K3350" s="7">
        <f t="shared" si="263"/>
        <v>2.0470439808706496E-3</v>
      </c>
      <c r="L3350" s="7">
        <f t="shared" si="264"/>
        <v>1.4564865963935226E-3</v>
      </c>
    </row>
    <row r="3351" spans="3:12" x14ac:dyDescent="0.25">
      <c r="C3351" s="1">
        <v>77.400000000000006</v>
      </c>
      <c r="D3351" s="1">
        <f t="shared" si="260"/>
        <v>0.21814324139654248</v>
      </c>
      <c r="E3351" s="1">
        <v>1.2899999999999999E-3</v>
      </c>
      <c r="F3351" s="7">
        <v>7.3793100000000005E-4</v>
      </c>
      <c r="G3351" s="7">
        <v>4.4179100000000003E-4</v>
      </c>
      <c r="H3351" s="7">
        <v>3.0577700000000002E-4</v>
      </c>
      <c r="I3351" s="7">
        <f t="shared" si="261"/>
        <v>5.9135455755653134E-3</v>
      </c>
      <c r="J3351" s="7">
        <f t="shared" si="262"/>
        <v>3.3827818605600682E-3</v>
      </c>
      <c r="K3351" s="7">
        <f t="shared" si="263"/>
        <v>2.0252334987399812E-3</v>
      </c>
      <c r="L3351" s="7">
        <f t="shared" si="264"/>
        <v>1.4017257561702598E-3</v>
      </c>
    </row>
    <row r="3352" spans="3:12" x14ac:dyDescent="0.25">
      <c r="C3352" s="1">
        <v>77.45</v>
      </c>
      <c r="D3352" s="1">
        <f t="shared" si="260"/>
        <v>0.2172915104057915</v>
      </c>
      <c r="E3352" s="1">
        <v>1.31E-3</v>
      </c>
      <c r="F3352" s="7">
        <v>7.06487E-4</v>
      </c>
      <c r="G3352" s="7">
        <v>4.37503E-4</v>
      </c>
      <c r="H3352" s="7">
        <v>3.0388700000000003E-4</v>
      </c>
      <c r="I3352" s="7">
        <f t="shared" si="261"/>
        <v>6.0287675185909349E-3</v>
      </c>
      <c r="J3352" s="7">
        <f t="shared" si="262"/>
        <v>3.2513327312265299E-3</v>
      </c>
      <c r="K3352" s="7">
        <f t="shared" si="263"/>
        <v>2.0134380730428168E-3</v>
      </c>
      <c r="L3352" s="7">
        <f t="shared" si="264"/>
        <v>1.3985221945969799E-3</v>
      </c>
    </row>
    <row r="3353" spans="3:12" x14ac:dyDescent="0.25">
      <c r="C3353" s="1">
        <v>77.5</v>
      </c>
      <c r="D3353" s="1">
        <f t="shared" si="260"/>
        <v>0.2164396139381029</v>
      </c>
      <c r="E3353" s="1">
        <v>1.32E-3</v>
      </c>
      <c r="F3353" s="7">
        <v>6.90119E-4</v>
      </c>
      <c r="G3353" s="7">
        <v>4.1693900000000001E-4</v>
      </c>
      <c r="H3353" s="7">
        <v>2.8987000000000001E-4</v>
      </c>
      <c r="I3353" s="7">
        <f t="shared" si="261"/>
        <v>6.0986987362557938E-3</v>
      </c>
      <c r="J3353" s="7">
        <f t="shared" si="262"/>
        <v>3.1885059645197816E-3</v>
      </c>
      <c r="K3353" s="7">
        <f t="shared" si="263"/>
        <v>1.9263525396937533E-3</v>
      </c>
      <c r="L3353" s="7">
        <f t="shared" si="264"/>
        <v>1.3392650020291417E-3</v>
      </c>
    </row>
    <row r="3354" spans="3:12" x14ac:dyDescent="0.25">
      <c r="C3354" s="1">
        <v>77.55</v>
      </c>
      <c r="D3354" s="1">
        <f t="shared" si="260"/>
        <v>0.21558755264223295</v>
      </c>
      <c r="E3354" s="1">
        <v>1.33E-3</v>
      </c>
      <c r="F3354" s="7">
        <v>6.7513499999999999E-4</v>
      </c>
      <c r="G3354" s="7">
        <v>4.0956199999999998E-4</v>
      </c>
      <c r="H3354" s="7">
        <v>2.81341E-4</v>
      </c>
      <c r="I3354" s="7">
        <f t="shared" si="261"/>
        <v>6.1691873380423402E-3</v>
      </c>
      <c r="J3354" s="7">
        <f t="shared" si="262"/>
        <v>3.131604731931741E-3</v>
      </c>
      <c r="K3354" s="7">
        <f t="shared" si="263"/>
        <v>1.8997478981528548E-3</v>
      </c>
      <c r="L3354" s="7">
        <f t="shared" si="264"/>
        <v>1.3049964923850903E-3</v>
      </c>
    </row>
    <row r="3355" spans="3:12" x14ac:dyDescent="0.25">
      <c r="C3355" s="1">
        <v>77.599999999999994</v>
      </c>
      <c r="D3355" s="1">
        <f t="shared" si="260"/>
        <v>0.21473532716706334</v>
      </c>
      <c r="E3355" s="1">
        <v>1.32E-3</v>
      </c>
      <c r="F3355" s="7">
        <v>6.5701500000000005E-4</v>
      </c>
      <c r="G3355" s="7">
        <v>4.0596600000000001E-4</v>
      </c>
      <c r="H3355" s="7">
        <v>2.6391199999999999E-4</v>
      </c>
      <c r="I3355" s="7">
        <f t="shared" si="261"/>
        <v>6.1471021904702461E-3</v>
      </c>
      <c r="J3355" s="7">
        <f t="shared" si="262"/>
        <v>3.0596502618725828E-3</v>
      </c>
      <c r="K3355" s="7">
        <f t="shared" si="263"/>
        <v>1.8905412786791242E-3</v>
      </c>
      <c r="L3355" s="7">
        <f t="shared" si="264"/>
        <v>1.2290106312813512E-3</v>
      </c>
    </row>
    <row r="3356" spans="3:12" x14ac:dyDescent="0.25">
      <c r="C3356" s="1">
        <v>77.650000000000006</v>
      </c>
      <c r="D3356" s="1">
        <f t="shared" si="260"/>
        <v>0.21388293816160064</v>
      </c>
      <c r="E3356" s="1">
        <v>1.31E-3</v>
      </c>
      <c r="F3356" s="7">
        <v>6.3963300000000002E-4</v>
      </c>
      <c r="G3356" s="7">
        <v>3.9254900000000001E-4</v>
      </c>
      <c r="H3356" s="7">
        <v>2.4482399999999999E-4</v>
      </c>
      <c r="I3356" s="7">
        <f t="shared" si="261"/>
        <v>6.1248457275737489E-3</v>
      </c>
      <c r="J3356" s="7">
        <f t="shared" si="262"/>
        <v>2.9905751505841065E-3</v>
      </c>
      <c r="K3356" s="7">
        <f t="shared" si="263"/>
        <v>1.8353450881781279E-3</v>
      </c>
      <c r="L3356" s="7">
        <f t="shared" si="264"/>
        <v>1.1446635346622255E-3</v>
      </c>
    </row>
    <row r="3357" spans="3:12" x14ac:dyDescent="0.25">
      <c r="C3357" s="1">
        <v>77.7</v>
      </c>
      <c r="D3357" s="1">
        <f t="shared" si="260"/>
        <v>0.21303038627497661</v>
      </c>
      <c r="E3357" s="1">
        <v>1.2999999999999999E-3</v>
      </c>
      <c r="F3357" s="7">
        <v>6.19346E-4</v>
      </c>
      <c r="G3357" s="7">
        <v>3.8235999999999999E-4</v>
      </c>
      <c r="H3357" s="7">
        <v>2.3634099999999999E-4</v>
      </c>
      <c r="I3357" s="7">
        <f t="shared" si="261"/>
        <v>6.1024158230740767E-3</v>
      </c>
      <c r="J3357" s="7">
        <f t="shared" si="262"/>
        <v>2.9073129464289517E-3</v>
      </c>
      <c r="K3357" s="7">
        <f t="shared" si="263"/>
        <v>1.7948613185466186E-3</v>
      </c>
      <c r="L3357" s="7">
        <f t="shared" si="264"/>
        <v>1.1094238908008849E-3</v>
      </c>
    </row>
    <row r="3358" spans="3:12" x14ac:dyDescent="0.25">
      <c r="C3358" s="1">
        <v>77.75</v>
      </c>
      <c r="D3358" s="1">
        <f t="shared" si="260"/>
        <v>0.21217767215644634</v>
      </c>
      <c r="E3358" s="1">
        <v>1.2800000000000001E-3</v>
      </c>
      <c r="F3358" s="7">
        <v>6.12522E-4</v>
      </c>
      <c r="G3358" s="7">
        <v>3.8185200000000002E-4</v>
      </c>
      <c r="H3358" s="7">
        <v>2.2361599999999999E-4</v>
      </c>
      <c r="I3358" s="7">
        <f t="shared" si="261"/>
        <v>6.0326800034652536E-3</v>
      </c>
      <c r="J3358" s="7">
        <f t="shared" si="262"/>
        <v>2.8868353289707373E-3</v>
      </c>
      <c r="K3358" s="7">
        <f t="shared" si="263"/>
        <v>1.7996804099087609E-3</v>
      </c>
      <c r="L3358" s="7">
        <f t="shared" si="264"/>
        <v>1.0539091966053796E-3</v>
      </c>
    </row>
    <row r="3359" spans="3:12" x14ac:dyDescent="0.25">
      <c r="C3359" s="1">
        <v>77.8</v>
      </c>
      <c r="D3359" s="1">
        <f t="shared" si="260"/>
        <v>0.21132479645538879</v>
      </c>
      <c r="E3359" s="1">
        <v>1.2800000000000001E-3</v>
      </c>
      <c r="F3359" s="7">
        <v>6.0556E-4</v>
      </c>
      <c r="G3359" s="7">
        <v>3.7996200000000002E-4</v>
      </c>
      <c r="H3359" s="7">
        <v>2.1324199999999999E-4</v>
      </c>
      <c r="I3359" s="7">
        <f t="shared" si="261"/>
        <v>6.0570270099382841E-3</v>
      </c>
      <c r="J3359" s="7">
        <f t="shared" si="262"/>
        <v>2.8655416219829899E-3</v>
      </c>
      <c r="K3359" s="7">
        <f t="shared" si="263"/>
        <v>1.7980000755860705E-3</v>
      </c>
      <c r="L3359" s="7">
        <f t="shared" si="264"/>
        <v>1.0090723075416089E-3</v>
      </c>
    </row>
    <row r="3360" spans="3:12" x14ac:dyDescent="0.25">
      <c r="C3360" s="1">
        <v>77.849999999999994</v>
      </c>
      <c r="D3360" s="1">
        <f t="shared" si="260"/>
        <v>0.21047175982130584</v>
      </c>
      <c r="E3360" s="1">
        <v>1.2700000000000001E-3</v>
      </c>
      <c r="F3360" s="7">
        <v>5.9075999999999996E-4</v>
      </c>
      <c r="G3360" s="7">
        <v>3.67191E-4</v>
      </c>
      <c r="H3360" s="7">
        <v>2.19051E-4</v>
      </c>
      <c r="I3360" s="7">
        <f t="shared" si="261"/>
        <v>6.034063672381758E-3</v>
      </c>
      <c r="J3360" s="7">
        <f t="shared" si="262"/>
        <v>2.8068373662175172E-3</v>
      </c>
      <c r="K3360" s="7">
        <f t="shared" si="263"/>
        <v>1.7446093495476615E-3</v>
      </c>
      <c r="L3360" s="7">
        <f t="shared" si="264"/>
        <v>1.0407619539361389E-3</v>
      </c>
    </row>
    <row r="3361" spans="3:12" x14ac:dyDescent="0.25">
      <c r="C3361" s="1">
        <v>77.900000000000006</v>
      </c>
      <c r="D3361" s="1">
        <f t="shared" si="260"/>
        <v>0.20961856290382183</v>
      </c>
      <c r="E3361" s="1">
        <v>1.2700000000000001E-3</v>
      </c>
      <c r="F3361" s="7">
        <v>5.78588E-4</v>
      </c>
      <c r="G3361" s="7">
        <v>3.5557200000000002E-4</v>
      </c>
      <c r="H3361" s="7">
        <v>2.05634E-4</v>
      </c>
      <c r="I3361" s="7">
        <f t="shared" si="261"/>
        <v>6.0586237325875921E-3</v>
      </c>
      <c r="J3361" s="7">
        <f t="shared" si="262"/>
        <v>2.7601944788900705E-3</v>
      </c>
      <c r="K3361" s="7">
        <f t="shared" si="263"/>
        <v>1.6962810691682169E-3</v>
      </c>
      <c r="L3361" s="7">
        <f t="shared" si="264"/>
        <v>9.8099136427316292E-4</v>
      </c>
    </row>
    <row r="3362" spans="3:12" x14ac:dyDescent="0.25">
      <c r="C3362" s="1">
        <v>77.95</v>
      </c>
      <c r="D3362" s="1">
        <f t="shared" si="260"/>
        <v>0.20876520635268372</v>
      </c>
      <c r="E3362" s="1">
        <v>1.2800000000000001E-3</v>
      </c>
      <c r="F3362" s="7">
        <v>5.6475600000000003E-4</v>
      </c>
      <c r="G3362" s="7">
        <v>3.5538699999999998E-4</v>
      </c>
      <c r="H3362" s="7">
        <v>1.9645900000000001E-4</v>
      </c>
      <c r="I3362" s="7">
        <f t="shared" si="261"/>
        <v>6.1312898943399309E-3</v>
      </c>
      <c r="J3362" s="7">
        <f t="shared" si="262"/>
        <v>2.7052209027873765E-3</v>
      </c>
      <c r="K3362" s="7">
        <f t="shared" si="263"/>
        <v>1.702328688812332E-3</v>
      </c>
      <c r="L3362" s="7">
        <f t="shared" si="264"/>
        <v>9.4105240730635038E-4</v>
      </c>
    </row>
    <row r="3363" spans="3:12" x14ac:dyDescent="0.25">
      <c r="C3363" s="1">
        <v>78</v>
      </c>
      <c r="D3363" s="1">
        <f t="shared" si="260"/>
        <v>0.20791169081775945</v>
      </c>
      <c r="E3363" s="1">
        <v>1.2800000000000001E-3</v>
      </c>
      <c r="F3363" s="7">
        <v>5.4483799999999996E-4</v>
      </c>
      <c r="G3363" s="7">
        <v>3.4653499999999997E-4</v>
      </c>
      <c r="H3363" s="7">
        <v>1.9065E-4</v>
      </c>
      <c r="I3363" s="7">
        <f t="shared" si="261"/>
        <v>6.1564599612724848E-3</v>
      </c>
      <c r="J3363" s="7">
        <f t="shared" si="262"/>
        <v>2.6205260409217011E-3</v>
      </c>
      <c r="K3363" s="7">
        <f t="shared" si="263"/>
        <v>1.6667412911559063E-3</v>
      </c>
      <c r="L3363" s="7">
        <f t="shared" si="264"/>
        <v>9.1697585282546801E-4</v>
      </c>
    </row>
    <row r="3364" spans="3:12" x14ac:dyDescent="0.25">
      <c r="C3364" s="1">
        <v>78.05</v>
      </c>
      <c r="D3364" s="1">
        <f t="shared" si="260"/>
        <v>0.20705801694903825</v>
      </c>
      <c r="E3364" s="1">
        <v>1.2700000000000001E-3</v>
      </c>
      <c r="F3364" s="7">
        <v>5.2616499999999999E-4</v>
      </c>
      <c r="G3364" s="7">
        <v>3.3906600000000001E-4</v>
      </c>
      <c r="H3364" s="7">
        <v>1.8815999999999999E-4</v>
      </c>
      <c r="I3364" s="7">
        <f t="shared" si="261"/>
        <v>6.1335466199919052E-3</v>
      </c>
      <c r="J3364" s="7">
        <f t="shared" si="262"/>
        <v>2.541147682919717E-3</v>
      </c>
      <c r="K3364" s="7">
        <f t="shared" si="263"/>
        <v>1.6375410379954134E-3</v>
      </c>
      <c r="L3364" s="7">
        <f t="shared" si="264"/>
        <v>9.087308126123438E-4</v>
      </c>
    </row>
    <row r="3365" spans="3:12" x14ac:dyDescent="0.25">
      <c r="C3365" s="1">
        <v>78.099999999999994</v>
      </c>
      <c r="D3365" s="1">
        <f t="shared" si="260"/>
        <v>0.20620418539662988</v>
      </c>
      <c r="E3365" s="1">
        <v>1.2600000000000001E-3</v>
      </c>
      <c r="F3365" s="7">
        <v>5.1611400000000003E-4</v>
      </c>
      <c r="G3365" s="7">
        <v>3.38559E-4</v>
      </c>
      <c r="H3365" s="7">
        <v>1.77832E-4</v>
      </c>
      <c r="I3365" s="7">
        <f t="shared" si="261"/>
        <v>6.1104482315740283E-3</v>
      </c>
      <c r="J3365" s="7">
        <f t="shared" si="262"/>
        <v>2.502926887770316E-3</v>
      </c>
      <c r="K3365" s="7">
        <f t="shared" si="263"/>
        <v>1.6418628911376756E-3</v>
      </c>
      <c r="L3365" s="7">
        <f t="shared" si="264"/>
        <v>8.6240732533116862E-4</v>
      </c>
    </row>
    <row r="3366" spans="3:12" x14ac:dyDescent="0.25">
      <c r="C3366" s="1">
        <v>78.150000000000006</v>
      </c>
      <c r="D3366" s="1">
        <f t="shared" si="260"/>
        <v>0.20535019681076375</v>
      </c>
      <c r="E3366" s="1">
        <v>1.23E-3</v>
      </c>
      <c r="F3366" s="7">
        <v>4.8729699999999998E-4</v>
      </c>
      <c r="G3366" s="7">
        <v>3.3173499999999999E-4</v>
      </c>
      <c r="H3366" s="7">
        <v>1.69994E-4</v>
      </c>
      <c r="I3366" s="7">
        <f t="shared" si="261"/>
        <v>5.9897678166507002E-3</v>
      </c>
      <c r="J3366" s="7">
        <f t="shared" si="262"/>
        <v>2.3730047867889727E-3</v>
      </c>
      <c r="K3366" s="7">
        <f t="shared" si="263"/>
        <v>1.6154598590704227E-3</v>
      </c>
      <c r="L3366" s="7">
        <f t="shared" si="264"/>
        <v>8.2782487010058469E-4</v>
      </c>
    </row>
    <row r="3367" spans="3:12" x14ac:dyDescent="0.25">
      <c r="C3367" s="1">
        <v>78.2</v>
      </c>
      <c r="D3367" s="1">
        <f t="shared" si="260"/>
        <v>0.20449605184179045</v>
      </c>
      <c r="E3367" s="1">
        <v>1.1999999999999999E-3</v>
      </c>
      <c r="F3367" s="7">
        <v>4.7701599999999997E-4</v>
      </c>
      <c r="G3367" s="7">
        <v>3.2177600000000002E-4</v>
      </c>
      <c r="H3367" s="7">
        <v>1.6824200000000001E-4</v>
      </c>
      <c r="I3367" s="7">
        <f t="shared" si="261"/>
        <v>5.8680839517057607E-3</v>
      </c>
      <c r="J3367" s="7">
        <f t="shared" si="262"/>
        <v>2.3326416119223963E-3</v>
      </c>
      <c r="K3367" s="7">
        <f t="shared" si="263"/>
        <v>1.573507151370061E-3</v>
      </c>
      <c r="L3367" s="7">
        <f t="shared" si="264"/>
        <v>8.227151501690673E-4</v>
      </c>
    </row>
    <row r="3368" spans="3:12" x14ac:dyDescent="0.25">
      <c r="C3368" s="1">
        <v>78.25</v>
      </c>
      <c r="D3368" s="1">
        <f t="shared" si="260"/>
        <v>0.20364175114017766</v>
      </c>
      <c r="E3368" s="1">
        <v>1.17E-3</v>
      </c>
      <c r="F3368" s="7">
        <v>4.5018199999999998E-4</v>
      </c>
      <c r="G3368" s="7">
        <v>3.1840999999999998E-4</v>
      </c>
      <c r="H3368" s="7">
        <v>1.6404599999999999E-4</v>
      </c>
      <c r="I3368" s="7">
        <f t="shared" si="261"/>
        <v>5.7453837115878344E-3</v>
      </c>
      <c r="J3368" s="7">
        <f t="shared" si="262"/>
        <v>2.2106566923504566E-3</v>
      </c>
      <c r="K3368" s="7">
        <f t="shared" si="263"/>
        <v>1.5635791688946002E-3</v>
      </c>
      <c r="L3368" s="7">
        <f t="shared" si="264"/>
        <v>8.0556172337704088E-4</v>
      </c>
    </row>
    <row r="3369" spans="3:12" x14ac:dyDescent="0.25">
      <c r="C3369" s="1">
        <v>78.3</v>
      </c>
      <c r="D3369" s="1">
        <f t="shared" si="260"/>
        <v>0.20278729535651271</v>
      </c>
      <c r="E3369" s="1">
        <v>1.14E-3</v>
      </c>
      <c r="F3369" s="7">
        <v>4.3058700000000002E-4</v>
      </c>
      <c r="G3369" s="7">
        <v>3.04763E-4</v>
      </c>
      <c r="H3369" s="7">
        <v>1.6317E-4</v>
      </c>
      <c r="I3369" s="7">
        <f t="shared" si="261"/>
        <v>5.621653950242834E-3</v>
      </c>
      <c r="J3369" s="7">
        <f t="shared" si="262"/>
        <v>2.1233430784852732E-3</v>
      </c>
      <c r="K3369" s="7">
        <f t="shared" si="263"/>
        <v>1.5028702831911024E-3</v>
      </c>
      <c r="L3369" s="7">
        <f t="shared" si="264"/>
        <v>8.0463620619396767E-4</v>
      </c>
    </row>
    <row r="3370" spans="3:12" x14ac:dyDescent="0.25">
      <c r="C3370" s="1">
        <v>78.349999999999994</v>
      </c>
      <c r="D3370" s="1">
        <f t="shared" si="260"/>
        <v>0.20193268514150087</v>
      </c>
      <c r="E3370" s="1">
        <v>1.1100000000000001E-3</v>
      </c>
      <c r="F3370" s="7">
        <v>4.1385E-4</v>
      </c>
      <c r="G3370" s="7">
        <v>3.0194999999999999E-4</v>
      </c>
      <c r="H3370" s="7">
        <v>1.6985599999999999E-4</v>
      </c>
      <c r="I3370" s="7">
        <f t="shared" si="261"/>
        <v>5.4968812959733911E-3</v>
      </c>
      <c r="J3370" s="7">
        <f t="shared" si="262"/>
        <v>2.0494453372419709E-3</v>
      </c>
      <c r="K3370" s="7">
        <f t="shared" si="263"/>
        <v>1.495300276864113E-3</v>
      </c>
      <c r="L3370" s="7">
        <f t="shared" si="264"/>
        <v>8.4115159406203269E-4</v>
      </c>
    </row>
    <row r="3371" spans="3:12" x14ac:dyDescent="0.25">
      <c r="C3371" s="1">
        <v>78.400000000000006</v>
      </c>
      <c r="D3371" s="1">
        <f t="shared" si="260"/>
        <v>0.20107792114596457</v>
      </c>
      <c r="E3371" s="1">
        <v>1.09E-3</v>
      </c>
      <c r="F3371" s="7">
        <v>3.9213399999999998E-4</v>
      </c>
      <c r="G3371" s="7">
        <v>2.9318999999999998E-4</v>
      </c>
      <c r="H3371" s="7">
        <v>1.7750900000000001E-4</v>
      </c>
      <c r="I3371" s="7">
        <f t="shared" si="261"/>
        <v>5.4207841108957835E-3</v>
      </c>
      <c r="J3371" s="7">
        <f t="shared" si="262"/>
        <v>1.9501594096715661E-3</v>
      </c>
      <c r="K3371" s="7">
        <f t="shared" si="263"/>
        <v>1.4580914619023253E-3</v>
      </c>
      <c r="L3371" s="7">
        <f t="shared" si="264"/>
        <v>8.827871254504584E-4</v>
      </c>
    </row>
    <row r="3372" spans="3:12" x14ac:dyDescent="0.25">
      <c r="C3372" s="1">
        <v>78.45</v>
      </c>
      <c r="D3372" s="1">
        <f t="shared" si="260"/>
        <v>0.20022300402084461</v>
      </c>
      <c r="E3372" s="1">
        <v>1.06E-3</v>
      </c>
      <c r="F3372" s="7">
        <v>3.7950100000000002E-4</v>
      </c>
      <c r="G3372" s="7">
        <v>2.8913300000000001E-4</v>
      </c>
      <c r="H3372" s="7">
        <v>1.8161300000000001E-4</v>
      </c>
      <c r="I3372" s="7">
        <f t="shared" si="261"/>
        <v>5.2940969754386794E-3</v>
      </c>
      <c r="J3372" s="7">
        <f t="shared" si="262"/>
        <v>1.8953916002603342E-3</v>
      </c>
      <c r="K3372" s="7">
        <f t="shared" si="263"/>
        <v>1.4440548498108601E-3</v>
      </c>
      <c r="L3372" s="7">
        <f t="shared" si="264"/>
        <v>9.0705361698145746E-4</v>
      </c>
    </row>
    <row r="3373" spans="3:12" x14ac:dyDescent="0.25">
      <c r="C3373" s="1">
        <v>78.5</v>
      </c>
      <c r="D3373" s="1">
        <f t="shared" si="260"/>
        <v>0.19936793441719741</v>
      </c>
      <c r="E3373" s="1">
        <v>1.0399999999999999E-3</v>
      </c>
      <c r="F3373" s="7">
        <v>3.5962899999999998E-4</v>
      </c>
      <c r="G3373" s="7">
        <v>2.9286699999999999E-4</v>
      </c>
      <c r="H3373" s="7">
        <v>1.7732499999999999E-4</v>
      </c>
      <c r="I3373" s="7">
        <f t="shared" si="261"/>
        <v>5.2164858057048204E-3</v>
      </c>
      <c r="J3373" s="7">
        <f t="shared" si="262"/>
        <v>1.8038457440575184E-3</v>
      </c>
      <c r="K3373" s="7">
        <f t="shared" si="263"/>
        <v>1.4689774504416863E-3</v>
      </c>
      <c r="L3373" s="7">
        <f t="shared" si="264"/>
        <v>8.8943590913135326E-4</v>
      </c>
    </row>
    <row r="3374" spans="3:12" x14ac:dyDescent="0.25">
      <c r="C3374" s="1">
        <v>78.55</v>
      </c>
      <c r="D3374" s="1">
        <f t="shared" si="260"/>
        <v>0.19851271298619497</v>
      </c>
      <c r="E3374" s="1">
        <v>1E-3</v>
      </c>
      <c r="F3374" s="7">
        <v>3.3759000000000003E-4</v>
      </c>
      <c r="G3374" s="7">
        <v>2.7608500000000002E-4</v>
      </c>
      <c r="H3374" s="7">
        <v>1.6644399999999999E-4</v>
      </c>
      <c r="I3374" s="7">
        <f t="shared" si="261"/>
        <v>5.0374607497784907E-3</v>
      </c>
      <c r="J3374" s="7">
        <f t="shared" si="262"/>
        <v>1.7005963745177208E-3</v>
      </c>
      <c r="K3374" s="7">
        <f t="shared" si="263"/>
        <v>1.3907673511025947E-3</v>
      </c>
      <c r="L3374" s="7">
        <f t="shared" si="264"/>
        <v>8.3845511703613111E-4</v>
      </c>
    </row>
    <row r="3375" spans="3:12" x14ac:dyDescent="0.25">
      <c r="C3375" s="1">
        <v>78.599999999999994</v>
      </c>
      <c r="D3375" s="1">
        <f t="shared" si="260"/>
        <v>0.19765734037912627</v>
      </c>
      <c r="E3375" s="7">
        <v>9.70169E-4</v>
      </c>
      <c r="F3375" s="7">
        <v>3.1472200000000003E-4</v>
      </c>
      <c r="G3375" s="7">
        <v>2.7078200000000001E-4</v>
      </c>
      <c r="H3375" s="7">
        <v>1.67274E-4</v>
      </c>
      <c r="I3375" s="7">
        <f t="shared" si="261"/>
        <v>4.9083378241309948E-3</v>
      </c>
      <c r="J3375" s="7">
        <f t="shared" si="262"/>
        <v>1.5922606233410416E-3</v>
      </c>
      <c r="K3375" s="7">
        <f t="shared" si="263"/>
        <v>1.3699567113501245E-3</v>
      </c>
      <c r="L3375" s="7">
        <f t="shared" si="264"/>
        <v>8.4628276227511701E-4</v>
      </c>
    </row>
    <row r="3376" spans="3:12" x14ac:dyDescent="0.25">
      <c r="C3376" s="1">
        <v>78.650000000000006</v>
      </c>
      <c r="D3376" s="1">
        <f t="shared" si="260"/>
        <v>0.19680181724739435</v>
      </c>
      <c r="E3376" s="7">
        <v>9.43658E-4</v>
      </c>
      <c r="F3376" s="7">
        <v>2.9111499999999999E-4</v>
      </c>
      <c r="G3376" s="7">
        <v>2.5658199999999999E-4</v>
      </c>
      <c r="H3376" s="7">
        <v>1.7105399999999999E-4</v>
      </c>
      <c r="I3376" s="7">
        <f t="shared" si="261"/>
        <v>4.7949658859793584E-3</v>
      </c>
      <c r="J3376" s="7">
        <f t="shared" si="262"/>
        <v>1.4792292270047844E-3</v>
      </c>
      <c r="K3376" s="7">
        <f t="shared" si="263"/>
        <v>1.3037582863244478E-3</v>
      </c>
      <c r="L3376" s="7">
        <f t="shared" si="264"/>
        <v>8.6916880338036996E-4</v>
      </c>
    </row>
    <row r="3377" spans="3:12" x14ac:dyDescent="0.25">
      <c r="C3377" s="1">
        <v>78.7</v>
      </c>
      <c r="D3377" s="1">
        <f t="shared" si="260"/>
        <v>0.19594614424251769</v>
      </c>
      <c r="E3377" s="7">
        <v>9.1424200000000001E-4</v>
      </c>
      <c r="F3377" s="7">
        <v>2.5930199999999999E-4</v>
      </c>
      <c r="G3377" s="7">
        <v>2.39891E-4</v>
      </c>
      <c r="H3377" s="7">
        <v>1.67274E-4</v>
      </c>
      <c r="I3377" s="7">
        <f t="shared" si="261"/>
        <v>4.6657820368665448E-3</v>
      </c>
      <c r="J3377" s="7">
        <f t="shared" si="262"/>
        <v>1.3233330056194846E-3</v>
      </c>
      <c r="K3377" s="7">
        <f t="shared" si="263"/>
        <v>1.2242700713880486E-3</v>
      </c>
      <c r="L3377" s="7">
        <f t="shared" si="264"/>
        <v>8.5367334298228959E-4</v>
      </c>
    </row>
    <row r="3378" spans="3:12" x14ac:dyDescent="0.25">
      <c r="C3378" s="1">
        <v>78.75</v>
      </c>
      <c r="D3378" s="1">
        <f t="shared" si="260"/>
        <v>0.19509032201612833</v>
      </c>
      <c r="E3378" s="7">
        <v>8.8316600000000001E-4</v>
      </c>
      <c r="F3378" s="7">
        <v>2.5192500000000001E-4</v>
      </c>
      <c r="G3378" s="7">
        <v>2.2910199999999999E-4</v>
      </c>
      <c r="H3378" s="7">
        <v>1.66398E-4</v>
      </c>
      <c r="I3378" s="7">
        <f t="shared" si="261"/>
        <v>4.5269595686401485E-3</v>
      </c>
      <c r="J3378" s="7">
        <f t="shared" si="262"/>
        <v>1.2913249483445576E-3</v>
      </c>
      <c r="K3378" s="7">
        <f t="shared" si="263"/>
        <v>1.1743381098169488E-3</v>
      </c>
      <c r="L3378" s="7">
        <f t="shared" si="264"/>
        <v>8.5292800934658197E-4</v>
      </c>
    </row>
    <row r="3379" spans="3:12" x14ac:dyDescent="0.25">
      <c r="C3379" s="1">
        <v>78.8</v>
      </c>
      <c r="D3379" s="1">
        <f t="shared" si="260"/>
        <v>0.1942343512199721</v>
      </c>
      <c r="E3379" s="7">
        <v>8.5379599999999998E-4</v>
      </c>
      <c r="F3379" s="7">
        <v>2.4367200000000001E-4</v>
      </c>
      <c r="G3379" s="7">
        <v>2.1213499999999999E-4</v>
      </c>
      <c r="H3379" s="7">
        <v>1.6981E-4</v>
      </c>
      <c r="I3379" s="7">
        <f t="shared" si="261"/>
        <v>4.3957003209646912E-3</v>
      </c>
      <c r="J3379" s="7">
        <f t="shared" si="262"/>
        <v>1.2545257750213265E-3</v>
      </c>
      <c r="K3379" s="7">
        <f t="shared" si="263"/>
        <v>1.0921600564863794E-3</v>
      </c>
      <c r="L3379" s="7">
        <f t="shared" si="264"/>
        <v>8.7425318401938433E-4</v>
      </c>
    </row>
    <row r="3380" spans="3:12" x14ac:dyDescent="0.25">
      <c r="C3380" s="1">
        <v>78.849999999999994</v>
      </c>
      <c r="D3380" s="1">
        <f t="shared" si="260"/>
        <v>0.19337823250590799</v>
      </c>
      <c r="E3380" s="7">
        <v>8.1474399999999995E-4</v>
      </c>
      <c r="F3380" s="7">
        <v>2.4362599999999999E-4</v>
      </c>
      <c r="G3380" s="7">
        <v>1.99502E-4</v>
      </c>
      <c r="H3380" s="7">
        <v>1.6814999999999999E-4</v>
      </c>
      <c r="I3380" s="7">
        <f t="shared" si="261"/>
        <v>4.2132146387009115E-3</v>
      </c>
      <c r="J3380" s="7">
        <f t="shared" si="262"/>
        <v>1.2598419007297363E-3</v>
      </c>
      <c r="K3380" s="7">
        <f t="shared" si="263"/>
        <v>1.0316673051291071E-3</v>
      </c>
      <c r="L3380" s="7">
        <f t="shared" si="264"/>
        <v>8.6953943999287906E-4</v>
      </c>
    </row>
    <row r="3381" spans="3:12" x14ac:dyDescent="0.25">
      <c r="C3381" s="1">
        <v>78.900000000000006</v>
      </c>
      <c r="D3381" s="1">
        <f t="shared" si="260"/>
        <v>0.19252196652590745</v>
      </c>
      <c r="E3381" s="7">
        <v>7.7781300000000003E-4</v>
      </c>
      <c r="F3381" s="7">
        <v>2.33713E-4</v>
      </c>
      <c r="G3381" s="7">
        <v>2.0471199999999999E-4</v>
      </c>
      <c r="H3381" s="7">
        <v>1.6791899999999999E-4</v>
      </c>
      <c r="I3381" s="7">
        <f t="shared" si="261"/>
        <v>4.0401259868459256E-3</v>
      </c>
      <c r="J3381" s="7">
        <f t="shared" si="262"/>
        <v>1.2139549798778392E-3</v>
      </c>
      <c r="K3381" s="7">
        <f t="shared" si="263"/>
        <v>1.0633176239265775E-3</v>
      </c>
      <c r="L3381" s="7">
        <f t="shared" si="264"/>
        <v>8.7220696437984566E-4</v>
      </c>
    </row>
    <row r="3382" spans="3:12" x14ac:dyDescent="0.25">
      <c r="C3382" s="1">
        <v>78.95</v>
      </c>
      <c r="D3382" s="1">
        <f t="shared" si="260"/>
        <v>0.19166555393205467</v>
      </c>
      <c r="E3382" s="7">
        <v>7.36041E-4</v>
      </c>
      <c r="F3382" s="7">
        <v>2.25875E-4</v>
      </c>
      <c r="G3382" s="7">
        <v>1.9964000000000001E-4</v>
      </c>
      <c r="H3382" s="7">
        <v>1.6575199999999999E-4</v>
      </c>
      <c r="I3382" s="7">
        <f t="shared" si="261"/>
        <v>3.8402362078108522E-3</v>
      </c>
      <c r="J3382" s="7">
        <f t="shared" si="262"/>
        <v>1.1784851026495483E-3</v>
      </c>
      <c r="K3382" s="7">
        <f t="shared" si="263"/>
        <v>1.0416060471187863E-3</v>
      </c>
      <c r="L3382" s="7">
        <f t="shared" si="264"/>
        <v>8.6479806412559129E-4</v>
      </c>
    </row>
    <row r="3383" spans="3:12" x14ac:dyDescent="0.25">
      <c r="C3383" s="1">
        <v>79</v>
      </c>
      <c r="D3383" s="1">
        <f t="shared" si="260"/>
        <v>0.19080899537654492</v>
      </c>
      <c r="E3383" s="7">
        <v>6.8836699999999995E-4</v>
      </c>
      <c r="F3383" s="7">
        <v>2.2610499999999999E-4</v>
      </c>
      <c r="G3383" s="7">
        <v>2.02268E-4</v>
      </c>
      <c r="H3383" s="7">
        <v>1.6464600000000001E-4</v>
      </c>
      <c r="I3383" s="7">
        <f t="shared" si="261"/>
        <v>3.6076234175520271E-3</v>
      </c>
      <c r="J3383" s="7">
        <f t="shared" si="262"/>
        <v>1.1849808210236707E-3</v>
      </c>
      <c r="K3383" s="7">
        <f t="shared" si="263"/>
        <v>1.0600548449031019E-3</v>
      </c>
      <c r="L3383" s="7">
        <f t="shared" si="264"/>
        <v>8.6288384714297919E-4</v>
      </c>
    </row>
    <row r="3384" spans="3:12" x14ac:dyDescent="0.25">
      <c r="C3384" s="1">
        <v>79.05</v>
      </c>
      <c r="D3384" s="1">
        <f t="shared" si="260"/>
        <v>0.18995229151168455</v>
      </c>
      <c r="E3384" s="7">
        <v>6.4926899999999995E-4</v>
      </c>
      <c r="F3384" s="7">
        <v>2.1812900000000001E-4</v>
      </c>
      <c r="G3384" s="7">
        <v>2.10106E-4</v>
      </c>
      <c r="H3384" s="7">
        <v>1.66167E-4</v>
      </c>
      <c r="I3384" s="7">
        <f t="shared" si="261"/>
        <v>3.4180635297050965E-3</v>
      </c>
      <c r="J3384" s="7">
        <f t="shared" si="262"/>
        <v>1.1483357124258868E-3</v>
      </c>
      <c r="K3384" s="7">
        <f t="shared" si="263"/>
        <v>1.1060987910592051E-3</v>
      </c>
      <c r="L3384" s="7">
        <f t="shared" si="264"/>
        <v>8.7478281350335035E-4</v>
      </c>
    </row>
    <row r="3385" spans="3:12" x14ac:dyDescent="0.25">
      <c r="C3385" s="1">
        <v>79.099999999999994</v>
      </c>
      <c r="D3385" s="1">
        <f t="shared" si="260"/>
        <v>0.1890954429898915</v>
      </c>
      <c r="E3385" s="7">
        <v>6.1127700000000002E-4</v>
      </c>
      <c r="F3385" s="7">
        <v>2.15501E-4</v>
      </c>
      <c r="G3385" s="7">
        <v>2.0300599999999999E-4</v>
      </c>
      <c r="H3385" s="7">
        <v>1.7225300000000001E-4</v>
      </c>
      <c r="I3385" s="7">
        <f t="shared" si="261"/>
        <v>3.2326373937666872E-3</v>
      </c>
      <c r="J3385" s="7">
        <f t="shared" si="262"/>
        <v>1.1396414244182504E-3</v>
      </c>
      <c r="K3385" s="7">
        <f t="shared" si="263"/>
        <v>1.0735636818643593E-3</v>
      </c>
      <c r="L3385" s="7">
        <f t="shared" si="264"/>
        <v>9.1093152366029332E-4</v>
      </c>
    </row>
    <row r="3386" spans="3:12" x14ac:dyDescent="0.25">
      <c r="C3386" s="1">
        <v>79.150000000000006</v>
      </c>
      <c r="D3386" s="1">
        <f t="shared" si="260"/>
        <v>0.18823845046369231</v>
      </c>
      <c r="E3386" s="7">
        <v>5.9394099999999996E-4</v>
      </c>
      <c r="F3386" s="7">
        <v>2.07939E-4</v>
      </c>
      <c r="G3386" s="7">
        <v>2.0000899999999999E-4</v>
      </c>
      <c r="H3386" s="7">
        <v>1.7409700000000001E-4</v>
      </c>
      <c r="I3386" s="7">
        <f t="shared" si="261"/>
        <v>3.1552586548440598E-3</v>
      </c>
      <c r="J3386" s="7">
        <f t="shared" si="262"/>
        <v>1.10465741450686E-3</v>
      </c>
      <c r="K3386" s="7">
        <f t="shared" si="263"/>
        <v>1.0625299959031377E-3</v>
      </c>
      <c r="L3386" s="7">
        <f t="shared" si="264"/>
        <v>9.248748041175577E-4</v>
      </c>
    </row>
    <row r="3387" spans="3:12" x14ac:dyDescent="0.25">
      <c r="C3387" s="1">
        <v>79.2</v>
      </c>
      <c r="D3387" s="1">
        <f t="shared" si="260"/>
        <v>0.18738131458572452</v>
      </c>
      <c r="E3387" s="7">
        <v>5.6240499999999998E-4</v>
      </c>
      <c r="F3387" s="7">
        <v>2.0946100000000001E-4</v>
      </c>
      <c r="G3387" s="7">
        <v>1.9733500000000001E-4</v>
      </c>
      <c r="H3387" s="7">
        <v>1.7608000000000001E-4</v>
      </c>
      <c r="I3387" s="7">
        <f t="shared" si="261"/>
        <v>3.0013931818303418E-3</v>
      </c>
      <c r="J3387" s="7">
        <f t="shared" si="262"/>
        <v>1.1178329091301915E-3</v>
      </c>
      <c r="K3387" s="7">
        <f t="shared" si="263"/>
        <v>1.0531199465447329E-3</v>
      </c>
      <c r="L3387" s="7">
        <f t="shared" si="264"/>
        <v>9.3968814547645677E-4</v>
      </c>
    </row>
    <row r="3388" spans="3:12" x14ac:dyDescent="0.25">
      <c r="C3388" s="1">
        <v>79.25</v>
      </c>
      <c r="D3388" s="1">
        <f t="shared" si="260"/>
        <v>0.18652403600873457</v>
      </c>
      <c r="E3388" s="7">
        <v>5.4253299999999999E-4</v>
      </c>
      <c r="F3388" s="7">
        <v>2.1430200000000001E-4</v>
      </c>
      <c r="G3388" s="7">
        <v>1.94799E-4</v>
      </c>
      <c r="H3388" s="7">
        <v>1.7631E-4</v>
      </c>
      <c r="I3388" s="7">
        <f t="shared" si="261"/>
        <v>2.9086492637045137E-3</v>
      </c>
      <c r="J3388" s="7">
        <f t="shared" si="262"/>
        <v>1.1489243133789183E-3</v>
      </c>
      <c r="K3388" s="7">
        <f t="shared" si="263"/>
        <v>1.0443640625001163E-3</v>
      </c>
      <c r="L3388" s="7">
        <f t="shared" si="264"/>
        <v>9.4524010831367451E-4</v>
      </c>
    </row>
    <row r="3389" spans="3:12" x14ac:dyDescent="0.25">
      <c r="C3389" s="1">
        <v>79.3</v>
      </c>
      <c r="D3389" s="1">
        <f t="shared" si="260"/>
        <v>0.18566661538557719</v>
      </c>
      <c r="E3389" s="7">
        <v>5.2243000000000005E-4</v>
      </c>
      <c r="F3389" s="7">
        <v>2.14625E-4</v>
      </c>
      <c r="G3389" s="7">
        <v>1.91249E-4</v>
      </c>
      <c r="H3389" s="7">
        <v>1.7806300000000001E-4</v>
      </c>
      <c r="I3389" s="7">
        <f t="shared" si="261"/>
        <v>2.8138068813020603E-3</v>
      </c>
      <c r="J3389" s="7">
        <f t="shared" si="262"/>
        <v>1.1559697986322658E-3</v>
      </c>
      <c r="K3389" s="7">
        <f t="shared" si="263"/>
        <v>1.030066711793231E-3</v>
      </c>
      <c r="L3389" s="7">
        <f t="shared" si="264"/>
        <v>9.5904694352408684E-4</v>
      </c>
    </row>
    <row r="3390" spans="3:12" x14ac:dyDescent="0.25">
      <c r="C3390" s="1">
        <v>79.349999999999994</v>
      </c>
      <c r="D3390" s="1">
        <f t="shared" si="260"/>
        <v>0.18480905336921549</v>
      </c>
      <c r="E3390" s="7">
        <v>4.8808100000000002E-4</v>
      </c>
      <c r="F3390" s="7">
        <v>2.1213499999999999E-4</v>
      </c>
      <c r="G3390" s="7">
        <v>2.00194E-4</v>
      </c>
      <c r="H3390" s="7">
        <v>1.6861099999999999E-4</v>
      </c>
      <c r="I3390" s="7">
        <f t="shared" si="261"/>
        <v>2.6410015694680353E-3</v>
      </c>
      <c r="J3390" s="7">
        <f t="shared" si="262"/>
        <v>1.1478604328771281E-3</v>
      </c>
      <c r="K3390" s="7">
        <f t="shared" si="263"/>
        <v>1.0832477973903591E-3</v>
      </c>
      <c r="L3390" s="7">
        <f t="shared" si="264"/>
        <v>9.1235248991371285E-4</v>
      </c>
    </row>
    <row r="3391" spans="3:12" x14ac:dyDescent="0.25">
      <c r="C3391" s="1">
        <v>79.400000000000006</v>
      </c>
      <c r="D3391" s="1">
        <f t="shared" si="260"/>
        <v>0.18395135061272003</v>
      </c>
      <c r="E3391" s="7">
        <v>4.6843999999999998E-4</v>
      </c>
      <c r="F3391" s="7">
        <v>2.18175E-4</v>
      </c>
      <c r="G3391" s="7">
        <v>2.0411299999999999E-4</v>
      </c>
      <c r="H3391" s="7">
        <v>1.6026500000000001E-4</v>
      </c>
      <c r="I3391" s="7">
        <f t="shared" si="261"/>
        <v>2.5465428682077199E-3</v>
      </c>
      <c r="J3391" s="7">
        <f t="shared" si="262"/>
        <v>1.1860472851832023E-3</v>
      </c>
      <c r="K3391" s="7">
        <f t="shared" si="263"/>
        <v>1.1096031604015079E-3</v>
      </c>
      <c r="L3391" s="7">
        <f t="shared" si="264"/>
        <v>8.7123578851786845E-4</v>
      </c>
    </row>
    <row r="3392" spans="3:12" x14ac:dyDescent="0.25">
      <c r="C3392" s="1">
        <v>79.45</v>
      </c>
      <c r="D3392" s="1">
        <f t="shared" si="260"/>
        <v>0.18309350776926919</v>
      </c>
      <c r="E3392" s="7">
        <v>4.3146299999999999E-4</v>
      </c>
      <c r="F3392" s="7">
        <v>2.1928200000000001E-4</v>
      </c>
      <c r="G3392" s="7">
        <v>2.03375E-4</v>
      </c>
      <c r="H3392" s="7">
        <v>1.61464E-4</v>
      </c>
      <c r="I3392" s="7">
        <f t="shared" si="261"/>
        <v>2.3565171985438231E-3</v>
      </c>
      <c r="J3392" s="7">
        <f t="shared" si="262"/>
        <v>1.1976503299960522E-3</v>
      </c>
      <c r="K3392" s="7">
        <f t="shared" si="263"/>
        <v>1.1107712254674214E-3</v>
      </c>
      <c r="L3392" s="7">
        <f t="shared" si="264"/>
        <v>8.8186633140195083E-4</v>
      </c>
    </row>
    <row r="3393" spans="3:12" x14ac:dyDescent="0.25">
      <c r="C3393" s="1">
        <v>79.5</v>
      </c>
      <c r="D3393" s="1">
        <f t="shared" si="260"/>
        <v>0.18223552549214744</v>
      </c>
      <c r="E3393" s="7">
        <v>4.0061799999999999E-4</v>
      </c>
      <c r="F3393" s="7">
        <v>2.2038799999999999E-4</v>
      </c>
      <c r="G3393" s="7">
        <v>1.9452200000000001E-4</v>
      </c>
      <c r="H3393" s="7">
        <v>1.6289399999999999E-4</v>
      </c>
      <c r="I3393" s="7">
        <f t="shared" si="261"/>
        <v>2.1983529222311961E-3</v>
      </c>
      <c r="J3393" s="7">
        <f t="shared" si="262"/>
        <v>1.2093580513723519E-3</v>
      </c>
      <c r="K3393" s="7">
        <f t="shared" si="263"/>
        <v>1.0674208526283311E-3</v>
      </c>
      <c r="L3393" s="7">
        <f t="shared" si="264"/>
        <v>8.9386523050369294E-4</v>
      </c>
    </row>
    <row r="3394" spans="3:12" x14ac:dyDescent="0.25">
      <c r="C3394" s="1">
        <v>79.55</v>
      </c>
      <c r="D3394" s="1">
        <f t="shared" si="260"/>
        <v>0.18137740443474556</v>
      </c>
      <c r="E3394" s="7">
        <v>3.8079200000000002E-4</v>
      </c>
      <c r="F3394" s="7">
        <v>2.1485499999999999E-4</v>
      </c>
      <c r="G3394" s="7">
        <v>1.92494E-4</v>
      </c>
      <c r="H3394" s="7">
        <v>1.6731999999999999E-4</v>
      </c>
      <c r="I3394" s="7">
        <f t="shared" si="261"/>
        <v>2.0994456348447646E-3</v>
      </c>
      <c r="J3394" s="7">
        <f t="shared" si="262"/>
        <v>1.1845742344234434E-3</v>
      </c>
      <c r="K3394" s="7">
        <f t="shared" si="263"/>
        <v>1.0612898591194355E-3</v>
      </c>
      <c r="L3394" s="7">
        <f t="shared" si="264"/>
        <v>9.2249638548663304E-4</v>
      </c>
    </row>
    <row r="3395" spans="3:12" x14ac:dyDescent="0.25">
      <c r="C3395" s="1">
        <v>79.599999999999994</v>
      </c>
      <c r="D3395" s="1">
        <f t="shared" si="260"/>
        <v>0.18051914525056006</v>
      </c>
      <c r="E3395" s="7">
        <v>3.5086900000000002E-4</v>
      </c>
      <c r="F3395" s="7">
        <v>2.1840600000000001E-4</v>
      </c>
      <c r="G3395" s="7">
        <v>1.9175600000000001E-4</v>
      </c>
      <c r="H3395" s="7">
        <v>1.64277E-4</v>
      </c>
      <c r="I3395" s="7">
        <f t="shared" si="261"/>
        <v>1.9436664156203202E-3</v>
      </c>
      <c r="J3395" s="7">
        <f t="shared" si="262"/>
        <v>1.2098772110672976E-3</v>
      </c>
      <c r="K3395" s="7">
        <f t="shared" si="263"/>
        <v>1.062247440479752E-3</v>
      </c>
      <c r="L3395" s="7">
        <f t="shared" si="264"/>
        <v>9.100253592048865E-4</v>
      </c>
    </row>
    <row r="3396" spans="3:12" x14ac:dyDescent="0.25">
      <c r="C3396" s="1">
        <v>79.650000000000006</v>
      </c>
      <c r="D3396" s="1">
        <f t="shared" ref="D3396:D3459" si="265">COS(C3396*PI()/180)</f>
        <v>0.17966074859319248</v>
      </c>
      <c r="E3396" s="7">
        <v>3.2781599999999998E-4</v>
      </c>
      <c r="F3396" s="7">
        <v>2.14763E-4</v>
      </c>
      <c r="G3396" s="7">
        <v>1.8728399999999999E-4</v>
      </c>
      <c r="H3396" s="7">
        <v>1.6920999999999999E-4</v>
      </c>
      <c r="I3396" s="7">
        <f t="shared" si="261"/>
        <v>1.8246389518407097E-3</v>
      </c>
      <c r="J3396" s="7">
        <f t="shared" si="262"/>
        <v>1.1953807477797496E-3</v>
      </c>
      <c r="K3396" s="7">
        <f t="shared" si="263"/>
        <v>1.042431368379016E-3</v>
      </c>
      <c r="L3396" s="7">
        <f t="shared" si="264"/>
        <v>9.4183065207606247E-4</v>
      </c>
    </row>
    <row r="3397" spans="3:12" x14ac:dyDescent="0.25">
      <c r="C3397" s="1">
        <v>79.7</v>
      </c>
      <c r="D3397" s="1">
        <f t="shared" si="265"/>
        <v>0.17880221511634958</v>
      </c>
      <c r="E3397" s="7">
        <v>3.1661200000000002E-4</v>
      </c>
      <c r="F3397" s="7">
        <v>2.13933E-4</v>
      </c>
      <c r="G3397" s="7">
        <v>1.87653E-4</v>
      </c>
      <c r="H3397" s="7">
        <v>1.69579E-4</v>
      </c>
      <c r="I3397" s="7">
        <f t="shared" ref="I3397:I3460" si="266">E3397/D3397</f>
        <v>1.7707386890815379E-3</v>
      </c>
      <c r="J3397" s="7">
        <f t="shared" ref="J3397:J3460" si="267">F3397/D3397</f>
        <v>1.1964784656654853E-3</v>
      </c>
      <c r="K3397" s="7">
        <f t="shared" ref="K3397:K3460" si="268">G3397/D3397</f>
        <v>1.0495004207743794E-3</v>
      </c>
      <c r="L3397" s="7">
        <f t="shared" ref="L3397:L3460" si="269">H3397/D3397</f>
        <v>9.4841666189455262E-4</v>
      </c>
    </row>
    <row r="3398" spans="3:12" x14ac:dyDescent="0.25">
      <c r="C3398" s="1">
        <v>79.75</v>
      </c>
      <c r="D3398" s="1">
        <f t="shared" si="265"/>
        <v>0.17794354547384178</v>
      </c>
      <c r="E3398" s="7">
        <v>2.8964000000000003E-4</v>
      </c>
      <c r="F3398" s="7">
        <v>2.08032E-4</v>
      </c>
      <c r="G3398" s="7">
        <v>1.83365E-4</v>
      </c>
      <c r="H3398" s="7">
        <v>1.77601E-4</v>
      </c>
      <c r="I3398" s="7">
        <f t="shared" si="266"/>
        <v>1.6277072552911337E-3</v>
      </c>
      <c r="J3398" s="7">
        <f t="shared" si="267"/>
        <v>1.169089889976264E-3</v>
      </c>
      <c r="K3398" s="7">
        <f t="shared" si="268"/>
        <v>1.03046727270563E-3</v>
      </c>
      <c r="L3398" s="7">
        <f t="shared" si="269"/>
        <v>9.9807497668471406E-4</v>
      </c>
    </row>
    <row r="3399" spans="3:12" x14ac:dyDescent="0.25">
      <c r="C3399" s="1">
        <v>79.8</v>
      </c>
      <c r="D3399" s="1">
        <f t="shared" si="265"/>
        <v>0.17708474031958338</v>
      </c>
      <c r="E3399" s="7">
        <v>2.7202699999999999E-4</v>
      </c>
      <c r="F3399" s="7">
        <v>2.0457400000000001E-4</v>
      </c>
      <c r="G3399" s="7">
        <v>1.8631600000000001E-4</v>
      </c>
      <c r="H3399" s="7">
        <v>1.7289900000000001E-4</v>
      </c>
      <c r="I3399" s="7">
        <f t="shared" si="266"/>
        <v>1.5361402654405743E-3</v>
      </c>
      <c r="J3399" s="7">
        <f t="shared" si="267"/>
        <v>1.1552322330586305E-3</v>
      </c>
      <c r="K3399" s="7">
        <f t="shared" si="268"/>
        <v>1.0521290522478507E-3</v>
      </c>
      <c r="L3399" s="7">
        <f t="shared" si="269"/>
        <v>9.7636306599863207E-4</v>
      </c>
    </row>
    <row r="3400" spans="3:12" x14ac:dyDescent="0.25">
      <c r="C3400" s="1">
        <v>79.849999999999994</v>
      </c>
      <c r="D3400" s="1">
        <f t="shared" si="265"/>
        <v>0.17622580030759183</v>
      </c>
      <c r="E3400" s="7">
        <v>2.6206800000000001E-4</v>
      </c>
      <c r="F3400" s="7">
        <v>1.96966E-4</v>
      </c>
      <c r="G3400" s="7">
        <v>1.8567E-4</v>
      </c>
      <c r="H3400" s="7">
        <v>1.74143E-4</v>
      </c>
      <c r="I3400" s="7">
        <f t="shared" si="266"/>
        <v>1.4871148239507248E-3</v>
      </c>
      <c r="J3400" s="7">
        <f t="shared" si="267"/>
        <v>1.1176910512320408E-3</v>
      </c>
      <c r="K3400" s="7">
        <f t="shared" si="268"/>
        <v>1.0535914700113369E-3</v>
      </c>
      <c r="L3400" s="7">
        <f t="shared" si="269"/>
        <v>9.8818107051319151E-4</v>
      </c>
    </row>
    <row r="3401" spans="3:12" x14ac:dyDescent="0.25">
      <c r="C3401" s="1">
        <v>79.900000000000006</v>
      </c>
      <c r="D3401" s="1">
        <f t="shared" si="265"/>
        <v>0.17536672609198709</v>
      </c>
      <c r="E3401" s="7">
        <v>2.5418400000000002E-4</v>
      </c>
      <c r="F3401" s="7">
        <v>1.9346200000000001E-4</v>
      </c>
      <c r="G3401" s="7">
        <v>1.7976799999999999E-4</v>
      </c>
      <c r="H3401" s="7">
        <v>1.7114699999999999E-4</v>
      </c>
      <c r="I3401" s="7">
        <f t="shared" si="266"/>
        <v>1.4494425804965419E-3</v>
      </c>
      <c r="J3401" s="7">
        <f t="shared" si="267"/>
        <v>1.1031853323105389E-3</v>
      </c>
      <c r="K3401" s="7">
        <f t="shared" si="268"/>
        <v>1.0250975427670598E-3</v>
      </c>
      <c r="L3401" s="7">
        <f t="shared" si="269"/>
        <v>9.7593770388475134E-4</v>
      </c>
    </row>
    <row r="3402" spans="3:12" x14ac:dyDescent="0.25">
      <c r="C3402" s="1">
        <v>79.95</v>
      </c>
      <c r="D3402" s="1">
        <f t="shared" si="265"/>
        <v>0.17450751832699199</v>
      </c>
      <c r="E3402" s="7">
        <v>2.3892299999999999E-4</v>
      </c>
      <c r="F3402" s="7">
        <v>1.91526E-4</v>
      </c>
      <c r="G3402" s="7">
        <v>1.7838500000000001E-4</v>
      </c>
      <c r="H3402" s="7">
        <v>1.64461E-4</v>
      </c>
      <c r="I3402" s="7">
        <f t="shared" si="266"/>
        <v>1.3691272576136597E-3</v>
      </c>
      <c r="J3402" s="7">
        <f t="shared" si="267"/>
        <v>1.0975229138329662E-3</v>
      </c>
      <c r="K3402" s="7">
        <f t="shared" si="268"/>
        <v>1.022219568017364E-3</v>
      </c>
      <c r="L3402" s="7">
        <f t="shared" si="269"/>
        <v>9.4242930950306201E-4</v>
      </c>
    </row>
    <row r="3403" spans="3:12" x14ac:dyDescent="0.25">
      <c r="C3403" s="1">
        <v>80</v>
      </c>
      <c r="D3403" s="1">
        <f t="shared" si="265"/>
        <v>0.17364817766693041</v>
      </c>
      <c r="E3403" s="7">
        <v>2.33897E-4</v>
      </c>
      <c r="F3403" s="7">
        <v>1.9203300000000001E-4</v>
      </c>
      <c r="G3403" s="7">
        <v>1.7409700000000001E-4</v>
      </c>
      <c r="H3403" s="7">
        <v>1.6990199999999999E-4</v>
      </c>
      <c r="I3403" s="7">
        <f t="shared" si="266"/>
        <v>1.346959139695846E-3</v>
      </c>
      <c r="J3403" s="7">
        <f t="shared" si="267"/>
        <v>1.105873972189521E-3</v>
      </c>
      <c r="K3403" s="7">
        <f t="shared" si="268"/>
        <v>1.0025846648038569E-3</v>
      </c>
      <c r="L3403" s="7">
        <f t="shared" si="269"/>
        <v>9.7842662262706916E-4</v>
      </c>
    </row>
    <row r="3404" spans="3:12" x14ac:dyDescent="0.25">
      <c r="C3404" s="1">
        <v>80.05</v>
      </c>
      <c r="D3404" s="1">
        <f t="shared" si="265"/>
        <v>0.17278870476622768</v>
      </c>
      <c r="E3404" s="7">
        <v>2.35603E-4</v>
      </c>
      <c r="F3404" s="7">
        <v>1.93093E-4</v>
      </c>
      <c r="G3404" s="7">
        <v>1.7386699999999999E-4</v>
      </c>
      <c r="H3404" s="7">
        <v>1.7377500000000001E-4</v>
      </c>
      <c r="I3404" s="7">
        <f t="shared" si="266"/>
        <v>1.3635324156098985E-3</v>
      </c>
      <c r="J3404" s="7">
        <f t="shared" si="267"/>
        <v>1.117509389640039E-3</v>
      </c>
      <c r="K3404" s="7">
        <f t="shared" si="268"/>
        <v>1.0062405423735955E-3</v>
      </c>
      <c r="L3404" s="7">
        <f t="shared" si="269"/>
        <v>1.0057081001626045E-3</v>
      </c>
    </row>
    <row r="3405" spans="3:12" x14ac:dyDescent="0.25">
      <c r="C3405" s="1">
        <v>80.099999999999994</v>
      </c>
      <c r="D3405" s="1">
        <f t="shared" si="265"/>
        <v>0.17192910027940972</v>
      </c>
      <c r="E3405" s="7">
        <v>2.33482E-4</v>
      </c>
      <c r="F3405" s="7">
        <v>1.9221700000000001E-4</v>
      </c>
      <c r="G3405" s="7">
        <v>1.7349800000000001E-4</v>
      </c>
      <c r="H3405" s="7">
        <v>1.85947E-4</v>
      </c>
      <c r="I3405" s="7">
        <f t="shared" si="266"/>
        <v>1.3580132718693805E-3</v>
      </c>
      <c r="J3405" s="7">
        <f t="shared" si="267"/>
        <v>1.118001546495733E-3</v>
      </c>
      <c r="K3405" s="7">
        <f t="shared" si="268"/>
        <v>1.009125271510411E-3</v>
      </c>
      <c r="L3405" s="7">
        <f t="shared" si="269"/>
        <v>1.0815330255192935E-3</v>
      </c>
    </row>
    <row r="3406" spans="3:12" x14ac:dyDescent="0.25">
      <c r="C3406" s="1">
        <v>80.150000000000006</v>
      </c>
      <c r="D3406" s="1">
        <f t="shared" si="265"/>
        <v>0.17106936486110261</v>
      </c>
      <c r="E3406" s="7">
        <v>2.2499900000000001E-4</v>
      </c>
      <c r="F3406" s="7">
        <v>1.8945100000000001E-4</v>
      </c>
      <c r="G3406" s="7">
        <v>1.7465100000000001E-4</v>
      </c>
      <c r="H3406" s="7">
        <v>1.8050600000000001E-4</v>
      </c>
      <c r="I3406" s="7">
        <f t="shared" si="266"/>
        <v>1.3152501044397097E-3</v>
      </c>
      <c r="J3406" s="7">
        <f t="shared" si="267"/>
        <v>1.1074513555002798E-3</v>
      </c>
      <c r="K3406" s="7">
        <f t="shared" si="268"/>
        <v>1.0209367418988517E-3</v>
      </c>
      <c r="L3406" s="7">
        <f t="shared" si="269"/>
        <v>1.0551626245094167E-3</v>
      </c>
    </row>
    <row r="3407" spans="3:12" x14ac:dyDescent="0.25">
      <c r="C3407" s="1">
        <v>80.2</v>
      </c>
      <c r="D3407" s="1">
        <f t="shared" si="265"/>
        <v>0.17020949916603262</v>
      </c>
      <c r="E3407" s="7">
        <v>2.2762699999999999E-4</v>
      </c>
      <c r="F3407" s="7">
        <v>1.942E-4</v>
      </c>
      <c r="G3407" s="7">
        <v>1.7820100000000001E-4</v>
      </c>
      <c r="H3407" s="7">
        <v>1.8147399999999999E-4</v>
      </c>
      <c r="I3407" s="7">
        <f t="shared" si="266"/>
        <v>1.3373342916540684E-3</v>
      </c>
      <c r="J3407" s="7">
        <f t="shared" si="267"/>
        <v>1.1409468975087319E-3</v>
      </c>
      <c r="K3407" s="7">
        <f t="shared" si="268"/>
        <v>1.0469509685013055E-3</v>
      </c>
      <c r="L3407" s="7">
        <f t="shared" si="269"/>
        <v>1.0661802125566406E-3</v>
      </c>
    </row>
    <row r="3408" spans="3:12" x14ac:dyDescent="0.25">
      <c r="C3408" s="1">
        <v>80.25</v>
      </c>
      <c r="D3408" s="1">
        <f t="shared" si="265"/>
        <v>0.16934950384902475</v>
      </c>
      <c r="E3408" s="7">
        <v>2.2472200000000001E-4</v>
      </c>
      <c r="F3408" s="7">
        <v>1.9811899999999999E-4</v>
      </c>
      <c r="G3408" s="7">
        <v>1.8050600000000001E-4</v>
      </c>
      <c r="H3408" s="7">
        <v>1.8156699999999999E-4</v>
      </c>
      <c r="I3408" s="7">
        <f t="shared" si="266"/>
        <v>1.3269717058063536E-3</v>
      </c>
      <c r="J3408" s="7">
        <f t="shared" si="267"/>
        <v>1.1698823763701327E-3</v>
      </c>
      <c r="K3408" s="7">
        <f t="shared" si="268"/>
        <v>1.0658785287078331E-3</v>
      </c>
      <c r="L3408" s="7">
        <f t="shared" si="269"/>
        <v>1.0721436784477806E-3</v>
      </c>
    </row>
    <row r="3409" spans="3:12" x14ac:dyDescent="0.25">
      <c r="C3409" s="1">
        <v>80.3</v>
      </c>
      <c r="D3409" s="1">
        <f t="shared" si="265"/>
        <v>0.16848937956500276</v>
      </c>
      <c r="E3409" s="7">
        <v>2.1997299999999999E-4</v>
      </c>
      <c r="F3409" s="7">
        <v>1.9715100000000001E-4</v>
      </c>
      <c r="G3409" s="7">
        <v>1.8539300000000001E-4</v>
      </c>
      <c r="H3409" s="7">
        <v>1.85071E-4</v>
      </c>
      <c r="I3409" s="7">
        <f t="shared" si="266"/>
        <v>1.3055600333262251E-3</v>
      </c>
      <c r="J3409" s="7">
        <f t="shared" si="267"/>
        <v>1.1701093594682012E-3</v>
      </c>
      <c r="K3409" s="7">
        <f t="shared" si="268"/>
        <v>1.1003245455508124E-3</v>
      </c>
      <c r="L3409" s="7">
        <f t="shared" si="269"/>
        <v>1.0984134458670739E-3</v>
      </c>
    </row>
    <row r="3410" spans="3:12" x14ac:dyDescent="0.25">
      <c r="C3410" s="1">
        <v>80.349999999999994</v>
      </c>
      <c r="D3410" s="1">
        <f t="shared" si="265"/>
        <v>0.1676291269689888</v>
      </c>
      <c r="E3410" s="7">
        <v>2.3182199999999999E-4</v>
      </c>
      <c r="F3410" s="7">
        <v>2.02084E-4</v>
      </c>
      <c r="G3410" s="7">
        <v>1.8986599999999999E-4</v>
      </c>
      <c r="H3410" s="7">
        <v>1.8991200000000001E-4</v>
      </c>
      <c r="I3410" s="7">
        <f t="shared" si="266"/>
        <v>1.3829458173034977E-3</v>
      </c>
      <c r="J3410" s="7">
        <f t="shared" si="267"/>
        <v>1.2055422804736393E-3</v>
      </c>
      <c r="K3410" s="7">
        <f t="shared" si="268"/>
        <v>1.1326551860830546E-3</v>
      </c>
      <c r="L3410" s="7">
        <f t="shared" si="269"/>
        <v>1.1329296013999615E-3</v>
      </c>
    </row>
    <row r="3411" spans="3:12" x14ac:dyDescent="0.25">
      <c r="C3411" s="1">
        <v>80.400000000000006</v>
      </c>
      <c r="D3411" s="1">
        <f t="shared" si="265"/>
        <v>0.16676874671610234</v>
      </c>
      <c r="E3411" s="7">
        <v>2.35603E-4</v>
      </c>
      <c r="F3411" s="7">
        <v>2.0125399999999999E-4</v>
      </c>
      <c r="G3411" s="7">
        <v>1.9051100000000001E-4</v>
      </c>
      <c r="H3411" s="7">
        <v>1.9553699999999999E-4</v>
      </c>
      <c r="I3411" s="7">
        <f t="shared" si="266"/>
        <v>1.412752716796974E-3</v>
      </c>
      <c r="J3411" s="7">
        <f t="shared" si="267"/>
        <v>1.2067848680460697E-3</v>
      </c>
      <c r="K3411" s="7">
        <f t="shared" si="268"/>
        <v>1.142366323135564E-3</v>
      </c>
      <c r="L3411" s="7">
        <f t="shared" si="269"/>
        <v>1.172503864485299E-3</v>
      </c>
    </row>
    <row r="3412" spans="3:12" x14ac:dyDescent="0.25">
      <c r="C3412" s="1">
        <v>80.45</v>
      </c>
      <c r="D3412" s="1">
        <f t="shared" si="265"/>
        <v>0.16590823946156086</v>
      </c>
      <c r="E3412" s="7">
        <v>2.38831E-4</v>
      </c>
      <c r="F3412" s="7">
        <v>2.0153099999999999E-4</v>
      </c>
      <c r="G3412" s="7">
        <v>1.8769899999999999E-4</v>
      </c>
      <c r="H3412" s="7">
        <v>1.98257E-4</v>
      </c>
      <c r="I3412" s="7">
        <f t="shared" si="266"/>
        <v>1.4395367027888603E-3</v>
      </c>
      <c r="J3412" s="7">
        <f t="shared" si="267"/>
        <v>1.214713631185825E-3</v>
      </c>
      <c r="K3412" s="7">
        <f t="shared" si="268"/>
        <v>1.1313422444187158E-3</v>
      </c>
      <c r="L3412" s="7">
        <f t="shared" si="269"/>
        <v>1.1949798312815801E-3</v>
      </c>
    </row>
    <row r="3413" spans="3:12" x14ac:dyDescent="0.25">
      <c r="C3413" s="1">
        <v>80.5</v>
      </c>
      <c r="D3413" s="1">
        <f t="shared" si="265"/>
        <v>0.16504760586067782</v>
      </c>
      <c r="E3413" s="7">
        <v>2.3463499999999999E-4</v>
      </c>
      <c r="F3413" s="7">
        <v>1.9987100000000001E-4</v>
      </c>
      <c r="G3413" s="7">
        <v>1.8474799999999999E-4</v>
      </c>
      <c r="H3413" s="7">
        <v>1.9562900000000001E-4</v>
      </c>
      <c r="I3413" s="7">
        <f t="shared" si="266"/>
        <v>1.4216201366656794E-3</v>
      </c>
      <c r="J3413" s="7">
        <f t="shared" si="267"/>
        <v>1.2109899986596461E-3</v>
      </c>
      <c r="K3413" s="7">
        <f t="shared" si="268"/>
        <v>1.1193618897807698E-3</v>
      </c>
      <c r="L3413" s="7">
        <f t="shared" si="269"/>
        <v>1.1852883232074082E-3</v>
      </c>
    </row>
    <row r="3414" spans="3:12" x14ac:dyDescent="0.25">
      <c r="C3414" s="1">
        <v>80.55</v>
      </c>
      <c r="D3414" s="1">
        <f t="shared" si="265"/>
        <v>0.16418684656886295</v>
      </c>
      <c r="E3414" s="7">
        <v>2.4902000000000002E-4</v>
      </c>
      <c r="F3414" s="7">
        <v>2.0199200000000001E-4</v>
      </c>
      <c r="G3414" s="7">
        <v>1.8018299999999999E-4</v>
      </c>
      <c r="H3414" s="7">
        <v>1.89128E-4</v>
      </c>
      <c r="I3414" s="7">
        <f t="shared" si="266"/>
        <v>1.5166866603748097E-3</v>
      </c>
      <c r="J3414" s="7">
        <f t="shared" si="267"/>
        <v>1.2302568946366899E-3</v>
      </c>
      <c r="K3414" s="7">
        <f t="shared" si="268"/>
        <v>1.0974265220717785E-3</v>
      </c>
      <c r="L3414" s="7">
        <f t="shared" si="269"/>
        <v>1.1519071347818126E-3</v>
      </c>
    </row>
    <row r="3415" spans="3:12" x14ac:dyDescent="0.25">
      <c r="C3415" s="1">
        <v>80.599999999999994</v>
      </c>
      <c r="D3415" s="1">
        <f t="shared" si="265"/>
        <v>0.16332596224162232</v>
      </c>
      <c r="E3415" s="7">
        <v>2.5349200000000002E-4</v>
      </c>
      <c r="F3415" s="7">
        <v>2.05081E-4</v>
      </c>
      <c r="G3415" s="7">
        <v>1.7460500000000001E-4</v>
      </c>
      <c r="H3415" s="7">
        <v>1.9281699999999999E-4</v>
      </c>
      <c r="I3415" s="7">
        <f t="shared" si="266"/>
        <v>1.552061879941581E-3</v>
      </c>
      <c r="J3415" s="7">
        <f t="shared" si="267"/>
        <v>1.2556546257881879E-3</v>
      </c>
      <c r="K3415" s="7">
        <f t="shared" si="268"/>
        <v>1.0690584497625162E-3</v>
      </c>
      <c r="L3415" s="7">
        <f t="shared" si="269"/>
        <v>1.1805655227963637E-3</v>
      </c>
    </row>
    <row r="3416" spans="3:12" x14ac:dyDescent="0.25">
      <c r="C3416" s="1">
        <v>80.650000000000006</v>
      </c>
      <c r="D3416" s="1">
        <f t="shared" si="265"/>
        <v>0.16246495353455659</v>
      </c>
      <c r="E3416" s="7">
        <v>2.5192500000000001E-4</v>
      </c>
      <c r="F3416" s="7">
        <v>2.1365699999999999E-4</v>
      </c>
      <c r="G3416" s="7">
        <v>1.68472E-4</v>
      </c>
      <c r="H3416" s="7">
        <v>1.89128E-4</v>
      </c>
      <c r="I3416" s="7">
        <f t="shared" si="266"/>
        <v>1.550642120156795E-3</v>
      </c>
      <c r="J3416" s="7">
        <f t="shared" si="267"/>
        <v>1.3150959351645938E-3</v>
      </c>
      <c r="K3416" s="7">
        <f t="shared" si="268"/>
        <v>1.0369744140798077E-3</v>
      </c>
      <c r="L3416" s="7">
        <f t="shared" si="269"/>
        <v>1.1641156808614242E-3</v>
      </c>
    </row>
    <row r="3417" spans="3:12" x14ac:dyDescent="0.25">
      <c r="C3417" s="1">
        <v>80.7</v>
      </c>
      <c r="D3417" s="1">
        <f t="shared" si="265"/>
        <v>0.1616038211033613</v>
      </c>
      <c r="E3417" s="7">
        <v>2.5672E-4</v>
      </c>
      <c r="F3417" s="7">
        <v>2.1688400000000001E-4</v>
      </c>
      <c r="G3417" s="7">
        <v>1.6814999999999999E-4</v>
      </c>
      <c r="H3417" s="7">
        <v>1.8673100000000001E-4</v>
      </c>
      <c r="I3417" s="7">
        <f t="shared" si="266"/>
        <v>1.5885762987980505E-3</v>
      </c>
      <c r="J3417" s="7">
        <f t="shared" si="267"/>
        <v>1.3420722265055952E-3</v>
      </c>
      <c r="K3417" s="7">
        <f t="shared" si="268"/>
        <v>1.0405075749567319E-3</v>
      </c>
      <c r="L3417" s="7">
        <f t="shared" si="269"/>
        <v>1.1554862918777609E-3</v>
      </c>
    </row>
    <row r="3418" spans="3:12" x14ac:dyDescent="0.25">
      <c r="C3418" s="1">
        <v>80.75</v>
      </c>
      <c r="D3418" s="1">
        <f t="shared" si="265"/>
        <v>0.1607425656038261</v>
      </c>
      <c r="E3418" s="7">
        <v>2.6349700000000002E-4</v>
      </c>
      <c r="F3418" s="7">
        <v>2.11029E-4</v>
      </c>
      <c r="G3418" s="7">
        <v>1.67873E-4</v>
      </c>
      <c r="H3418" s="7">
        <v>1.90235E-4</v>
      </c>
      <c r="I3418" s="7">
        <f t="shared" si="266"/>
        <v>1.6392484405743993E-3</v>
      </c>
      <c r="J3418" s="7">
        <f t="shared" si="267"/>
        <v>1.3128383213697875E-3</v>
      </c>
      <c r="K3418" s="7">
        <f t="shared" si="268"/>
        <v>1.0443593417175381E-3</v>
      </c>
      <c r="L3418" s="7">
        <f t="shared" si="269"/>
        <v>1.1834761955265935E-3</v>
      </c>
    </row>
    <row r="3419" spans="3:12" x14ac:dyDescent="0.25">
      <c r="C3419" s="1">
        <v>80.8</v>
      </c>
      <c r="D3419" s="1">
        <f t="shared" si="265"/>
        <v>0.15988118769183493</v>
      </c>
      <c r="E3419" s="7">
        <v>2.6340499999999998E-4</v>
      </c>
      <c r="F3419" s="7">
        <v>2.1176600000000001E-4</v>
      </c>
      <c r="G3419" s="7">
        <v>1.6920999999999999E-4</v>
      </c>
      <c r="H3419" s="7">
        <v>1.8940499999999999E-4</v>
      </c>
      <c r="I3419" s="7">
        <f t="shared" si="266"/>
        <v>1.6475046489378309E-3</v>
      </c>
      <c r="J3419" s="7">
        <f t="shared" si="267"/>
        <v>1.3245210587762904E-3</v>
      </c>
      <c r="K3419" s="7">
        <f t="shared" si="268"/>
        <v>1.0583484051053336E-3</v>
      </c>
      <c r="L3419" s="7">
        <f t="shared" si="269"/>
        <v>1.1846609518880427E-3</v>
      </c>
    </row>
    <row r="3420" spans="3:12" x14ac:dyDescent="0.25">
      <c r="C3420" s="1">
        <v>80.849999999999994</v>
      </c>
      <c r="D3420" s="1">
        <f t="shared" si="265"/>
        <v>0.1590196880233643</v>
      </c>
      <c r="E3420" s="7">
        <v>2.5247799999999999E-4</v>
      </c>
      <c r="F3420" s="7">
        <v>2.13196E-4</v>
      </c>
      <c r="G3420" s="7">
        <v>1.6233999999999999E-4</v>
      </c>
      <c r="H3420" s="7">
        <v>1.86823E-4</v>
      </c>
      <c r="I3420" s="7">
        <f t="shared" si="266"/>
        <v>1.5877153523462084E-3</v>
      </c>
      <c r="J3420" s="7">
        <f t="shared" si="267"/>
        <v>1.3406893363334717E-3</v>
      </c>
      <c r="K3420" s="7">
        <f t="shared" si="268"/>
        <v>1.0208798798306525E-3</v>
      </c>
      <c r="L3420" s="7">
        <f t="shared" si="269"/>
        <v>1.1748419476999014E-3</v>
      </c>
    </row>
    <row r="3421" spans="3:12" x14ac:dyDescent="0.25">
      <c r="C3421" s="1">
        <v>80.900000000000006</v>
      </c>
      <c r="D3421" s="1">
        <f t="shared" si="265"/>
        <v>0.1581580672544835</v>
      </c>
      <c r="E3421" s="7">
        <v>2.57688E-4</v>
      </c>
      <c r="F3421" s="7">
        <v>2.1568499999999999E-4</v>
      </c>
      <c r="G3421" s="7">
        <v>1.55563E-4</v>
      </c>
      <c r="H3421" s="7">
        <v>1.8903600000000001E-4</v>
      </c>
      <c r="I3421" s="7">
        <f t="shared" si="266"/>
        <v>1.6293067086193479E-3</v>
      </c>
      <c r="J3421" s="7">
        <f t="shared" si="267"/>
        <v>1.3637306255959302E-3</v>
      </c>
      <c r="K3421" s="7">
        <f t="shared" si="268"/>
        <v>9.8359193875132583E-4</v>
      </c>
      <c r="L3421" s="7">
        <f t="shared" si="269"/>
        <v>1.1952346363453754E-3</v>
      </c>
    </row>
    <row r="3422" spans="3:12" x14ac:dyDescent="0.25">
      <c r="C3422" s="1">
        <v>80.95</v>
      </c>
      <c r="D3422" s="1">
        <f t="shared" si="265"/>
        <v>0.15729632604135463</v>
      </c>
      <c r="E3422" s="7">
        <v>2.47452E-4</v>
      </c>
      <c r="F3422" s="7">
        <v>2.10337E-4</v>
      </c>
      <c r="G3422" s="7">
        <v>1.5662299999999999E-4</v>
      </c>
      <c r="H3422" s="7">
        <v>1.9512199999999999E-4</v>
      </c>
      <c r="I3422" s="7">
        <f t="shared" si="266"/>
        <v>1.5731581673111845E-3</v>
      </c>
      <c r="J3422" s="7">
        <f t="shared" si="267"/>
        <v>1.3372022430117058E-3</v>
      </c>
      <c r="K3422" s="7">
        <f t="shared" si="268"/>
        <v>9.9571937846038689E-4</v>
      </c>
      <c r="L3422" s="7">
        <f t="shared" si="269"/>
        <v>1.2404739825181972E-3</v>
      </c>
    </row>
    <row r="3423" spans="3:12" x14ac:dyDescent="0.25">
      <c r="C3423" s="1">
        <v>81</v>
      </c>
      <c r="D3423" s="1">
        <f t="shared" si="265"/>
        <v>0.15643446504023092</v>
      </c>
      <c r="E3423" s="7">
        <v>2.5616700000000002E-4</v>
      </c>
      <c r="F3423" s="7">
        <v>2.10798E-4</v>
      </c>
      <c r="G3423" s="7">
        <v>1.5560899999999999E-4</v>
      </c>
      <c r="H3423" s="7">
        <v>1.9401499999999999E-4</v>
      </c>
      <c r="I3423" s="7">
        <f t="shared" si="266"/>
        <v>1.6375355643919033E-3</v>
      </c>
      <c r="J3423" s="7">
        <f t="shared" si="267"/>
        <v>1.3475163541856851E-3</v>
      </c>
      <c r="K3423" s="7">
        <f t="shared" si="268"/>
        <v>9.9472325334434039E-4</v>
      </c>
      <c r="L3423" s="7">
        <f t="shared" si="269"/>
        <v>1.2402318117692563E-3</v>
      </c>
    </row>
    <row r="3424" spans="3:12" x14ac:dyDescent="0.25">
      <c r="C3424" s="1">
        <v>81.05</v>
      </c>
      <c r="D3424" s="1">
        <f t="shared" si="265"/>
        <v>0.15557248490745701</v>
      </c>
      <c r="E3424" s="7">
        <v>2.5436799999999999E-4</v>
      </c>
      <c r="F3424" s="7">
        <v>2.10106E-4</v>
      </c>
      <c r="G3424" s="7">
        <v>1.5524000000000001E-4</v>
      </c>
      <c r="H3424" s="7">
        <v>1.97243E-4</v>
      </c>
      <c r="I3424" s="7">
        <f t="shared" si="266"/>
        <v>1.6350449126740628E-3</v>
      </c>
      <c r="J3424" s="7">
        <f t="shared" si="267"/>
        <v>1.3505344478169292E-3</v>
      </c>
      <c r="K3424" s="7">
        <f t="shared" si="268"/>
        <v>9.9786282961505197E-4</v>
      </c>
      <c r="L3424" s="7">
        <f t="shared" si="269"/>
        <v>1.2678527319103432E-3</v>
      </c>
    </row>
    <row r="3425" spans="3:12" x14ac:dyDescent="0.25">
      <c r="C3425" s="1">
        <v>81.099999999999994</v>
      </c>
      <c r="D3425" s="1">
        <f t="shared" si="265"/>
        <v>0.15471038629946826</v>
      </c>
      <c r="E3425" s="7">
        <v>2.4772900000000003E-4</v>
      </c>
      <c r="F3425" s="7">
        <v>2.1609999999999999E-4</v>
      </c>
      <c r="G3425" s="7">
        <v>1.6183300000000001E-4</v>
      </c>
      <c r="H3425" s="7">
        <v>1.9775000000000001E-4</v>
      </c>
      <c r="I3425" s="7">
        <f t="shared" si="266"/>
        <v>1.6012434971268085E-3</v>
      </c>
      <c r="J3425" s="7">
        <f t="shared" si="267"/>
        <v>1.3968034413778898E-3</v>
      </c>
      <c r="K3425" s="7">
        <f t="shared" si="268"/>
        <v>1.0460383680171589E-3</v>
      </c>
      <c r="L3425" s="7">
        <f t="shared" si="269"/>
        <v>1.278194727128541E-3</v>
      </c>
    </row>
    <row r="3426" spans="3:12" x14ac:dyDescent="0.25">
      <c r="C3426" s="1">
        <v>81.150000000000006</v>
      </c>
      <c r="D3426" s="1">
        <f t="shared" si="265"/>
        <v>0.15384816987279004</v>
      </c>
      <c r="E3426" s="7">
        <v>2.46254E-4</v>
      </c>
      <c r="F3426" s="7">
        <v>2.10106E-4</v>
      </c>
      <c r="G3426" s="7">
        <v>1.64692E-4</v>
      </c>
      <c r="H3426" s="7">
        <v>1.95214E-4</v>
      </c>
      <c r="I3426" s="7">
        <f t="shared" si="266"/>
        <v>1.600630025067026E-3</v>
      </c>
      <c r="J3426" s="7">
        <f t="shared" si="267"/>
        <v>1.3656711040094071E-3</v>
      </c>
      <c r="K3426" s="7">
        <f t="shared" si="268"/>
        <v>1.07048397219269E-3</v>
      </c>
      <c r="L3426" s="7">
        <f t="shared" si="269"/>
        <v>1.2688743724505365E-3</v>
      </c>
    </row>
    <row r="3427" spans="3:12" x14ac:dyDescent="0.25">
      <c r="C3427" s="1">
        <v>81.2</v>
      </c>
      <c r="D3427" s="1">
        <f t="shared" si="265"/>
        <v>0.15298583628403789</v>
      </c>
      <c r="E3427" s="7">
        <v>2.5035699999999999E-4</v>
      </c>
      <c r="F3427" s="7">
        <v>2.0254499999999999E-4</v>
      </c>
      <c r="G3427" s="7">
        <v>1.5911300000000001E-4</v>
      </c>
      <c r="H3427" s="7">
        <v>1.9410799999999999E-4</v>
      </c>
      <c r="I3427" s="7">
        <f t="shared" si="266"/>
        <v>1.6364717550399895E-3</v>
      </c>
      <c r="J3427" s="7">
        <f t="shared" si="267"/>
        <v>1.3239460914796657E-3</v>
      </c>
      <c r="K3427" s="7">
        <f t="shared" si="268"/>
        <v>1.0400505292828956E-3</v>
      </c>
      <c r="L3427" s="7">
        <f t="shared" si="269"/>
        <v>1.2687971953143002E-3</v>
      </c>
    </row>
    <row r="3428" spans="3:12" x14ac:dyDescent="0.25">
      <c r="C3428" s="1">
        <v>81.25</v>
      </c>
      <c r="D3428" s="1">
        <f t="shared" si="265"/>
        <v>0.1521233861899168</v>
      </c>
      <c r="E3428" s="7">
        <v>2.4523900000000001E-4</v>
      </c>
      <c r="F3428" s="7">
        <v>2.0176100000000001E-4</v>
      </c>
      <c r="G3428" s="7">
        <v>1.6021899999999999E-4</v>
      </c>
      <c r="H3428" s="7">
        <v>1.92955E-4</v>
      </c>
      <c r="I3428" s="7">
        <f t="shared" si="266"/>
        <v>1.6121058447504846E-3</v>
      </c>
      <c r="J3428" s="7">
        <f t="shared" si="267"/>
        <v>1.3262983756364302E-3</v>
      </c>
      <c r="K3428" s="7">
        <f t="shared" si="268"/>
        <v>1.0532174178661544E-3</v>
      </c>
      <c r="L3428" s="7">
        <f t="shared" si="269"/>
        <v>1.2684111551336846E-3</v>
      </c>
    </row>
    <row r="3429" spans="3:12" x14ac:dyDescent="0.25">
      <c r="C3429" s="1">
        <v>81.3</v>
      </c>
      <c r="D3429" s="1">
        <f t="shared" si="265"/>
        <v>0.15126082024721937</v>
      </c>
      <c r="E3429" s="7">
        <v>2.4408700000000001E-4</v>
      </c>
      <c r="F3429" s="7">
        <v>2.02776E-4</v>
      </c>
      <c r="G3429" s="7">
        <v>1.62755E-4</v>
      </c>
      <c r="H3429" s="7">
        <v>1.90972E-4</v>
      </c>
      <c r="I3429" s="7">
        <f t="shared" si="266"/>
        <v>1.6136829061290713E-3</v>
      </c>
      <c r="J3429" s="7">
        <f t="shared" si="267"/>
        <v>1.3405718656594925E-3</v>
      </c>
      <c r="K3429" s="7">
        <f t="shared" si="268"/>
        <v>1.0759891407040808E-3</v>
      </c>
      <c r="L3429" s="7">
        <f t="shared" si="269"/>
        <v>1.2625344731562146E-3</v>
      </c>
    </row>
    <row r="3430" spans="3:12" x14ac:dyDescent="0.25">
      <c r="C3430" s="1">
        <v>81.349999999999994</v>
      </c>
      <c r="D3430" s="1">
        <f t="shared" si="265"/>
        <v>0.15039813911282729</v>
      </c>
      <c r="E3430" s="7">
        <v>2.4588499999999999E-4</v>
      </c>
      <c r="F3430" s="7">
        <v>2.0826199999999999E-4</v>
      </c>
      <c r="G3430" s="7">
        <v>1.6432299999999999E-4</v>
      </c>
      <c r="H3430" s="7">
        <v>2.0000899999999999E-4</v>
      </c>
      <c r="I3430" s="7">
        <f t="shared" si="266"/>
        <v>1.6348938986242333E-3</v>
      </c>
      <c r="J3430" s="7">
        <f t="shared" si="267"/>
        <v>1.3847378779318789E-3</v>
      </c>
      <c r="K3430" s="7">
        <f t="shared" si="268"/>
        <v>1.0925866567852039E-3</v>
      </c>
      <c r="L3430" s="7">
        <f t="shared" si="269"/>
        <v>1.329863528763179E-3</v>
      </c>
    </row>
    <row r="3431" spans="3:12" x14ac:dyDescent="0.25">
      <c r="C3431" s="1">
        <v>81.400000000000006</v>
      </c>
      <c r="D3431" s="1">
        <f t="shared" si="265"/>
        <v>0.14953534344370936</v>
      </c>
      <c r="E3431" s="7">
        <v>2.4007499999999999E-4</v>
      </c>
      <c r="F3431" s="7">
        <v>2.11812E-4</v>
      </c>
      <c r="G3431" s="7">
        <v>1.6455300000000001E-4</v>
      </c>
      <c r="H3431" s="7">
        <v>1.97197E-4</v>
      </c>
      <c r="I3431" s="7">
        <f t="shared" si="266"/>
        <v>1.6054732912715924E-3</v>
      </c>
      <c r="J3431" s="7">
        <f t="shared" si="267"/>
        <v>1.4164678070220495E-3</v>
      </c>
      <c r="K3431" s="7">
        <f t="shared" si="268"/>
        <v>1.1004288097411824E-3</v>
      </c>
      <c r="L3431" s="7">
        <f t="shared" si="269"/>
        <v>1.3187317155842308E-3</v>
      </c>
    </row>
    <row r="3432" spans="3:12" x14ac:dyDescent="0.25">
      <c r="C3432" s="1">
        <v>81.45</v>
      </c>
      <c r="D3432" s="1">
        <f t="shared" si="265"/>
        <v>0.14867243389692286</v>
      </c>
      <c r="E3432" s="7">
        <v>2.38416E-4</v>
      </c>
      <c r="F3432" s="7">
        <v>2.1107499999999999E-4</v>
      </c>
      <c r="G3432" s="7">
        <v>1.6003499999999999E-4</v>
      </c>
      <c r="H3432" s="7">
        <v>1.93969E-4</v>
      </c>
      <c r="I3432" s="7">
        <f t="shared" si="266"/>
        <v>1.6036328574892229E-3</v>
      </c>
      <c r="J3432" s="7">
        <f t="shared" si="267"/>
        <v>1.4197319198146841E-3</v>
      </c>
      <c r="K3432" s="7">
        <f t="shared" si="268"/>
        <v>1.0764268520077837E-3</v>
      </c>
      <c r="L3432" s="7">
        <f t="shared" si="269"/>
        <v>1.3046736030062037E-3</v>
      </c>
    </row>
    <row r="3433" spans="3:12" x14ac:dyDescent="0.25">
      <c r="C3433" s="1">
        <v>81.5</v>
      </c>
      <c r="D3433" s="1">
        <f t="shared" si="265"/>
        <v>0.14780941112961077</v>
      </c>
      <c r="E3433" s="7">
        <v>2.4215E-4</v>
      </c>
      <c r="F3433" s="7">
        <v>2.13518E-4</v>
      </c>
      <c r="G3433" s="7">
        <v>1.6091099999999999E-4</v>
      </c>
      <c r="H3433" s="7">
        <v>2.02776E-4</v>
      </c>
      <c r="I3433" s="7">
        <f t="shared" si="266"/>
        <v>1.6382583365254332E-3</v>
      </c>
      <c r="J3433" s="7">
        <f t="shared" si="267"/>
        <v>1.4445494259683561E-3</v>
      </c>
      <c r="K3433" s="7">
        <f t="shared" si="268"/>
        <v>1.0886383943367499E-3</v>
      </c>
      <c r="L3433" s="7">
        <f t="shared" si="269"/>
        <v>1.371874757164077E-3</v>
      </c>
    </row>
    <row r="3434" spans="3:12" x14ac:dyDescent="0.25">
      <c r="C3434" s="1">
        <v>81.55</v>
      </c>
      <c r="D3434" s="1">
        <f t="shared" si="265"/>
        <v>0.14694627579900199</v>
      </c>
      <c r="E3434" s="7">
        <v>2.30485E-4</v>
      </c>
      <c r="F3434" s="7">
        <v>2.16054E-4</v>
      </c>
      <c r="G3434" s="7">
        <v>1.59436E-4</v>
      </c>
      <c r="H3434" s="7">
        <v>1.9599799999999999E-4</v>
      </c>
      <c r="I3434" s="7">
        <f t="shared" si="266"/>
        <v>1.568498410366419E-3</v>
      </c>
      <c r="J3434" s="7">
        <f t="shared" si="267"/>
        <v>1.4702924509330598E-3</v>
      </c>
      <c r="K3434" s="7">
        <f t="shared" si="268"/>
        <v>1.0849951734610945E-3</v>
      </c>
      <c r="L3434" s="7">
        <f t="shared" si="269"/>
        <v>1.3338071954140068E-3</v>
      </c>
    </row>
    <row r="3435" spans="3:12" x14ac:dyDescent="0.25">
      <c r="C3435" s="1">
        <v>81.599999999999994</v>
      </c>
      <c r="D3435" s="1">
        <f t="shared" si="265"/>
        <v>0.14608302856241187</v>
      </c>
      <c r="E3435" s="7">
        <v>2.3385100000000001E-4</v>
      </c>
      <c r="F3435" s="7">
        <v>2.1430200000000001E-4</v>
      </c>
      <c r="G3435" s="7">
        <v>1.6224800000000001E-4</v>
      </c>
      <c r="H3435" s="7">
        <v>1.93554E-4</v>
      </c>
      <c r="I3435" s="7">
        <f t="shared" si="266"/>
        <v>1.6008088160637396E-3</v>
      </c>
      <c r="J3435" s="7">
        <f t="shared" si="267"/>
        <v>1.4669876583811553E-3</v>
      </c>
      <c r="K3435" s="7">
        <f t="shared" si="268"/>
        <v>1.1106560535927134E-3</v>
      </c>
      <c r="L3435" s="7">
        <f t="shared" si="269"/>
        <v>1.3249588395362903E-3</v>
      </c>
    </row>
    <row r="3436" spans="3:12" x14ac:dyDescent="0.25">
      <c r="C3436" s="1">
        <v>81.650000000000006</v>
      </c>
      <c r="D3436" s="1">
        <f t="shared" si="265"/>
        <v>0.14521967007724029</v>
      </c>
      <c r="E3436" s="7">
        <v>2.3103899999999999E-4</v>
      </c>
      <c r="F3436" s="7">
        <v>2.1365699999999999E-4</v>
      </c>
      <c r="G3436" s="7">
        <v>1.5620799999999999E-4</v>
      </c>
      <c r="H3436" s="7">
        <v>1.8940499999999999E-4</v>
      </c>
      <c r="I3436" s="7">
        <f t="shared" si="266"/>
        <v>1.5909621601337726E-3</v>
      </c>
      <c r="J3436" s="7">
        <f t="shared" si="267"/>
        <v>1.4712676312124856E-3</v>
      </c>
      <c r="K3436" s="7">
        <f t="shared" si="268"/>
        <v>1.0756669528095965E-3</v>
      </c>
      <c r="L3436" s="7">
        <f t="shared" si="269"/>
        <v>1.3042654614161991E-3</v>
      </c>
    </row>
    <row r="3437" spans="3:12" x14ac:dyDescent="0.25">
      <c r="C3437" s="1">
        <v>81.7</v>
      </c>
      <c r="D3437" s="1">
        <f t="shared" si="265"/>
        <v>0.14435620100097316</v>
      </c>
      <c r="E3437" s="7">
        <v>2.2956300000000001E-4</v>
      </c>
      <c r="F3437" s="7">
        <v>2.1324199999999999E-4</v>
      </c>
      <c r="G3437" s="7">
        <v>1.52981E-4</v>
      </c>
      <c r="H3437" s="7">
        <v>1.8751400000000001E-4</v>
      </c>
      <c r="I3437" s="7">
        <f t="shared" si="266"/>
        <v>1.5902538194285983E-3</v>
      </c>
      <c r="J3437" s="7">
        <f t="shared" si="267"/>
        <v>1.4771932104154116E-3</v>
      </c>
      <c r="K3437" s="7">
        <f t="shared" si="268"/>
        <v>1.0597466471077934E-3</v>
      </c>
      <c r="L3437" s="7">
        <f t="shared" si="269"/>
        <v>1.2989674063169335E-3</v>
      </c>
    </row>
    <row r="3438" spans="3:12" x14ac:dyDescent="0.25">
      <c r="C3438" s="1">
        <v>81.75</v>
      </c>
      <c r="D3438" s="1">
        <f t="shared" si="265"/>
        <v>0.14349262199117929</v>
      </c>
      <c r="E3438" s="7">
        <v>2.18867E-4</v>
      </c>
      <c r="F3438" s="7">
        <v>2.12227E-4</v>
      </c>
      <c r="G3438" s="7">
        <v>1.5284200000000001E-4</v>
      </c>
      <c r="H3438" s="7">
        <v>1.8433300000000001E-4</v>
      </c>
      <c r="I3438" s="7">
        <f t="shared" si="266"/>
        <v>1.52528399692532E-3</v>
      </c>
      <c r="J3438" s="7">
        <f t="shared" si="267"/>
        <v>1.4790098407501809E-3</v>
      </c>
      <c r="K3438" s="7">
        <f t="shared" si="268"/>
        <v>1.0651558099579186E-3</v>
      </c>
      <c r="L3438" s="7">
        <f t="shared" si="269"/>
        <v>1.284616570818054E-3</v>
      </c>
    </row>
    <row r="3439" spans="3:12" x14ac:dyDescent="0.25">
      <c r="C3439" s="1">
        <v>81.8</v>
      </c>
      <c r="D3439" s="1">
        <f t="shared" si="265"/>
        <v>0.14262893370551169</v>
      </c>
      <c r="E3439" s="7">
        <v>2.1780599999999999E-4</v>
      </c>
      <c r="F3439" s="7">
        <v>2.12919E-4</v>
      </c>
      <c r="G3439" s="7">
        <v>1.57038E-4</v>
      </c>
      <c r="H3439" s="7">
        <v>1.86269E-4</v>
      </c>
      <c r="I3439" s="7">
        <f t="shared" si="266"/>
        <v>1.5270814577476098E-3</v>
      </c>
      <c r="J3439" s="7">
        <f t="shared" si="267"/>
        <v>1.4928177226622009E-3</v>
      </c>
      <c r="K3439" s="7">
        <f t="shared" si="268"/>
        <v>1.101024847624809E-3</v>
      </c>
      <c r="L3439" s="7">
        <f t="shared" si="269"/>
        <v>1.3059692389244995E-3</v>
      </c>
    </row>
    <row r="3440" spans="3:12" x14ac:dyDescent="0.25">
      <c r="C3440" s="1">
        <v>81.849999999999994</v>
      </c>
      <c r="D3440" s="1">
        <f t="shared" si="265"/>
        <v>0.14176513680170655</v>
      </c>
      <c r="E3440" s="7">
        <v>2.18452E-4</v>
      </c>
      <c r="F3440" s="7">
        <v>2.1642300000000001E-4</v>
      </c>
      <c r="G3440" s="7">
        <v>1.5832899999999999E-4</v>
      </c>
      <c r="H3440" s="7">
        <v>1.8202800000000001E-4</v>
      </c>
      <c r="I3440" s="7">
        <f t="shared" si="266"/>
        <v>1.5409430338684674E-3</v>
      </c>
      <c r="J3440" s="7">
        <f t="shared" si="267"/>
        <v>1.5266306292408187E-3</v>
      </c>
      <c r="K3440" s="7">
        <f t="shared" si="268"/>
        <v>1.1168401736278933E-3</v>
      </c>
      <c r="L3440" s="7">
        <f t="shared" si="269"/>
        <v>1.2840110347765615E-3</v>
      </c>
    </row>
    <row r="3441" spans="3:12" x14ac:dyDescent="0.25">
      <c r="C3441" s="1">
        <v>81.900000000000006</v>
      </c>
      <c r="D3441" s="1">
        <f t="shared" si="265"/>
        <v>0.1409012319375828</v>
      </c>
      <c r="E3441" s="7">
        <v>2.0641799999999999E-4</v>
      </c>
      <c r="F3441" s="7">
        <v>2.09507E-4</v>
      </c>
      <c r="G3441" s="7">
        <v>1.6280099999999999E-4</v>
      </c>
      <c r="H3441" s="7">
        <v>1.7898499999999999E-4</v>
      </c>
      <c r="I3441" s="7">
        <f t="shared" si="266"/>
        <v>1.464983642523723E-3</v>
      </c>
      <c r="J3441" s="7">
        <f t="shared" si="267"/>
        <v>1.4869068007354865E-3</v>
      </c>
      <c r="K3441" s="7">
        <f t="shared" si="268"/>
        <v>1.1554263774792152E-3</v>
      </c>
      <c r="L3441" s="7">
        <f t="shared" si="269"/>
        <v>1.270286977187593E-3</v>
      </c>
    </row>
    <row r="3442" spans="3:12" x14ac:dyDescent="0.25">
      <c r="C3442" s="1">
        <v>81.95</v>
      </c>
      <c r="D3442" s="1">
        <f t="shared" si="265"/>
        <v>0.14003721977104155</v>
      </c>
      <c r="E3442" s="7">
        <v>2.02361E-4</v>
      </c>
      <c r="F3442" s="7">
        <v>2.1144299999999999E-4</v>
      </c>
      <c r="G3442" s="7">
        <v>1.66766E-4</v>
      </c>
      <c r="H3442" s="7">
        <v>1.75849E-4</v>
      </c>
      <c r="I3442" s="7">
        <f t="shared" si="266"/>
        <v>1.445051539375437E-3</v>
      </c>
      <c r="J3442" s="7">
        <f t="shared" si="267"/>
        <v>1.5099057261041434E-3</v>
      </c>
      <c r="K3442" s="7">
        <f t="shared" si="268"/>
        <v>1.1908691151728058E-3</v>
      </c>
      <c r="L3442" s="7">
        <f t="shared" si="269"/>
        <v>1.2557304428601917E-3</v>
      </c>
    </row>
    <row r="3443" spans="3:12" x14ac:dyDescent="0.25">
      <c r="C3443" s="1">
        <v>82</v>
      </c>
      <c r="D3443" s="1">
        <f t="shared" si="265"/>
        <v>0.13917310096006569</v>
      </c>
      <c r="E3443" s="7">
        <v>2.0411299999999999E-4</v>
      </c>
      <c r="F3443" s="7">
        <v>2.1725299999999999E-4</v>
      </c>
      <c r="G3443" s="7">
        <v>1.59851E-4</v>
      </c>
      <c r="H3443" s="7">
        <v>1.6994800000000001E-4</v>
      </c>
      <c r="I3443" s="7">
        <f t="shared" si="266"/>
        <v>1.466612431511231E-3</v>
      </c>
      <c r="J3443" s="7">
        <f t="shared" si="267"/>
        <v>1.5610272279722971E-3</v>
      </c>
      <c r="K3443" s="7">
        <f t="shared" si="268"/>
        <v>1.1485768363088183E-3</v>
      </c>
      <c r="L3443" s="7">
        <f t="shared" si="269"/>
        <v>1.2211267754159252E-3</v>
      </c>
    </row>
    <row r="3444" spans="3:12" x14ac:dyDescent="0.25">
      <c r="C3444" s="1">
        <v>82.05</v>
      </c>
      <c r="D3444" s="1">
        <f t="shared" si="265"/>
        <v>0.13830887616271925</v>
      </c>
      <c r="E3444" s="7">
        <v>2.1199700000000001E-4</v>
      </c>
      <c r="F3444" s="7">
        <v>2.1983500000000001E-4</v>
      </c>
      <c r="G3444" s="7">
        <v>1.6045E-4</v>
      </c>
      <c r="H3444" s="7">
        <v>1.7045499999999999E-4</v>
      </c>
      <c r="I3444" s="7">
        <f t="shared" si="266"/>
        <v>1.532779427334709E-3</v>
      </c>
      <c r="J3444" s="7">
        <f t="shared" si="267"/>
        <v>1.5894496875339074E-3</v>
      </c>
      <c r="K3444" s="7">
        <f t="shared" si="268"/>
        <v>1.1600846196684579E-3</v>
      </c>
      <c r="L3444" s="7">
        <f t="shared" si="269"/>
        <v>1.2324227101625862E-3</v>
      </c>
    </row>
    <row r="3445" spans="3:12" x14ac:dyDescent="0.25">
      <c r="C3445" s="1">
        <v>82.1</v>
      </c>
      <c r="D3445" s="1">
        <f t="shared" si="265"/>
        <v>0.13744454603714681</v>
      </c>
      <c r="E3445" s="7">
        <v>1.98257E-4</v>
      </c>
      <c r="F3445" s="7">
        <v>2.13933E-4</v>
      </c>
      <c r="G3445" s="7">
        <v>1.60173E-4</v>
      </c>
      <c r="H3445" s="7">
        <v>1.7294500000000001E-4</v>
      </c>
      <c r="I3445" s="7">
        <f t="shared" si="266"/>
        <v>1.4424508335632142E-3</v>
      </c>
      <c r="J3445" s="7">
        <f t="shared" si="267"/>
        <v>1.5565041041510721E-3</v>
      </c>
      <c r="K3445" s="7">
        <f t="shared" si="268"/>
        <v>1.1653645387770454E-3</v>
      </c>
      <c r="L3445" s="7">
        <f t="shared" si="269"/>
        <v>1.2582892881996101E-3</v>
      </c>
    </row>
    <row r="3446" spans="3:12" x14ac:dyDescent="0.25">
      <c r="C3446" s="1">
        <v>82.15</v>
      </c>
      <c r="D3446" s="1">
        <f t="shared" si="265"/>
        <v>0.13658011124157354</v>
      </c>
      <c r="E3446" s="7">
        <v>1.8779100000000001E-4</v>
      </c>
      <c r="F3446" s="7">
        <v>2.1301100000000001E-4</v>
      </c>
      <c r="G3446" s="7">
        <v>1.62156E-4</v>
      </c>
      <c r="H3446" s="7">
        <v>1.68011E-4</v>
      </c>
      <c r="I3446" s="7">
        <f t="shared" si="266"/>
        <v>1.3749512889753631E-3</v>
      </c>
      <c r="J3446" s="7">
        <f t="shared" si="267"/>
        <v>1.5596048214021494E-3</v>
      </c>
      <c r="K3446" s="7">
        <f t="shared" si="268"/>
        <v>1.1872592467961135E-3</v>
      </c>
      <c r="L3446" s="7">
        <f t="shared" si="269"/>
        <v>1.2301278602917056E-3</v>
      </c>
    </row>
    <row r="3447" spans="3:12" x14ac:dyDescent="0.25">
      <c r="C3447" s="1">
        <v>82.2</v>
      </c>
      <c r="D3447" s="1">
        <f t="shared" si="265"/>
        <v>0.1357155724343044</v>
      </c>
      <c r="E3447" s="7">
        <v>1.85947E-4</v>
      </c>
      <c r="F3447" s="7">
        <v>2.05634E-4</v>
      </c>
      <c r="G3447" s="7">
        <v>1.6132599999999999E-4</v>
      </c>
      <c r="H3447" s="7">
        <v>1.7603399999999999E-4</v>
      </c>
      <c r="I3447" s="7">
        <f t="shared" si="266"/>
        <v>1.3701227992094351E-3</v>
      </c>
      <c r="J3447" s="7">
        <f t="shared" si="267"/>
        <v>1.51518352913805E-3</v>
      </c>
      <c r="K3447" s="7">
        <f t="shared" si="268"/>
        <v>1.1887066244965572E-3</v>
      </c>
      <c r="L3447" s="7">
        <f t="shared" si="269"/>
        <v>1.2970803338372423E-3</v>
      </c>
    </row>
    <row r="3448" spans="3:12" x14ac:dyDescent="0.25">
      <c r="C3448" s="1">
        <v>82.25</v>
      </c>
      <c r="D3448" s="1">
        <f t="shared" si="265"/>
        <v>0.13485093027372308</v>
      </c>
      <c r="E3448" s="7">
        <v>1.7815499999999999E-4</v>
      </c>
      <c r="F3448" s="7">
        <v>2.0245300000000001E-4</v>
      </c>
      <c r="G3448" s="7">
        <v>1.6008099999999999E-4</v>
      </c>
      <c r="H3448" s="7">
        <v>1.7667900000000001E-4</v>
      </c>
      <c r="I3448" s="7">
        <f t="shared" si="266"/>
        <v>1.3211254801014532E-3</v>
      </c>
      <c r="J3448" s="7">
        <f t="shared" si="267"/>
        <v>1.5013096282617919E-3</v>
      </c>
      <c r="K3448" s="7">
        <f t="shared" si="268"/>
        <v>1.1870960005619866E-3</v>
      </c>
      <c r="L3448" s="7">
        <f t="shared" si="269"/>
        <v>1.310180060614884E-3</v>
      </c>
    </row>
    <row r="3449" spans="3:12" x14ac:dyDescent="0.25">
      <c r="C3449" s="1">
        <v>82.3</v>
      </c>
      <c r="D3449" s="1">
        <f t="shared" si="265"/>
        <v>0.13398618541829219</v>
      </c>
      <c r="E3449" s="7">
        <v>1.7432799999999999E-4</v>
      </c>
      <c r="F3449" s="7">
        <v>2.02914E-4</v>
      </c>
      <c r="G3449" s="7">
        <v>1.6436900000000001E-4</v>
      </c>
      <c r="H3449" s="7">
        <v>1.8009100000000001E-4</v>
      </c>
      <c r="I3449" s="7">
        <f t="shared" si="266"/>
        <v>1.3010893582481244E-3</v>
      </c>
      <c r="J3449" s="7">
        <f t="shared" si="267"/>
        <v>1.5144397115756502E-3</v>
      </c>
      <c r="K3449" s="7">
        <f t="shared" si="268"/>
        <v>1.2267607999052704E-3</v>
      </c>
      <c r="L3449" s="7">
        <f t="shared" si="269"/>
        <v>1.3441012551986084E-3</v>
      </c>
    </row>
    <row r="3450" spans="3:12" x14ac:dyDescent="0.25">
      <c r="C3450" s="1">
        <v>82.35</v>
      </c>
      <c r="D3450" s="1">
        <f t="shared" si="265"/>
        <v>0.13312133852655256</v>
      </c>
      <c r="E3450" s="7">
        <v>1.7317499999999999E-4</v>
      </c>
      <c r="F3450" s="7">
        <v>2.0189900000000001E-4</v>
      </c>
      <c r="G3450" s="7">
        <v>1.6455300000000001E-4</v>
      </c>
      <c r="H3450" s="7">
        <v>1.8378000000000001E-4</v>
      </c>
      <c r="I3450" s="7">
        <f t="shared" si="266"/>
        <v>1.3008808498831182E-3</v>
      </c>
      <c r="J3450" s="7">
        <f t="shared" si="267"/>
        <v>1.5166539206614795E-3</v>
      </c>
      <c r="K3450" s="7">
        <f t="shared" si="268"/>
        <v>1.2361128713198602E-3</v>
      </c>
      <c r="L3450" s="7">
        <f t="shared" si="269"/>
        <v>1.3805450127993041E-3</v>
      </c>
    </row>
    <row r="3451" spans="3:12" x14ac:dyDescent="0.25">
      <c r="C3451" s="1">
        <v>82.4</v>
      </c>
      <c r="D3451" s="1">
        <f t="shared" si="265"/>
        <v>0.13225639025712224</v>
      </c>
      <c r="E3451" s="7">
        <v>1.7691000000000001E-4</v>
      </c>
      <c r="F3451" s="7">
        <v>2.0618700000000001E-4</v>
      </c>
      <c r="G3451" s="7">
        <v>1.7617199999999999E-4</v>
      </c>
      <c r="H3451" s="7">
        <v>1.8580800000000001E-4</v>
      </c>
      <c r="I3451" s="7">
        <f t="shared" si="266"/>
        <v>1.3376291282112404E-3</v>
      </c>
      <c r="J3451" s="7">
        <f t="shared" si="267"/>
        <v>1.558994613410723E-3</v>
      </c>
      <c r="K3451" s="7">
        <f t="shared" si="268"/>
        <v>1.3320490575729502E-3</v>
      </c>
      <c r="L3451" s="7">
        <f t="shared" si="269"/>
        <v>1.4049075408663961E-3</v>
      </c>
    </row>
    <row r="3452" spans="3:12" x14ac:dyDescent="0.25">
      <c r="C3452" s="1">
        <v>82.45</v>
      </c>
      <c r="D3452" s="1">
        <f t="shared" si="265"/>
        <v>0.13139134126869789</v>
      </c>
      <c r="E3452" s="7">
        <v>1.72714E-4</v>
      </c>
      <c r="F3452" s="7">
        <v>2.0199200000000001E-4</v>
      </c>
      <c r="G3452" s="7">
        <v>1.82397E-4</v>
      </c>
      <c r="H3452" s="7">
        <v>1.83964E-4</v>
      </c>
      <c r="I3452" s="7">
        <f t="shared" si="266"/>
        <v>1.3145006233462252E-3</v>
      </c>
      <c r="J3452" s="7">
        <f t="shared" si="267"/>
        <v>1.5373311365086257E-3</v>
      </c>
      <c r="K3452" s="7">
        <f t="shared" si="268"/>
        <v>1.3881964993948462E-3</v>
      </c>
      <c r="L3452" s="7">
        <f t="shared" si="269"/>
        <v>1.4001227038529882E-3</v>
      </c>
    </row>
    <row r="3453" spans="3:12" x14ac:dyDescent="0.25">
      <c r="C3453" s="1">
        <v>82.5</v>
      </c>
      <c r="D3453" s="1">
        <f t="shared" si="265"/>
        <v>0.13052619222005171</v>
      </c>
      <c r="E3453" s="7">
        <v>1.77694E-4</v>
      </c>
      <c r="F3453" s="7">
        <v>2.03974E-4</v>
      </c>
      <c r="G3453" s="7">
        <v>1.81013E-4</v>
      </c>
      <c r="H3453" s="7">
        <v>1.79307E-4</v>
      </c>
      <c r="I3453" s="7">
        <f t="shared" si="266"/>
        <v>1.3613666113880725E-3</v>
      </c>
      <c r="J3453" s="7">
        <f t="shared" si="267"/>
        <v>1.5627055116732738E-3</v>
      </c>
      <c r="K3453" s="7">
        <f t="shared" si="268"/>
        <v>1.3867944580412911E-3</v>
      </c>
      <c r="L3453" s="7">
        <f t="shared" si="269"/>
        <v>1.3737242843774192E-3</v>
      </c>
    </row>
    <row r="3454" spans="3:12" x14ac:dyDescent="0.25">
      <c r="C3454" s="1">
        <v>82.55</v>
      </c>
      <c r="D3454" s="1">
        <f t="shared" si="265"/>
        <v>0.1296609437700319</v>
      </c>
      <c r="E3454" s="7">
        <v>1.6925600000000001E-4</v>
      </c>
      <c r="F3454" s="7">
        <v>2.0406600000000001E-4</v>
      </c>
      <c r="G3454" s="7">
        <v>1.7773999999999999E-4</v>
      </c>
      <c r="H3454" s="7">
        <v>1.8045999999999999E-4</v>
      </c>
      <c r="I3454" s="7">
        <f t="shared" si="266"/>
        <v>1.305373808632724E-3</v>
      </c>
      <c r="J3454" s="7">
        <f t="shared" si="267"/>
        <v>1.5738432411993989E-3</v>
      </c>
      <c r="K3454" s="7">
        <f t="shared" si="268"/>
        <v>1.3708060024246133E-3</v>
      </c>
      <c r="L3454" s="7">
        <f t="shared" si="269"/>
        <v>1.3917837920420036E-3</v>
      </c>
    </row>
    <row r="3455" spans="3:12" x14ac:dyDescent="0.25">
      <c r="C3455" s="1">
        <v>82.6</v>
      </c>
      <c r="D3455" s="1">
        <f t="shared" si="265"/>
        <v>0.12879559657756301</v>
      </c>
      <c r="E3455" s="7">
        <v>1.6773499999999999E-4</v>
      </c>
      <c r="F3455" s="7">
        <v>2.05081E-4</v>
      </c>
      <c r="G3455" s="7">
        <v>1.80552E-4</v>
      </c>
      <c r="H3455" s="7">
        <v>1.80829E-4</v>
      </c>
      <c r="I3455" s="7">
        <f t="shared" si="266"/>
        <v>1.3023348969775296E-3</v>
      </c>
      <c r="J3455" s="7">
        <f t="shared" si="267"/>
        <v>1.592298226410998E-3</v>
      </c>
      <c r="K3455" s="7">
        <f t="shared" si="268"/>
        <v>1.4018491687428798E-3</v>
      </c>
      <c r="L3455" s="7">
        <f t="shared" si="269"/>
        <v>1.4039998633889751E-3</v>
      </c>
    </row>
    <row r="3456" spans="3:12" x14ac:dyDescent="0.25">
      <c r="C3456" s="1">
        <v>82.65</v>
      </c>
      <c r="D3456" s="1">
        <f t="shared" si="265"/>
        <v>0.12793015130164437</v>
      </c>
      <c r="E3456" s="7">
        <v>1.6625900000000001E-4</v>
      </c>
      <c r="F3456" s="7">
        <v>2.0171499999999999E-4</v>
      </c>
      <c r="G3456" s="7">
        <v>1.8285799999999999E-4</v>
      </c>
      <c r="H3456" s="7">
        <v>1.74282E-4</v>
      </c>
      <c r="I3456" s="7">
        <f t="shared" si="266"/>
        <v>1.2996076242259786E-3</v>
      </c>
      <c r="J3456" s="7">
        <f t="shared" si="267"/>
        <v>1.576758863705082E-3</v>
      </c>
      <c r="K3456" s="7">
        <f t="shared" si="268"/>
        <v>1.4293581156551763E-3</v>
      </c>
      <c r="L3456" s="7">
        <f t="shared" si="269"/>
        <v>1.3623215342649239E-3</v>
      </c>
    </row>
    <row r="3457" spans="3:12" x14ac:dyDescent="0.25">
      <c r="C3457" s="1">
        <v>82.7</v>
      </c>
      <c r="D3457" s="1">
        <f t="shared" si="265"/>
        <v>0.1270646086013506</v>
      </c>
      <c r="E3457" s="7">
        <v>1.7008600000000001E-4</v>
      </c>
      <c r="F3457" s="7">
        <v>2.0614099999999999E-4</v>
      </c>
      <c r="G3457" s="7">
        <v>1.8387199999999999E-4</v>
      </c>
      <c r="H3457" s="7">
        <v>1.7243799999999999E-4</v>
      </c>
      <c r="I3457" s="7">
        <f t="shared" si="266"/>
        <v>1.3385788684371089E-3</v>
      </c>
      <c r="J3457" s="7">
        <f t="shared" si="267"/>
        <v>1.6223321526668509E-3</v>
      </c>
      <c r="K3457" s="7">
        <f t="shared" si="268"/>
        <v>1.4470748544693158E-3</v>
      </c>
      <c r="L3457" s="7">
        <f t="shared" si="269"/>
        <v>1.3570891367635086E-3</v>
      </c>
    </row>
    <row r="3458" spans="3:12" x14ac:dyDescent="0.25">
      <c r="C3458" s="1">
        <v>82.75</v>
      </c>
      <c r="D3458" s="1">
        <f t="shared" si="265"/>
        <v>0.12619896913582973</v>
      </c>
      <c r="E3458" s="7">
        <v>1.63447E-4</v>
      </c>
      <c r="F3458" s="7">
        <v>2.1158200000000001E-4</v>
      </c>
      <c r="G3458" s="7">
        <v>1.87145E-4</v>
      </c>
      <c r="H3458" s="7">
        <v>1.6874899999999999E-4</v>
      </c>
      <c r="I3458" s="7">
        <f t="shared" si="266"/>
        <v>1.2951532101984104E-3</v>
      </c>
      <c r="J3458" s="7">
        <f t="shared" si="267"/>
        <v>1.6765747093565504E-3</v>
      </c>
      <c r="K3458" s="7">
        <f t="shared" si="268"/>
        <v>1.4829360436262613E-3</v>
      </c>
      <c r="L3458" s="7">
        <f t="shared" si="269"/>
        <v>1.3371662316700311E-3</v>
      </c>
    </row>
    <row r="3459" spans="3:12" x14ac:dyDescent="0.25">
      <c r="C3459" s="1">
        <v>82.8</v>
      </c>
      <c r="D3459" s="1">
        <f t="shared" si="265"/>
        <v>0.12533323356430426</v>
      </c>
      <c r="E3459" s="7">
        <v>1.6409199999999999E-4</v>
      </c>
      <c r="F3459" s="7">
        <v>2.08032E-4</v>
      </c>
      <c r="G3459" s="7">
        <v>1.88068E-4</v>
      </c>
      <c r="H3459" s="7">
        <v>1.7003999999999999E-4</v>
      </c>
      <c r="I3459" s="7">
        <f t="shared" si="266"/>
        <v>1.3092457230492653E-3</v>
      </c>
      <c r="J3459" s="7">
        <f t="shared" si="267"/>
        <v>1.6598311085085488E-3</v>
      </c>
      <c r="K3459" s="7">
        <f t="shared" si="268"/>
        <v>1.5005437476685595E-3</v>
      </c>
      <c r="L3459" s="7">
        <f t="shared" si="269"/>
        <v>1.3567032076353331E-3</v>
      </c>
    </row>
    <row r="3460" spans="3:12" x14ac:dyDescent="0.25">
      <c r="C3460" s="1">
        <v>82.85</v>
      </c>
      <c r="D3460" s="1">
        <f t="shared" ref="D3460:D3523" si="270">COS(C3460*PI()/180)</f>
        <v>0.12446740254606929</v>
      </c>
      <c r="E3460" s="7">
        <v>1.7206900000000001E-4</v>
      </c>
      <c r="F3460" s="7">
        <v>2.1273400000000001E-4</v>
      </c>
      <c r="G3460" s="7">
        <v>1.9115700000000001E-4</v>
      </c>
      <c r="H3460" s="7">
        <v>1.76403E-4</v>
      </c>
      <c r="I3460" s="7">
        <f t="shared" si="266"/>
        <v>1.382442281916439E-3</v>
      </c>
      <c r="J3460" s="7">
        <f t="shared" si="267"/>
        <v>1.709154329956074E-3</v>
      </c>
      <c r="K3460" s="7">
        <f t="shared" si="268"/>
        <v>1.5357997040971977E-3</v>
      </c>
      <c r="L3460" s="7">
        <f t="shared" si="269"/>
        <v>1.4172626438051336E-3</v>
      </c>
    </row>
    <row r="3461" spans="3:12" x14ac:dyDescent="0.25">
      <c r="C3461" s="1">
        <v>82.9</v>
      </c>
      <c r="D3461" s="1">
        <f t="shared" si="270"/>
        <v>0.12360147674049261</v>
      </c>
      <c r="E3461" s="7">
        <v>1.7114699999999999E-4</v>
      </c>
      <c r="F3461" s="7">
        <v>2.07524E-4</v>
      </c>
      <c r="G3461" s="7">
        <v>1.8774500000000001E-4</v>
      </c>
      <c r="H3461" s="7">
        <v>1.68565E-4</v>
      </c>
      <c r="I3461" s="7">
        <f t="shared" ref="I3461:I3524" si="271">E3461/D3461</f>
        <v>1.3846679223690147E-3</v>
      </c>
      <c r="J3461" s="7">
        <f t="shared" ref="J3461:J3524" si="272">F3461/D3461</f>
        <v>1.6789767037792506E-3</v>
      </c>
      <c r="K3461" s="7">
        <f t="shared" ref="K3461:K3524" si="273">G3461/D3461</f>
        <v>1.5189543438399193E-3</v>
      </c>
      <c r="L3461" s="7">
        <f t="shared" ref="L3461:L3524" si="274">H3461/D3461</f>
        <v>1.3637782043163652E-3</v>
      </c>
    </row>
    <row r="3462" spans="3:12" x14ac:dyDescent="0.25">
      <c r="C3462" s="1">
        <v>82.95</v>
      </c>
      <c r="D3462" s="1">
        <f t="shared" si="270"/>
        <v>0.12273545680701479</v>
      </c>
      <c r="E3462" s="7">
        <v>1.78016E-4</v>
      </c>
      <c r="F3462" s="7">
        <v>2.1167399999999999E-4</v>
      </c>
      <c r="G3462" s="7">
        <v>1.94661E-4</v>
      </c>
      <c r="H3462" s="7">
        <v>1.72299E-4</v>
      </c>
      <c r="I3462" s="7">
        <f t="shared" si="271"/>
        <v>1.4504040204120193E-3</v>
      </c>
      <c r="J3462" s="7">
        <f t="shared" si="272"/>
        <v>1.7246361035900917E-3</v>
      </c>
      <c r="K3462" s="7">
        <f t="shared" si="273"/>
        <v>1.5860209027133746E-3</v>
      </c>
      <c r="L3462" s="7">
        <f t="shared" si="274"/>
        <v>1.4038241636311934E-3</v>
      </c>
    </row>
    <row r="3463" spans="3:12" x14ac:dyDescent="0.25">
      <c r="C3463" s="1">
        <v>83</v>
      </c>
      <c r="D3463" s="1">
        <f t="shared" si="270"/>
        <v>0.12186934340514749</v>
      </c>
      <c r="E3463" s="7">
        <v>1.7921500000000001E-4</v>
      </c>
      <c r="F3463" s="7">
        <v>2.1125899999999999E-4</v>
      </c>
      <c r="G3463" s="7">
        <v>2.04205E-4</v>
      </c>
      <c r="H3463" s="7">
        <v>1.79261E-4</v>
      </c>
      <c r="I3463" s="7">
        <f t="shared" si="271"/>
        <v>1.4705503040597359E-3</v>
      </c>
      <c r="J3463" s="7">
        <f t="shared" si="272"/>
        <v>1.7334876359978556E-3</v>
      </c>
      <c r="K3463" s="7">
        <f t="shared" si="273"/>
        <v>1.6756059751723816E-3</v>
      </c>
      <c r="L3463" s="7">
        <f t="shared" si="274"/>
        <v>1.4709277574759495E-3</v>
      </c>
    </row>
    <row r="3464" spans="3:12" x14ac:dyDescent="0.25">
      <c r="C3464" s="1">
        <v>83.05</v>
      </c>
      <c r="D3464" s="1">
        <f t="shared" si="270"/>
        <v>0.12100313719447373</v>
      </c>
      <c r="E3464" s="7">
        <v>1.8138200000000001E-4</v>
      </c>
      <c r="F3464" s="7">
        <v>2.1112099999999999E-4</v>
      </c>
      <c r="G3464" s="7">
        <v>2.0157700000000001E-4</v>
      </c>
      <c r="H3464" s="7">
        <v>1.7534199999999999E-4</v>
      </c>
      <c r="I3464" s="7">
        <f t="shared" si="271"/>
        <v>1.4989859288398997E-3</v>
      </c>
      <c r="J3464" s="7">
        <f t="shared" si="272"/>
        <v>1.7447564161968024E-3</v>
      </c>
      <c r="K3464" s="7">
        <f t="shared" si="273"/>
        <v>1.6658824281227491E-3</v>
      </c>
      <c r="L3464" s="7">
        <f t="shared" si="274"/>
        <v>1.4490698676530508E-3</v>
      </c>
    </row>
    <row r="3465" spans="3:12" x14ac:dyDescent="0.25">
      <c r="C3465" s="1">
        <v>83.1</v>
      </c>
      <c r="D3465" s="1">
        <f t="shared" si="270"/>
        <v>0.12013683883464743</v>
      </c>
      <c r="E3465" s="7">
        <v>1.8691500000000001E-4</v>
      </c>
      <c r="F3465" s="7">
        <v>2.1112099999999999E-4</v>
      </c>
      <c r="G3465" s="7">
        <v>2.0033200000000001E-4</v>
      </c>
      <c r="H3465" s="7">
        <v>1.7492699999999999E-4</v>
      </c>
      <c r="I3465" s="7">
        <f t="shared" si="271"/>
        <v>1.5558508265500804E-3</v>
      </c>
      <c r="J3465" s="7">
        <f t="shared" si="272"/>
        <v>1.7573377329378568E-3</v>
      </c>
      <c r="K3465" s="7">
        <f t="shared" si="273"/>
        <v>1.6675318074227895E-3</v>
      </c>
      <c r="L3465" s="7">
        <f t="shared" si="274"/>
        <v>1.4560646151241254E-3</v>
      </c>
    </row>
    <row r="3466" spans="3:12" x14ac:dyDescent="0.25">
      <c r="C3466" s="1">
        <v>83.15</v>
      </c>
      <c r="D3466" s="1">
        <f t="shared" si="270"/>
        <v>0.11927044898539162</v>
      </c>
      <c r="E3466" s="7">
        <v>1.8032200000000001E-4</v>
      </c>
      <c r="F3466" s="7">
        <v>2.0452799999999999E-4</v>
      </c>
      <c r="G3466" s="7">
        <v>1.95398E-4</v>
      </c>
      <c r="H3466" s="7">
        <v>1.7538800000000001E-4</v>
      </c>
      <c r="I3466" s="7">
        <f t="shared" si="271"/>
        <v>1.5118749156556462E-3</v>
      </c>
      <c r="J3466" s="7">
        <f t="shared" si="272"/>
        <v>1.7148254386553942E-3</v>
      </c>
      <c r="K3466" s="7">
        <f t="shared" si="273"/>
        <v>1.6382767203629172E-3</v>
      </c>
      <c r="L3466" s="7">
        <f t="shared" si="274"/>
        <v>1.4705067474130305E-3</v>
      </c>
    </row>
    <row r="3467" spans="3:12" x14ac:dyDescent="0.25">
      <c r="C3467" s="1">
        <v>83.2</v>
      </c>
      <c r="D3467" s="1">
        <f t="shared" si="270"/>
        <v>0.11840396830650095</v>
      </c>
      <c r="E3467" s="7">
        <v>1.8562400000000001E-4</v>
      </c>
      <c r="F3467" s="7">
        <v>2.0448100000000001E-4</v>
      </c>
      <c r="G3467" s="7">
        <v>2.05496E-4</v>
      </c>
      <c r="H3467" s="7">
        <v>1.7054700000000001E-4</v>
      </c>
      <c r="I3467" s="7">
        <f t="shared" si="271"/>
        <v>1.5677177264827227E-3</v>
      </c>
      <c r="J3467" s="7">
        <f t="shared" si="272"/>
        <v>1.7269775914155153E-3</v>
      </c>
      <c r="K3467" s="7">
        <f t="shared" si="273"/>
        <v>1.7355499392389645E-3</v>
      </c>
      <c r="L3467" s="7">
        <f t="shared" si="274"/>
        <v>1.4403824672372587E-3</v>
      </c>
    </row>
    <row r="3468" spans="3:12" x14ac:dyDescent="0.25">
      <c r="C3468" s="1">
        <v>83.25</v>
      </c>
      <c r="D3468" s="1">
        <f t="shared" si="270"/>
        <v>0.1175373974578377</v>
      </c>
      <c r="E3468" s="7">
        <v>1.8576199999999999E-4</v>
      </c>
      <c r="F3468" s="7">
        <v>2.0641799999999999E-4</v>
      </c>
      <c r="G3468" s="7">
        <v>2.13196E-4</v>
      </c>
      <c r="H3468" s="7">
        <v>1.7631E-4</v>
      </c>
      <c r="I3468" s="7">
        <f t="shared" si="271"/>
        <v>1.5804501717560609E-3</v>
      </c>
      <c r="J3468" s="7">
        <f t="shared" si="272"/>
        <v>1.7561899826312301E-3</v>
      </c>
      <c r="K3468" s="7">
        <f t="shared" si="273"/>
        <v>1.8138567350572516E-3</v>
      </c>
      <c r="L3468" s="7">
        <f t="shared" si="274"/>
        <v>1.5000332133714705E-3</v>
      </c>
    </row>
    <row r="3469" spans="3:12" x14ac:dyDescent="0.25">
      <c r="C3469" s="1">
        <v>83.3</v>
      </c>
      <c r="D3469" s="1">
        <f t="shared" si="270"/>
        <v>0.11667073709933327</v>
      </c>
      <c r="E3469" s="7">
        <v>1.8898999999999999E-4</v>
      </c>
      <c r="F3469" s="7">
        <v>2.0858500000000001E-4</v>
      </c>
      <c r="G3469" s="7">
        <v>2.1531600000000001E-4</v>
      </c>
      <c r="H3469" s="7">
        <v>1.8087499999999999E-4</v>
      </c>
      <c r="I3469" s="7">
        <f t="shared" si="271"/>
        <v>1.619857769811587E-3</v>
      </c>
      <c r="J3469" s="7">
        <f t="shared" si="272"/>
        <v>1.7878090529453935E-3</v>
      </c>
      <c r="K3469" s="7">
        <f t="shared" si="273"/>
        <v>1.8455013258095758E-3</v>
      </c>
      <c r="L3469" s="7">
        <f t="shared" si="274"/>
        <v>1.550303053678347E-3</v>
      </c>
    </row>
    <row r="3470" spans="3:12" x14ac:dyDescent="0.25">
      <c r="C3470" s="1">
        <v>83.35</v>
      </c>
      <c r="D3470" s="1">
        <f t="shared" si="270"/>
        <v>0.11580398789098724</v>
      </c>
      <c r="E3470" s="7">
        <v>1.8534700000000001E-4</v>
      </c>
      <c r="F3470" s="7">
        <v>2.05219E-4</v>
      </c>
      <c r="G3470" s="7">
        <v>2.11029E-4</v>
      </c>
      <c r="H3470" s="7">
        <v>1.77002E-4</v>
      </c>
      <c r="I3470" s="7">
        <f t="shared" si="271"/>
        <v>1.6005234653445398E-3</v>
      </c>
      <c r="J3470" s="7">
        <f t="shared" si="272"/>
        <v>1.7721237734332957E-3</v>
      </c>
      <c r="K3470" s="7">
        <f t="shared" si="273"/>
        <v>1.8222947572293744E-3</v>
      </c>
      <c r="L3470" s="7">
        <f t="shared" si="274"/>
        <v>1.5284620436959552E-3</v>
      </c>
    </row>
    <row r="3471" spans="3:12" x14ac:dyDescent="0.25">
      <c r="C3471" s="1">
        <v>83.4</v>
      </c>
      <c r="D3471" s="1">
        <f t="shared" si="270"/>
        <v>0.11493715049286639</v>
      </c>
      <c r="E3471" s="7">
        <v>1.86684E-4</v>
      </c>
      <c r="F3471" s="7">
        <v>2.04942E-4</v>
      </c>
      <c r="G3471" s="7">
        <v>2.05035E-4</v>
      </c>
      <c r="H3471" s="7">
        <v>1.8032200000000001E-4</v>
      </c>
      <c r="I3471" s="7">
        <f t="shared" si="271"/>
        <v>1.6242267987284635E-3</v>
      </c>
      <c r="J3471" s="7">
        <f t="shared" si="272"/>
        <v>1.7830788315281907E-3</v>
      </c>
      <c r="K3471" s="7">
        <f t="shared" si="273"/>
        <v>1.7838879693883273E-3</v>
      </c>
      <c r="L3471" s="7">
        <f t="shared" si="274"/>
        <v>1.5688748087694393E-3</v>
      </c>
    </row>
    <row r="3472" spans="3:12" x14ac:dyDescent="0.25">
      <c r="C3472" s="1">
        <v>83.45</v>
      </c>
      <c r="D3472" s="1">
        <f t="shared" si="270"/>
        <v>0.11407022556510597</v>
      </c>
      <c r="E3472" s="7">
        <v>1.9157199999999999E-4</v>
      </c>
      <c r="F3472" s="7">
        <v>2.0586500000000001E-4</v>
      </c>
      <c r="G3472" s="7">
        <v>2.01208E-4</v>
      </c>
      <c r="H3472" s="7">
        <v>1.8405599999999999E-4</v>
      </c>
      <c r="I3472" s="7">
        <f t="shared" si="271"/>
        <v>1.6794215935924455E-3</v>
      </c>
      <c r="J3472" s="7">
        <f t="shared" si="272"/>
        <v>1.8047216000506797E-3</v>
      </c>
      <c r="K3472" s="7">
        <f t="shared" si="273"/>
        <v>1.7638958720666319E-3</v>
      </c>
      <c r="L3472" s="7">
        <f t="shared" si="274"/>
        <v>1.613532357704942E-3</v>
      </c>
    </row>
    <row r="3473" spans="3:12" x14ac:dyDescent="0.25">
      <c r="C3473" s="1">
        <v>83.5</v>
      </c>
      <c r="D3473" s="1">
        <f t="shared" si="270"/>
        <v>0.11320321376790661</v>
      </c>
      <c r="E3473" s="7">
        <v>1.90373E-4</v>
      </c>
      <c r="F3473" s="7">
        <v>2.0189900000000001E-4</v>
      </c>
      <c r="G3473" s="7">
        <v>1.9747300000000001E-4</v>
      </c>
      <c r="H3473" s="7">
        <v>1.8829799999999999E-4</v>
      </c>
      <c r="I3473" s="7">
        <f t="shared" si="271"/>
        <v>1.6816925391385947E-3</v>
      </c>
      <c r="J3473" s="7">
        <f t="shared" si="272"/>
        <v>1.783509436524839E-3</v>
      </c>
      <c r="K3473" s="7">
        <f t="shared" si="273"/>
        <v>1.7444116065897777E-3</v>
      </c>
      <c r="L3473" s="7">
        <f t="shared" si="274"/>
        <v>1.6633626708341996E-3</v>
      </c>
    </row>
    <row r="3474" spans="3:12" x14ac:dyDescent="0.25">
      <c r="C3474" s="1">
        <v>83.55</v>
      </c>
      <c r="D3474" s="1">
        <f t="shared" si="270"/>
        <v>0.11233611576153549</v>
      </c>
      <c r="E3474" s="7">
        <v>1.8617699999999999E-4</v>
      </c>
      <c r="F3474" s="7">
        <v>1.9410799999999999E-4</v>
      </c>
      <c r="G3474" s="7">
        <v>1.9982499999999999E-4</v>
      </c>
      <c r="H3474" s="7">
        <v>1.9134100000000001E-4</v>
      </c>
      <c r="I3474" s="7">
        <f t="shared" si="271"/>
        <v>1.6573209669739001E-3</v>
      </c>
      <c r="J3474" s="7">
        <f t="shared" si="272"/>
        <v>1.727921592126685E-3</v>
      </c>
      <c r="K3474" s="7">
        <f t="shared" si="273"/>
        <v>1.778813506639164E-3</v>
      </c>
      <c r="L3474" s="7">
        <f t="shared" si="274"/>
        <v>1.7032901547546317E-3</v>
      </c>
    </row>
    <row r="3475" spans="3:12" x14ac:dyDescent="0.25">
      <c r="C3475" s="1">
        <v>83.6</v>
      </c>
      <c r="D3475" s="1">
        <f t="shared" si="270"/>
        <v>0.11146893220632546</v>
      </c>
      <c r="E3475" s="7">
        <v>1.82397E-4</v>
      </c>
      <c r="F3475" s="7">
        <v>1.8788299999999999E-4</v>
      </c>
      <c r="G3475" s="7">
        <v>2.01392E-4</v>
      </c>
      <c r="H3475" s="7">
        <v>1.94246E-4</v>
      </c>
      <c r="I3475" s="7">
        <f t="shared" si="271"/>
        <v>1.6363034649187176E-3</v>
      </c>
      <c r="J3475" s="7">
        <f t="shared" si="272"/>
        <v>1.6855189717995549E-3</v>
      </c>
      <c r="K3475" s="7">
        <f t="shared" si="273"/>
        <v>1.8067096904384962E-3</v>
      </c>
      <c r="L3475" s="7">
        <f t="shared" si="274"/>
        <v>1.7426021417380835E-3</v>
      </c>
    </row>
    <row r="3476" spans="3:12" x14ac:dyDescent="0.25">
      <c r="C3476" s="1">
        <v>83.65</v>
      </c>
      <c r="D3476" s="1">
        <f t="shared" si="270"/>
        <v>0.11060166376267454</v>
      </c>
      <c r="E3476" s="7">
        <v>1.8659199999999999E-4</v>
      </c>
      <c r="F3476" s="7">
        <v>1.90557E-4</v>
      </c>
      <c r="G3476" s="7">
        <v>2.0360500000000001E-4</v>
      </c>
      <c r="H3476" s="7">
        <v>1.9475300000000001E-4</v>
      </c>
      <c r="I3476" s="7">
        <f t="shared" si="271"/>
        <v>1.6870632289979204E-3</v>
      </c>
      <c r="J3476" s="7">
        <f t="shared" si="272"/>
        <v>1.7229125992977016E-3</v>
      </c>
      <c r="K3476" s="7">
        <f t="shared" si="273"/>
        <v>1.8408855081682046E-3</v>
      </c>
      <c r="L3476" s="7">
        <f t="shared" si="274"/>
        <v>1.7608505457738382E-3</v>
      </c>
    </row>
    <row r="3477" spans="3:12" x14ac:dyDescent="0.25">
      <c r="C3477" s="1">
        <v>83.7</v>
      </c>
      <c r="D3477" s="1">
        <f t="shared" si="270"/>
        <v>0.10973431109104537</v>
      </c>
      <c r="E3477" s="7">
        <v>1.9300099999999999E-4</v>
      </c>
      <c r="F3477" s="7">
        <v>1.8963500000000001E-4</v>
      </c>
      <c r="G3477" s="7">
        <v>2.0199200000000001E-4</v>
      </c>
      <c r="H3477" s="7">
        <v>2.0272899999999999E-4</v>
      </c>
      <c r="I3477" s="7">
        <f t="shared" si="271"/>
        <v>1.758802676036934E-3</v>
      </c>
      <c r="J3477" s="7">
        <f t="shared" si="272"/>
        <v>1.7281285872625739E-3</v>
      </c>
      <c r="K3477" s="7">
        <f t="shared" si="273"/>
        <v>1.8407369399021374E-3</v>
      </c>
      <c r="L3477" s="7">
        <f t="shared" si="274"/>
        <v>1.8474531619540396E-3</v>
      </c>
    </row>
    <row r="3478" spans="3:12" x14ac:dyDescent="0.25">
      <c r="C3478" s="1">
        <v>83.75</v>
      </c>
      <c r="D3478" s="1">
        <f t="shared" si="270"/>
        <v>0.10886687485196474</v>
      </c>
      <c r="E3478" s="7">
        <v>1.93508E-4</v>
      </c>
      <c r="F3478" s="7">
        <v>1.9599799999999999E-4</v>
      </c>
      <c r="G3478" s="7">
        <v>2.1342600000000001E-4</v>
      </c>
      <c r="H3478" s="7">
        <v>1.88252E-4</v>
      </c>
      <c r="I3478" s="7">
        <f t="shared" si="271"/>
        <v>1.777473637073984E-3</v>
      </c>
      <c r="J3478" s="7">
        <f t="shared" si="272"/>
        <v>1.8003456080328808E-3</v>
      </c>
      <c r="K3478" s="7">
        <f t="shared" si="273"/>
        <v>1.9604310336841482E-3</v>
      </c>
      <c r="L3478" s="7">
        <f t="shared" si="274"/>
        <v>1.7291944887366498E-3</v>
      </c>
    </row>
    <row r="3479" spans="3:12" x14ac:dyDescent="0.25">
      <c r="C3479" s="1">
        <v>83.8</v>
      </c>
      <c r="D3479" s="1">
        <f t="shared" si="270"/>
        <v>0.10799935570602306</v>
      </c>
      <c r="E3479" s="7">
        <v>1.9341599999999999E-4</v>
      </c>
      <c r="F3479" s="7">
        <v>1.9576700000000001E-4</v>
      </c>
      <c r="G3479" s="7">
        <v>2.15777E-4</v>
      </c>
      <c r="H3479" s="7">
        <v>1.86961E-4</v>
      </c>
      <c r="I3479" s="7">
        <f t="shared" si="271"/>
        <v>1.7908995728315562E-3</v>
      </c>
      <c r="J3479" s="7">
        <f t="shared" si="272"/>
        <v>1.8126682212149733E-3</v>
      </c>
      <c r="K3479" s="7">
        <f t="shared" si="273"/>
        <v>1.9979471043081996E-3</v>
      </c>
      <c r="L3479" s="7">
        <f t="shared" si="274"/>
        <v>1.7311306977507578E-3</v>
      </c>
    </row>
    <row r="3480" spans="3:12" x14ac:dyDescent="0.25">
      <c r="C3480" s="1">
        <v>83.85</v>
      </c>
      <c r="D3480" s="1">
        <f t="shared" si="270"/>
        <v>0.10713175431387392</v>
      </c>
      <c r="E3480" s="7">
        <v>1.9161800000000001E-4</v>
      </c>
      <c r="F3480" s="7">
        <v>1.9728899999999999E-4</v>
      </c>
      <c r="G3480" s="7">
        <v>2.1218100000000001E-4</v>
      </c>
      <c r="H3480" s="7">
        <v>1.80552E-4</v>
      </c>
      <c r="I3480" s="7">
        <f t="shared" si="271"/>
        <v>1.7886200149266559E-3</v>
      </c>
      <c r="J3480" s="7">
        <f t="shared" si="272"/>
        <v>1.8415548337048972E-3</v>
      </c>
      <c r="K3480" s="7">
        <f t="shared" si="273"/>
        <v>1.980561238438731E-3</v>
      </c>
      <c r="L3480" s="7">
        <f t="shared" si="274"/>
        <v>1.6853266443394544E-3</v>
      </c>
    </row>
    <row r="3481" spans="3:12" x14ac:dyDescent="0.25">
      <c r="C3481" s="1">
        <v>83.9</v>
      </c>
      <c r="D3481" s="1">
        <f t="shared" si="270"/>
        <v>0.10626407133623308</v>
      </c>
      <c r="E3481" s="7">
        <v>1.96551E-4</v>
      </c>
      <c r="F3481" s="7">
        <v>2.02222E-4</v>
      </c>
      <c r="G3481" s="7">
        <v>2.19328E-4</v>
      </c>
      <c r="H3481" s="7">
        <v>1.8414899999999999E-4</v>
      </c>
      <c r="I3481" s="7">
        <f t="shared" si="271"/>
        <v>1.8496468046861065E-3</v>
      </c>
      <c r="J3481" s="7">
        <f t="shared" si="272"/>
        <v>1.9030138546088995E-3</v>
      </c>
      <c r="K3481" s="7">
        <f t="shared" si="273"/>
        <v>2.0639901825897319E-3</v>
      </c>
      <c r="L3481" s="7">
        <f t="shared" si="274"/>
        <v>1.732937555322241E-3</v>
      </c>
    </row>
    <row r="3482" spans="3:12" x14ac:dyDescent="0.25">
      <c r="C3482" s="1">
        <v>83.95</v>
      </c>
      <c r="D3482" s="1">
        <f t="shared" si="270"/>
        <v>0.10539630743387976</v>
      </c>
      <c r="E3482" s="7">
        <v>1.9613599999999999E-4</v>
      </c>
      <c r="F3482" s="7">
        <v>2.0129999999999999E-4</v>
      </c>
      <c r="G3482" s="7">
        <v>2.1365699999999999E-4</v>
      </c>
      <c r="H3482" s="7">
        <v>1.8433300000000001E-4</v>
      </c>
      <c r="I3482" s="7">
        <f t="shared" si="271"/>
        <v>1.860938061070552E-3</v>
      </c>
      <c r="J3482" s="7">
        <f t="shared" si="272"/>
        <v>1.9099340849895077E-3</v>
      </c>
      <c r="K3482" s="7">
        <f t="shared" si="273"/>
        <v>2.0271772816522764E-3</v>
      </c>
      <c r="L3482" s="7">
        <f t="shared" si="274"/>
        <v>1.7489512155408394E-3</v>
      </c>
    </row>
    <row r="3483" spans="3:12" x14ac:dyDescent="0.25">
      <c r="C3483" s="1">
        <v>84</v>
      </c>
      <c r="D3483" s="1">
        <f t="shared" si="270"/>
        <v>0.10452846326765346</v>
      </c>
      <c r="E3483" s="7">
        <v>2.0083899999999999E-4</v>
      </c>
      <c r="F3483" s="7">
        <v>2.00101E-4</v>
      </c>
      <c r="G3483" s="7">
        <v>2.1149E-4</v>
      </c>
      <c r="H3483" s="7">
        <v>1.83365E-4</v>
      </c>
      <c r="I3483" s="7">
        <f t="shared" si="271"/>
        <v>1.9213809686050365E-3</v>
      </c>
      <c r="J3483" s="7">
        <f t="shared" si="272"/>
        <v>1.9143206906967096E-3</v>
      </c>
      <c r="K3483" s="7">
        <f t="shared" si="273"/>
        <v>2.0232766596641051E-3</v>
      </c>
      <c r="L3483" s="7">
        <f t="shared" si="274"/>
        <v>1.7542111905967594E-3</v>
      </c>
    </row>
    <row r="3484" spans="3:12" x14ac:dyDescent="0.25">
      <c r="C3484" s="1">
        <v>84.05</v>
      </c>
      <c r="D3484" s="1">
        <f t="shared" si="270"/>
        <v>0.10366053949845527</v>
      </c>
      <c r="E3484" s="7">
        <v>2.00516E-4</v>
      </c>
      <c r="F3484" s="7">
        <v>2.0000899999999999E-4</v>
      </c>
      <c r="G3484" s="7">
        <v>2.11812E-4</v>
      </c>
      <c r="H3484" s="7">
        <v>1.90972E-4</v>
      </c>
      <c r="I3484" s="7">
        <f t="shared" si="271"/>
        <v>1.934352271077926E-3</v>
      </c>
      <c r="J3484" s="7">
        <f t="shared" si="272"/>
        <v>1.929461306758687E-3</v>
      </c>
      <c r="K3484" s="7">
        <f t="shared" si="273"/>
        <v>2.0433233419854657E-3</v>
      </c>
      <c r="L3484" s="7">
        <f t="shared" si="274"/>
        <v>1.8422825206581702E-3</v>
      </c>
    </row>
    <row r="3485" spans="3:12" x14ac:dyDescent="0.25">
      <c r="C3485" s="1">
        <v>84.1</v>
      </c>
      <c r="D3485" s="1">
        <f t="shared" si="270"/>
        <v>0.10279253678724691</v>
      </c>
      <c r="E3485" s="7">
        <v>2.0300599999999999E-4</v>
      </c>
      <c r="F3485" s="7">
        <v>2.0153099999999999E-4</v>
      </c>
      <c r="G3485" s="7">
        <v>2.1614599999999999E-4</v>
      </c>
      <c r="H3485" s="7">
        <v>1.9442999999999999E-4</v>
      </c>
      <c r="I3485" s="7">
        <f t="shared" si="271"/>
        <v>1.9749099141328536E-3</v>
      </c>
      <c r="J3485" s="7">
        <f t="shared" si="272"/>
        <v>1.9605606233564924E-3</v>
      </c>
      <c r="K3485" s="7">
        <f t="shared" si="273"/>
        <v>2.1027402062015889E-3</v>
      </c>
      <c r="L3485" s="7">
        <f t="shared" si="274"/>
        <v>1.8914797326426349E-3</v>
      </c>
    </row>
    <row r="3486" spans="3:12" x14ac:dyDescent="0.25">
      <c r="C3486" s="1">
        <v>84.15</v>
      </c>
      <c r="D3486" s="1">
        <f t="shared" si="270"/>
        <v>0.10192445579505019</v>
      </c>
      <c r="E3486" s="7">
        <v>2.0775500000000001E-4</v>
      </c>
      <c r="F3486" s="7">
        <v>2.0203800000000001E-4</v>
      </c>
      <c r="G3486" s="7">
        <v>2.1397899999999999E-4</v>
      </c>
      <c r="H3486" s="7">
        <v>1.89359E-4</v>
      </c>
      <c r="I3486" s="7">
        <f t="shared" si="271"/>
        <v>2.0383233678260104E-3</v>
      </c>
      <c r="J3486" s="7">
        <f t="shared" si="272"/>
        <v>1.9822328058955569E-3</v>
      </c>
      <c r="K3486" s="7">
        <f t="shared" si="273"/>
        <v>2.0993882020843868E-3</v>
      </c>
      <c r="L3486" s="7">
        <f t="shared" si="274"/>
        <v>1.8578367529453706E-3</v>
      </c>
    </row>
    <row r="3487" spans="3:12" x14ac:dyDescent="0.25">
      <c r="C3487" s="1">
        <v>84.2</v>
      </c>
      <c r="D3487" s="1">
        <f t="shared" si="270"/>
        <v>0.10105629718294655</v>
      </c>
      <c r="E3487" s="7">
        <v>2.06925E-4</v>
      </c>
      <c r="F3487" s="7">
        <v>2.00655E-4</v>
      </c>
      <c r="G3487" s="7">
        <v>2.0826199999999999E-4</v>
      </c>
      <c r="H3487" s="7">
        <v>1.8972699999999999E-4</v>
      </c>
      <c r="I3487" s="7">
        <f t="shared" si="271"/>
        <v>2.0476210366722103E-3</v>
      </c>
      <c r="J3487" s="7">
        <f t="shared" si="272"/>
        <v>1.9855764122917114E-3</v>
      </c>
      <c r="K3487" s="7">
        <f t="shared" si="273"/>
        <v>2.0608512859220871E-3</v>
      </c>
      <c r="L3487" s="7">
        <f t="shared" si="274"/>
        <v>1.8774386682358752E-3</v>
      </c>
    </row>
    <row r="3488" spans="3:12" x14ac:dyDescent="0.25">
      <c r="C3488" s="1">
        <v>84.25</v>
      </c>
      <c r="D3488" s="1">
        <f t="shared" si="270"/>
        <v>0.10018806161207654</v>
      </c>
      <c r="E3488" s="7">
        <v>2.0005500000000001E-4</v>
      </c>
      <c r="F3488" s="7">
        <v>2.0185299999999999E-4</v>
      </c>
      <c r="G3488" s="7">
        <v>2.07386E-4</v>
      </c>
      <c r="H3488" s="7">
        <v>1.9613599999999999E-4</v>
      </c>
      <c r="I3488" s="7">
        <f t="shared" si="271"/>
        <v>1.9967947955176891E-3</v>
      </c>
      <c r="J3488" s="7">
        <f t="shared" si="272"/>
        <v>2.0147410455106447E-3</v>
      </c>
      <c r="K3488" s="7">
        <f t="shared" si="273"/>
        <v>2.0699671863399138E-3</v>
      </c>
      <c r="L3488" s="7">
        <f t="shared" si="274"/>
        <v>1.9576783585196944E-3</v>
      </c>
    </row>
    <row r="3489" spans="3:12" x14ac:dyDescent="0.25">
      <c r="C3489" s="1">
        <v>84.3</v>
      </c>
      <c r="D3489" s="1">
        <f t="shared" si="270"/>
        <v>9.9319749743639094E-2</v>
      </c>
      <c r="E3489" s="7">
        <v>1.9844200000000001E-4</v>
      </c>
      <c r="F3489" s="7">
        <v>2.02776E-4</v>
      </c>
      <c r="G3489" s="7">
        <v>2.0512699999999999E-4</v>
      </c>
      <c r="H3489" s="7">
        <v>1.97243E-4</v>
      </c>
      <c r="I3489" s="7">
        <f t="shared" si="271"/>
        <v>1.9980114782025935E-3</v>
      </c>
      <c r="J3489" s="7">
        <f t="shared" si="272"/>
        <v>2.0416483179166158E-3</v>
      </c>
      <c r="K3489" s="7">
        <f t="shared" si="273"/>
        <v>2.0653193401057404E-3</v>
      </c>
      <c r="L3489" s="7">
        <f t="shared" si="274"/>
        <v>1.9859393575710491E-3</v>
      </c>
    </row>
    <row r="3490" spans="3:12" x14ac:dyDescent="0.25">
      <c r="C3490" s="1">
        <v>84.35</v>
      </c>
      <c r="D3490" s="1">
        <f t="shared" si="270"/>
        <v>9.8451362238891935E-2</v>
      </c>
      <c r="E3490" s="7">
        <v>2.0176100000000001E-4</v>
      </c>
      <c r="F3490" s="7">
        <v>2.0927599999999999E-4</v>
      </c>
      <c r="G3490" s="7">
        <v>2.02914E-4</v>
      </c>
      <c r="H3490" s="7">
        <v>1.9442999999999999E-4</v>
      </c>
      <c r="I3490" s="7">
        <f t="shared" si="271"/>
        <v>2.0493469608925019E-3</v>
      </c>
      <c r="J3490" s="7">
        <f t="shared" si="272"/>
        <v>2.1256790687384538E-3</v>
      </c>
      <c r="K3490" s="7">
        <f t="shared" si="273"/>
        <v>2.0610583275387272E-3</v>
      </c>
      <c r="L3490" s="7">
        <f t="shared" si="274"/>
        <v>1.9748837962060514E-3</v>
      </c>
    </row>
    <row r="3491" spans="3:12" x14ac:dyDescent="0.25">
      <c r="C3491" s="1">
        <v>84.4</v>
      </c>
      <c r="D3491" s="1">
        <f t="shared" si="270"/>
        <v>9.7582899759149452E-2</v>
      </c>
      <c r="E3491" s="7">
        <v>1.9770399999999999E-4</v>
      </c>
      <c r="F3491" s="7">
        <v>2.0743199999999999E-4</v>
      </c>
      <c r="G3491" s="7">
        <v>1.99318E-4</v>
      </c>
      <c r="H3491" s="7">
        <v>1.8410200000000001E-4</v>
      </c>
      <c r="I3491" s="7">
        <f t="shared" si="271"/>
        <v>2.0260107097449017E-3</v>
      </c>
      <c r="J3491" s="7">
        <f t="shared" si="272"/>
        <v>2.1257003072462088E-3</v>
      </c>
      <c r="K3491" s="7">
        <f t="shared" si="273"/>
        <v>2.0425504928829681E-3</v>
      </c>
      <c r="L3491" s="7">
        <f t="shared" si="274"/>
        <v>1.8866215336333912E-3</v>
      </c>
    </row>
    <row r="3492" spans="3:12" x14ac:dyDescent="0.25">
      <c r="C3492" s="1">
        <v>84.45</v>
      </c>
      <c r="D3492" s="1">
        <f t="shared" si="270"/>
        <v>9.6714362965784048E-2</v>
      </c>
      <c r="E3492" s="7">
        <v>2.00516E-4</v>
      </c>
      <c r="F3492" s="7">
        <v>2.0895399999999999E-4</v>
      </c>
      <c r="G3492" s="7">
        <v>2.0558800000000001E-4</v>
      </c>
      <c r="H3492" s="7">
        <v>1.8400999999999999E-4</v>
      </c>
      <c r="I3492" s="7">
        <f t="shared" si="271"/>
        <v>2.073280470977607E-3</v>
      </c>
      <c r="J3492" s="7">
        <f t="shared" si="272"/>
        <v>2.1605270778025441E-3</v>
      </c>
      <c r="K3492" s="7">
        <f t="shared" si="273"/>
        <v>2.1257235605505014E-3</v>
      </c>
      <c r="L3492" s="7">
        <f t="shared" si="274"/>
        <v>1.9026129558967339E-3</v>
      </c>
    </row>
    <row r="3493" spans="3:12" x14ac:dyDescent="0.25">
      <c r="C3493" s="1">
        <v>84.5</v>
      </c>
      <c r="D3493" s="1">
        <f t="shared" si="270"/>
        <v>9.5845752520224065E-2</v>
      </c>
      <c r="E3493" s="7">
        <v>1.9410799999999999E-4</v>
      </c>
      <c r="F3493" s="7">
        <v>2.0282199999999999E-4</v>
      </c>
      <c r="G3493" s="7">
        <v>2.0775500000000001E-4</v>
      </c>
      <c r="H3493" s="7">
        <v>1.7773999999999999E-4</v>
      </c>
      <c r="I3493" s="7">
        <f t="shared" si="271"/>
        <v>2.0252123322735869E-3</v>
      </c>
      <c r="J3493" s="7">
        <f t="shared" si="272"/>
        <v>2.1161292458651546E-3</v>
      </c>
      <c r="K3493" s="7">
        <f t="shared" si="273"/>
        <v>2.1675973586431216E-3</v>
      </c>
      <c r="L3493" s="7">
        <f t="shared" si="274"/>
        <v>1.854437941446552E-3</v>
      </c>
    </row>
    <row r="3494" spans="3:12" x14ac:dyDescent="0.25">
      <c r="C3494" s="1">
        <v>84.55</v>
      </c>
      <c r="D3494" s="1">
        <f t="shared" si="270"/>
        <v>9.4977069083954146E-2</v>
      </c>
      <c r="E3494" s="7">
        <v>1.9327799999999999E-4</v>
      </c>
      <c r="F3494" s="7">
        <v>2.0102299999999999E-4</v>
      </c>
      <c r="G3494" s="7">
        <v>2.0531100000000001E-4</v>
      </c>
      <c r="H3494" s="7">
        <v>1.72115E-4</v>
      </c>
      <c r="I3494" s="7">
        <f t="shared" si="271"/>
        <v>2.0349964666645337E-3</v>
      </c>
      <c r="J3494" s="7">
        <f t="shared" si="272"/>
        <v>2.1165424658693929E-3</v>
      </c>
      <c r="K3494" s="7">
        <f t="shared" si="273"/>
        <v>2.1616902056486621E-3</v>
      </c>
      <c r="L3494" s="7">
        <f t="shared" si="274"/>
        <v>1.8121742612194156E-3</v>
      </c>
    </row>
    <row r="3495" spans="3:12" x14ac:dyDescent="0.25">
      <c r="C3495" s="1">
        <v>84.6</v>
      </c>
      <c r="D3495" s="1">
        <f t="shared" si="270"/>
        <v>9.4108313318514283E-2</v>
      </c>
      <c r="E3495" s="7">
        <v>1.87145E-4</v>
      </c>
      <c r="F3495" s="7">
        <v>1.9572099999999999E-4</v>
      </c>
      <c r="G3495" s="7">
        <v>2.0489600000000001E-4</v>
      </c>
      <c r="H3495" s="7">
        <v>1.7202299999999999E-4</v>
      </c>
      <c r="I3495" s="7">
        <f t="shared" si="271"/>
        <v>1.9886128377054045E-3</v>
      </c>
      <c r="J3495" s="7">
        <f t="shared" si="272"/>
        <v>2.0797418750623286E-3</v>
      </c>
      <c r="K3495" s="7">
        <f t="shared" si="273"/>
        <v>2.1772359186432262E-3</v>
      </c>
      <c r="L3495" s="7">
        <f t="shared" si="274"/>
        <v>1.8279256521980111E-3</v>
      </c>
    </row>
    <row r="3496" spans="3:12" x14ac:dyDescent="0.25">
      <c r="C3496" s="1">
        <v>84.65</v>
      </c>
      <c r="D3496" s="1">
        <f t="shared" si="270"/>
        <v>9.323948588550024E-2</v>
      </c>
      <c r="E3496" s="7">
        <v>1.8317999999999999E-4</v>
      </c>
      <c r="F3496" s="7">
        <v>1.9115700000000001E-4</v>
      </c>
      <c r="G3496" s="7">
        <v>2.1107499999999999E-4</v>
      </c>
      <c r="H3496" s="7">
        <v>1.794E-4</v>
      </c>
      <c r="I3496" s="7">
        <f t="shared" si="271"/>
        <v>1.9646182972839245E-3</v>
      </c>
      <c r="J3496" s="7">
        <f t="shared" si="272"/>
        <v>2.0501721795714773E-3</v>
      </c>
      <c r="K3496" s="7">
        <f t="shared" si="273"/>
        <v>2.2637941210787442E-3</v>
      </c>
      <c r="L3496" s="7">
        <f t="shared" si="274"/>
        <v>1.924077533206333E-3</v>
      </c>
    </row>
    <row r="3497" spans="3:12" x14ac:dyDescent="0.25">
      <c r="C3497" s="1">
        <v>84.7</v>
      </c>
      <c r="D3497" s="1">
        <f t="shared" si="270"/>
        <v>9.2370587446561653E-2</v>
      </c>
      <c r="E3497" s="7">
        <v>1.8405599999999999E-4</v>
      </c>
      <c r="F3497" s="7">
        <v>1.9442999999999999E-4</v>
      </c>
      <c r="G3497" s="7">
        <v>2.1047500000000001E-4</v>
      </c>
      <c r="H3497" s="7">
        <v>1.76403E-4</v>
      </c>
      <c r="I3497" s="7">
        <f t="shared" si="271"/>
        <v>1.9925823261271376E-3</v>
      </c>
      <c r="J3497" s="7">
        <f t="shared" si="272"/>
        <v>2.1048908031734872E-3</v>
      </c>
      <c r="K3497" s="7">
        <f t="shared" si="273"/>
        <v>2.278593281890345E-3</v>
      </c>
      <c r="L3497" s="7">
        <f t="shared" si="274"/>
        <v>1.9097312778491625E-3</v>
      </c>
    </row>
    <row r="3498" spans="3:12" x14ac:dyDescent="0.25">
      <c r="C3498" s="1">
        <v>84.75</v>
      </c>
      <c r="D3498" s="1">
        <f t="shared" si="270"/>
        <v>9.150161866340252E-2</v>
      </c>
      <c r="E3498" s="7">
        <v>1.7903099999999999E-4</v>
      </c>
      <c r="F3498" s="7">
        <v>1.90834E-4</v>
      </c>
      <c r="G3498" s="7">
        <v>2.00516E-4</v>
      </c>
      <c r="H3498" s="7">
        <v>1.7548100000000001E-4</v>
      </c>
      <c r="I3498" s="7">
        <f t="shared" si="271"/>
        <v>1.9565883381646252E-3</v>
      </c>
      <c r="J3498" s="7">
        <f t="shared" si="272"/>
        <v>2.085580591770744E-3</v>
      </c>
      <c r="K3498" s="7">
        <f t="shared" si="273"/>
        <v>2.191392927567952E-3</v>
      </c>
      <c r="L3498" s="7">
        <f t="shared" si="274"/>
        <v>1.9177912102902102E-3</v>
      </c>
    </row>
    <row r="3499" spans="3:12" x14ac:dyDescent="0.25">
      <c r="C3499" s="1">
        <v>84.8</v>
      </c>
      <c r="D3499" s="1">
        <f t="shared" si="270"/>
        <v>9.0632580197780338E-2</v>
      </c>
      <c r="E3499" s="7">
        <v>1.7875399999999999E-4</v>
      </c>
      <c r="F3499" s="7">
        <v>1.8963500000000001E-4</v>
      </c>
      <c r="G3499" s="7">
        <v>1.9392300000000001E-4</v>
      </c>
      <c r="H3499" s="7">
        <v>1.7986099999999999E-4</v>
      </c>
      <c r="I3499" s="7">
        <f t="shared" si="271"/>
        <v>1.9722929614264455E-3</v>
      </c>
      <c r="J3499" s="7">
        <f t="shared" si="272"/>
        <v>2.0923491263977532E-3</v>
      </c>
      <c r="K3499" s="7">
        <f t="shared" si="273"/>
        <v>2.1396610311304955E-3</v>
      </c>
      <c r="L3499" s="7">
        <f t="shared" si="274"/>
        <v>1.9845071122051639E-3</v>
      </c>
    </row>
    <row r="3500" spans="3:12" x14ac:dyDescent="0.25">
      <c r="C3500" s="1">
        <v>84.85</v>
      </c>
      <c r="D3500" s="1">
        <f t="shared" si="270"/>
        <v>8.9763472711505712E-2</v>
      </c>
      <c r="E3500" s="7">
        <v>1.7792400000000001E-4</v>
      </c>
      <c r="F3500" s="7">
        <v>1.90235E-4</v>
      </c>
      <c r="G3500" s="7">
        <v>1.9000399999999999E-4</v>
      </c>
      <c r="H3500" s="7">
        <v>1.7704799999999999E-4</v>
      </c>
      <c r="I3500" s="7">
        <f t="shared" si="271"/>
        <v>1.9821425645132605E-3</v>
      </c>
      <c r="J3500" s="7">
        <f t="shared" si="272"/>
        <v>2.1192918929440665E-3</v>
      </c>
      <c r="K3500" s="7">
        <f t="shared" si="273"/>
        <v>2.1167184630953525E-3</v>
      </c>
      <c r="L3500" s="7">
        <f t="shared" si="274"/>
        <v>1.9723835837882676E-3</v>
      </c>
    </row>
    <row r="3501" spans="3:12" x14ac:dyDescent="0.25">
      <c r="C3501" s="1">
        <v>84.9</v>
      </c>
      <c r="D3501" s="1">
        <f t="shared" si="270"/>
        <v>8.8894296866441597E-2</v>
      </c>
      <c r="E3501" s="7">
        <v>1.78431E-4</v>
      </c>
      <c r="F3501" s="7">
        <v>1.88944E-4</v>
      </c>
      <c r="G3501" s="7">
        <v>1.9728899999999999E-4</v>
      </c>
      <c r="H3501" s="7">
        <v>1.8023E-4</v>
      </c>
      <c r="I3501" s="7">
        <f t="shared" si="271"/>
        <v>2.0072266308386686E-3</v>
      </c>
      <c r="J3501" s="7">
        <f t="shared" si="272"/>
        <v>2.1254906856834374E-3</v>
      </c>
      <c r="K3501" s="7">
        <f t="shared" si="273"/>
        <v>2.2193662243193734E-3</v>
      </c>
      <c r="L3501" s="7">
        <f t="shared" si="274"/>
        <v>2.0274641495931383E-3</v>
      </c>
    </row>
    <row r="3502" spans="3:12" x14ac:dyDescent="0.25">
      <c r="C3502" s="1">
        <v>84.95</v>
      </c>
      <c r="D3502" s="1">
        <f t="shared" si="270"/>
        <v>8.8025053324503402E-2</v>
      </c>
      <c r="E3502" s="7">
        <v>1.7303699999999999E-4</v>
      </c>
      <c r="F3502" s="7">
        <v>1.84978E-4</v>
      </c>
      <c r="G3502" s="7">
        <v>2.01807E-4</v>
      </c>
      <c r="H3502" s="7">
        <v>1.8327299999999999E-4</v>
      </c>
      <c r="I3502" s="7">
        <f t="shared" si="271"/>
        <v>1.9657698969190165E-3</v>
      </c>
      <c r="J3502" s="7">
        <f t="shared" si="272"/>
        <v>2.101424458308257E-3</v>
      </c>
      <c r="K3502" s="7">
        <f t="shared" si="273"/>
        <v>2.2926086651267417E-3</v>
      </c>
      <c r="L3502" s="7">
        <f t="shared" si="274"/>
        <v>2.0820549727401591E-3</v>
      </c>
    </row>
    <row r="3503" spans="3:12" x14ac:dyDescent="0.25">
      <c r="C3503" s="1">
        <v>85</v>
      </c>
      <c r="D3503" s="1">
        <f t="shared" si="270"/>
        <v>8.7155742747658138E-2</v>
      </c>
      <c r="E3503" s="7">
        <v>1.7626400000000001E-4</v>
      </c>
      <c r="F3503" s="7">
        <v>1.8322600000000001E-4</v>
      </c>
      <c r="G3503" s="7">
        <v>2.02084E-4</v>
      </c>
      <c r="H3503" s="7">
        <v>1.75434E-4</v>
      </c>
      <c r="I3503" s="7">
        <f t="shared" si="271"/>
        <v>2.0224025915347521E-3</v>
      </c>
      <c r="J3503" s="7">
        <f t="shared" si="272"/>
        <v>2.102282583151106E-3</v>
      </c>
      <c r="K3503" s="7">
        <f t="shared" si="273"/>
        <v>2.3186538675379481E-3</v>
      </c>
      <c r="L3503" s="7">
        <f t="shared" si="274"/>
        <v>2.0128794095408461E-3</v>
      </c>
    </row>
    <row r="3504" spans="3:12" x14ac:dyDescent="0.25">
      <c r="C3504" s="1">
        <v>85.05</v>
      </c>
      <c r="D3504" s="1">
        <f t="shared" si="270"/>
        <v>8.6286365797923384E-2</v>
      </c>
      <c r="E3504" s="7">
        <v>1.8414899999999999E-4</v>
      </c>
      <c r="F3504" s="7">
        <v>1.8502500000000001E-4</v>
      </c>
      <c r="G3504" s="7">
        <v>2.0189900000000001E-4</v>
      </c>
      <c r="H3504" s="7">
        <v>1.7280600000000001E-4</v>
      </c>
      <c r="I3504" s="7">
        <f t="shared" si="271"/>
        <v>2.1341610380400541E-3</v>
      </c>
      <c r="J3504" s="7">
        <f t="shared" si="272"/>
        <v>2.144313279264949E-3</v>
      </c>
      <c r="K3504" s="7">
        <f t="shared" si="273"/>
        <v>2.3398714053253014E-3</v>
      </c>
      <c r="L3504" s="7">
        <f t="shared" si="274"/>
        <v>2.0027034213574314E-3</v>
      </c>
    </row>
    <row r="3505" spans="3:12" x14ac:dyDescent="0.25">
      <c r="C3505" s="1">
        <v>85.1</v>
      </c>
      <c r="D3505" s="1">
        <f t="shared" si="270"/>
        <v>8.541692313736754E-2</v>
      </c>
      <c r="E3505" s="7">
        <v>1.8470199999999999E-4</v>
      </c>
      <c r="F3505" s="7">
        <v>1.9346200000000001E-4</v>
      </c>
      <c r="G3505" s="7">
        <v>2.0203800000000001E-4</v>
      </c>
      <c r="H3505" s="7">
        <v>1.7446599999999999E-4</v>
      </c>
      <c r="I3505" s="7">
        <f t="shared" si="271"/>
        <v>2.1623583853864902E-3</v>
      </c>
      <c r="J3505" s="7">
        <f t="shared" si="272"/>
        <v>2.2649141750151116E-3</v>
      </c>
      <c r="K3505" s="7">
        <f t="shared" si="273"/>
        <v>2.3653158247702553E-3</v>
      </c>
      <c r="L3505" s="7">
        <f t="shared" si="274"/>
        <v>2.0425226476423609E-3</v>
      </c>
    </row>
    <row r="3506" spans="3:12" x14ac:dyDescent="0.25">
      <c r="C3506" s="1">
        <v>85.15</v>
      </c>
      <c r="D3506" s="1">
        <f t="shared" si="270"/>
        <v>8.4547415428108758E-2</v>
      </c>
      <c r="E3506" s="7">
        <v>1.7976799999999999E-4</v>
      </c>
      <c r="F3506" s="7">
        <v>1.9798E-4</v>
      </c>
      <c r="G3506" s="7">
        <v>2.0088500000000001E-4</v>
      </c>
      <c r="H3506" s="7">
        <v>1.7372899999999999E-4</v>
      </c>
      <c r="I3506" s="7">
        <f t="shared" si="271"/>
        <v>2.1262388576840405E-3</v>
      </c>
      <c r="J3506" s="7">
        <f t="shared" si="272"/>
        <v>2.3416446144157266E-3</v>
      </c>
      <c r="K3506" s="7">
        <f t="shared" si="273"/>
        <v>2.376004032563407E-3</v>
      </c>
      <c r="L3506" s="7">
        <f t="shared" si="274"/>
        <v>2.0548114820579341E-3</v>
      </c>
    </row>
    <row r="3507" spans="3:12" x14ac:dyDescent="0.25">
      <c r="C3507" s="1">
        <v>85.2</v>
      </c>
      <c r="D3507" s="1">
        <f t="shared" si="270"/>
        <v>8.3677843332315441E-2</v>
      </c>
      <c r="E3507" s="7">
        <v>1.7889199999999999E-4</v>
      </c>
      <c r="F3507" s="7">
        <v>2.0300599999999999E-4</v>
      </c>
      <c r="G3507" s="7">
        <v>1.97796E-4</v>
      </c>
      <c r="H3507" s="7">
        <v>1.79307E-4</v>
      </c>
      <c r="I3507" s="7">
        <f t="shared" si="271"/>
        <v>2.1378658062392235E-3</v>
      </c>
      <c r="J3507" s="7">
        <f t="shared" si="272"/>
        <v>2.4260424494186427E-3</v>
      </c>
      <c r="K3507" s="7">
        <f t="shared" si="273"/>
        <v>2.3637798504734337E-3</v>
      </c>
      <c r="L3507" s="7">
        <f t="shared" si="274"/>
        <v>2.1428253030841876E-3</v>
      </c>
    </row>
    <row r="3508" spans="3:12" x14ac:dyDescent="0.25">
      <c r="C3508" s="1">
        <v>85.25</v>
      </c>
      <c r="D3508" s="1">
        <f t="shared" si="270"/>
        <v>8.2808207512204579E-2</v>
      </c>
      <c r="E3508" s="7">
        <v>1.7580300000000001E-4</v>
      </c>
      <c r="F3508" s="7">
        <v>2.0125399999999999E-4</v>
      </c>
      <c r="G3508" s="7">
        <v>1.9913299999999999E-4</v>
      </c>
      <c r="H3508" s="7">
        <v>1.7575699999999999E-4</v>
      </c>
      <c r="I3508" s="7">
        <f t="shared" si="271"/>
        <v>2.1230141948681779E-3</v>
      </c>
      <c r="J3508" s="7">
        <f t="shared" si="272"/>
        <v>2.4303629561156538E-3</v>
      </c>
      <c r="K3508" s="7">
        <f t="shared" si="273"/>
        <v>2.4047495530035599E-3</v>
      </c>
      <c r="L3508" s="7">
        <f t="shared" si="274"/>
        <v>2.1224586943763548E-3</v>
      </c>
    </row>
    <row r="3509" spans="3:12" x14ac:dyDescent="0.25">
      <c r="C3509" s="1">
        <v>85.3</v>
      </c>
      <c r="D3509" s="1">
        <f t="shared" si="270"/>
        <v>8.1938508630041207E-2</v>
      </c>
      <c r="E3509" s="7">
        <v>1.79815E-4</v>
      </c>
      <c r="F3509" s="7">
        <v>1.9705800000000001E-4</v>
      </c>
      <c r="G3509" s="7">
        <v>1.9452200000000001E-4</v>
      </c>
      <c r="H3509" s="7">
        <v>1.7746299999999999E-4</v>
      </c>
      <c r="I3509" s="7">
        <f t="shared" si="271"/>
        <v>2.1945115063282251E-3</v>
      </c>
      <c r="J3509" s="7">
        <f t="shared" si="272"/>
        <v>2.4049498007064339E-3</v>
      </c>
      <c r="K3509" s="7">
        <f t="shared" si="273"/>
        <v>2.3739997621665546E-3</v>
      </c>
      <c r="L3509" s="7">
        <f t="shared" si="274"/>
        <v>2.1658070541808292E-3</v>
      </c>
    </row>
    <row r="3510" spans="3:12" x14ac:dyDescent="0.25">
      <c r="C3510" s="1">
        <v>85.35</v>
      </c>
      <c r="D3510" s="1">
        <f t="shared" si="270"/>
        <v>8.1068747348139111E-2</v>
      </c>
      <c r="E3510" s="7">
        <v>1.8373400000000001E-4</v>
      </c>
      <c r="F3510" s="7">
        <v>1.9562900000000001E-4</v>
      </c>
      <c r="G3510" s="7">
        <v>1.9470699999999999E-4</v>
      </c>
      <c r="H3510" s="7">
        <v>1.76126E-4</v>
      </c>
      <c r="I3510" s="7">
        <f t="shared" si="271"/>
        <v>2.2663974220667113E-3</v>
      </c>
      <c r="J3510" s="7">
        <f t="shared" si="272"/>
        <v>2.413124741645469E-3</v>
      </c>
      <c r="K3510" s="7">
        <f t="shared" si="273"/>
        <v>2.4017516782867793E-3</v>
      </c>
      <c r="L3510" s="7">
        <f t="shared" si="274"/>
        <v>2.1725511465429453E-3</v>
      </c>
    </row>
    <row r="3511" spans="3:12" x14ac:dyDescent="0.25">
      <c r="C3511" s="1">
        <v>85.4</v>
      </c>
      <c r="D3511" s="1">
        <f t="shared" si="270"/>
        <v>8.0198924328858875E-2</v>
      </c>
      <c r="E3511" s="7">
        <v>1.8820600000000001E-4</v>
      </c>
      <c r="F3511" s="7">
        <v>1.9452200000000001E-4</v>
      </c>
      <c r="G3511" s="7">
        <v>1.942E-4</v>
      </c>
      <c r="H3511" s="7">
        <v>1.8078300000000001E-4</v>
      </c>
      <c r="I3511" s="7">
        <f t="shared" si="271"/>
        <v>2.3467397047403507E-3</v>
      </c>
      <c r="J3511" s="7">
        <f t="shared" si="272"/>
        <v>2.4254938782265309E-3</v>
      </c>
      <c r="K3511" s="7">
        <f t="shared" si="273"/>
        <v>2.4214788617821755E-3</v>
      </c>
      <c r="L3511" s="7">
        <f t="shared" si="274"/>
        <v>2.2541823536023019E-3</v>
      </c>
    </row>
    <row r="3512" spans="3:12" x14ac:dyDescent="0.25">
      <c r="C3512" s="1">
        <v>85.45</v>
      </c>
      <c r="D3512" s="1">
        <f t="shared" si="270"/>
        <v>7.932904023460946E-2</v>
      </c>
      <c r="E3512" s="7">
        <v>1.89128E-4</v>
      </c>
      <c r="F3512" s="7">
        <v>1.8622300000000001E-4</v>
      </c>
      <c r="G3512" s="7">
        <v>1.8230399999999999E-4</v>
      </c>
      <c r="H3512" s="7">
        <v>1.7737100000000001E-4</v>
      </c>
      <c r="I3512" s="7">
        <f t="shared" si="271"/>
        <v>2.3840954011377E-3</v>
      </c>
      <c r="J3512" s="7">
        <f t="shared" si="272"/>
        <v>2.3474757724190284E-3</v>
      </c>
      <c r="K3512" s="7">
        <f t="shared" si="273"/>
        <v>2.2980739393902929E-3</v>
      </c>
      <c r="L3512" s="7">
        <f t="shared" si="274"/>
        <v>2.2358899020514943E-3</v>
      </c>
    </row>
    <row r="3513" spans="3:12" x14ac:dyDescent="0.25">
      <c r="C3513" s="1">
        <v>85.5</v>
      </c>
      <c r="D3513" s="1">
        <f t="shared" si="270"/>
        <v>7.8459095727844999E-2</v>
      </c>
      <c r="E3513" s="7">
        <v>1.86961E-4</v>
      </c>
      <c r="F3513" s="7">
        <v>1.8105899999999999E-4</v>
      </c>
      <c r="G3513" s="7">
        <v>1.77233E-4</v>
      </c>
      <c r="H3513" s="7">
        <v>1.81705E-4</v>
      </c>
      <c r="I3513" s="7">
        <f t="shared" si="271"/>
        <v>2.3829104613762183E-3</v>
      </c>
      <c r="J3513" s="7">
        <f t="shared" si="272"/>
        <v>2.3076865508117558E-3</v>
      </c>
      <c r="K3513" s="7">
        <f t="shared" si="273"/>
        <v>2.25892228754174E-3</v>
      </c>
      <c r="L3513" s="7">
        <f t="shared" si="274"/>
        <v>2.3159201404804519E-3</v>
      </c>
    </row>
    <row r="3514" spans="3:12" x14ac:dyDescent="0.25">
      <c r="C3514" s="1">
        <v>85.55</v>
      </c>
      <c r="D3514" s="1">
        <f t="shared" si="270"/>
        <v>7.7589091471066088E-2</v>
      </c>
      <c r="E3514" s="7">
        <v>1.86777E-4</v>
      </c>
      <c r="F3514" s="7">
        <v>1.8281100000000001E-4</v>
      </c>
      <c r="G3514" s="7">
        <v>1.74236E-4</v>
      </c>
      <c r="H3514" s="7">
        <v>1.8728399999999999E-4</v>
      </c>
      <c r="I3514" s="7">
        <f t="shared" si="271"/>
        <v>2.4072585006315148E-3</v>
      </c>
      <c r="J3514" s="7">
        <f t="shared" si="272"/>
        <v>2.356143067716838E-3</v>
      </c>
      <c r="K3514" s="7">
        <f t="shared" si="273"/>
        <v>2.2456249544431737E-3</v>
      </c>
      <c r="L3514" s="7">
        <f t="shared" si="274"/>
        <v>2.4137929243551004E-3</v>
      </c>
    </row>
    <row r="3515" spans="3:12" x14ac:dyDescent="0.25">
      <c r="C3515" s="1">
        <v>85.6</v>
      </c>
      <c r="D3515" s="1">
        <f t="shared" si="270"/>
        <v>7.6719028126818814E-2</v>
      </c>
      <c r="E3515" s="7">
        <v>1.8991200000000001E-4</v>
      </c>
      <c r="F3515" s="7">
        <v>1.8036800000000001E-4</v>
      </c>
      <c r="G3515" s="7">
        <v>1.7096200000000001E-4</v>
      </c>
      <c r="H3515" s="7">
        <v>1.7898499999999999E-4</v>
      </c>
      <c r="I3515" s="7">
        <f t="shared" si="271"/>
        <v>2.4754223904670672E-3</v>
      </c>
      <c r="J3515" s="7">
        <f t="shared" si="272"/>
        <v>2.3510203974670585E-3</v>
      </c>
      <c r="K3515" s="7">
        <f t="shared" si="273"/>
        <v>2.2284171759500756E-3</v>
      </c>
      <c r="L3515" s="7">
        <f t="shared" si="274"/>
        <v>2.3329935789089054E-3</v>
      </c>
    </row>
    <row r="3516" spans="3:12" x14ac:dyDescent="0.25">
      <c r="C3516" s="1">
        <v>85.65</v>
      </c>
      <c r="D3516" s="1">
        <f t="shared" si="270"/>
        <v>7.5848906357693799E-2</v>
      </c>
      <c r="E3516" s="7">
        <v>1.89082E-4</v>
      </c>
      <c r="F3516" s="7">
        <v>1.8115199999999999E-4</v>
      </c>
      <c r="G3516" s="7">
        <v>1.6722800000000001E-4</v>
      </c>
      <c r="H3516" s="7">
        <v>1.7391300000000001E-4</v>
      </c>
      <c r="I3516" s="7">
        <f t="shared" si="271"/>
        <v>2.4928770773346861E-3</v>
      </c>
      <c r="J3516" s="7">
        <f t="shared" si="272"/>
        <v>2.3883271189924634E-3</v>
      </c>
      <c r="K3516" s="7">
        <f t="shared" si="273"/>
        <v>2.2047516309776968E-3</v>
      </c>
      <c r="L3516" s="7">
        <f t="shared" si="274"/>
        <v>2.2928873777012474E-3</v>
      </c>
    </row>
    <row r="3517" spans="3:12" x14ac:dyDescent="0.25">
      <c r="C3517" s="1">
        <v>85.7</v>
      </c>
      <c r="D3517" s="1">
        <f t="shared" si="270"/>
        <v>7.497872682632753E-2</v>
      </c>
      <c r="E3517" s="7">
        <v>1.7986099999999999E-4</v>
      </c>
      <c r="F3517" s="7">
        <v>1.8317999999999999E-4</v>
      </c>
      <c r="G3517" s="7">
        <v>1.6648999999999999E-4</v>
      </c>
      <c r="H3517" s="7">
        <v>1.7608000000000001E-4</v>
      </c>
      <c r="I3517" s="7">
        <f t="shared" si="271"/>
        <v>2.398827075533174E-3</v>
      </c>
      <c r="J3517" s="7">
        <f t="shared" si="272"/>
        <v>2.4430929645457701E-3</v>
      </c>
      <c r="K3517" s="7">
        <f t="shared" si="273"/>
        <v>2.2204964934339189E-3</v>
      </c>
      <c r="L3517" s="7">
        <f t="shared" si="274"/>
        <v>2.3483994387881826E-3</v>
      </c>
    </row>
    <row r="3518" spans="3:12" x14ac:dyDescent="0.25">
      <c r="C3518" s="1">
        <v>85.75</v>
      </c>
      <c r="D3518" s="1">
        <f t="shared" si="270"/>
        <v>7.4108490195399127E-2</v>
      </c>
      <c r="E3518" s="7">
        <v>1.81106E-4</v>
      </c>
      <c r="F3518" s="7">
        <v>1.8331900000000001E-4</v>
      </c>
      <c r="G3518" s="7">
        <v>1.63447E-4</v>
      </c>
      <c r="H3518" s="7">
        <v>1.8023E-4</v>
      </c>
      <c r="I3518" s="7">
        <f t="shared" si="271"/>
        <v>2.4437955694750287E-3</v>
      </c>
      <c r="J3518" s="7">
        <f t="shared" si="272"/>
        <v>2.4736571952370038E-3</v>
      </c>
      <c r="K3518" s="7">
        <f t="shared" si="273"/>
        <v>2.2055097812550941E-3</v>
      </c>
      <c r="L3518" s="7">
        <f t="shared" si="274"/>
        <v>2.431975061491527E-3</v>
      </c>
    </row>
    <row r="3519" spans="3:12" x14ac:dyDescent="0.25">
      <c r="C3519" s="1">
        <v>85.8</v>
      </c>
      <c r="D3519" s="1">
        <f t="shared" si="270"/>
        <v>7.3238197127631632E-2</v>
      </c>
      <c r="E3519" s="7">
        <v>1.83134E-4</v>
      </c>
      <c r="F3519" s="7">
        <v>1.8949700000000001E-4</v>
      </c>
      <c r="G3519" s="7">
        <v>1.60173E-4</v>
      </c>
      <c r="H3519" s="7">
        <v>1.75112E-4</v>
      </c>
      <c r="I3519" s="7">
        <f t="shared" si="271"/>
        <v>2.5005257800223266E-3</v>
      </c>
      <c r="J3519" s="7">
        <f t="shared" si="272"/>
        <v>2.5874066734570904E-3</v>
      </c>
      <c r="K3519" s="7">
        <f t="shared" si="273"/>
        <v>2.1870145126711375E-3</v>
      </c>
      <c r="L3519" s="7">
        <f t="shared" si="274"/>
        <v>2.3909927724577065E-3</v>
      </c>
    </row>
    <row r="3520" spans="3:12" x14ac:dyDescent="0.25">
      <c r="C3520" s="1">
        <v>85.85</v>
      </c>
      <c r="D3520" s="1">
        <f t="shared" si="270"/>
        <v>7.2367848285791292E-2</v>
      </c>
      <c r="E3520" s="7">
        <v>1.88068E-4</v>
      </c>
      <c r="F3520" s="7">
        <v>1.8433300000000001E-4</v>
      </c>
      <c r="G3520" s="7">
        <v>1.58882E-4</v>
      </c>
      <c r="H3520" s="7">
        <v>1.7838500000000001E-4</v>
      </c>
      <c r="I3520" s="7">
        <f t="shared" si="271"/>
        <v>2.5987783864637203E-3</v>
      </c>
      <c r="J3520" s="7">
        <f t="shared" si="272"/>
        <v>2.5471670688900663E-3</v>
      </c>
      <c r="K3520" s="7">
        <f t="shared" si="273"/>
        <v>2.1954777399564454E-3</v>
      </c>
      <c r="L3520" s="7">
        <f t="shared" si="274"/>
        <v>2.464975872925382E-3</v>
      </c>
    </row>
    <row r="3521" spans="3:12" x14ac:dyDescent="0.25">
      <c r="C3521" s="1">
        <v>85.9</v>
      </c>
      <c r="D3521" s="1">
        <f t="shared" si="270"/>
        <v>7.1497444332685969E-2</v>
      </c>
      <c r="E3521" s="7">
        <v>1.8700699999999999E-4</v>
      </c>
      <c r="F3521" s="7">
        <v>1.8244299999999999E-4</v>
      </c>
      <c r="G3521" s="7">
        <v>1.6353900000000001E-4</v>
      </c>
      <c r="H3521" s="7">
        <v>1.7589600000000001E-4</v>
      </c>
      <c r="I3521" s="7">
        <f t="shared" si="271"/>
        <v>2.6155760075819573E-3</v>
      </c>
      <c r="J3521" s="7">
        <f t="shared" si="272"/>
        <v>2.5517415580768366E-3</v>
      </c>
      <c r="K3521" s="7">
        <f t="shared" si="273"/>
        <v>2.2873404990398525E-3</v>
      </c>
      <c r="L3521" s="7">
        <f t="shared" si="274"/>
        <v>2.4601718514795489E-3</v>
      </c>
    </row>
    <row r="3522" spans="3:12" x14ac:dyDescent="0.25">
      <c r="C3522" s="1">
        <v>85.95</v>
      </c>
      <c r="D3522" s="1">
        <f t="shared" si="270"/>
        <v>7.0626985931166786E-2</v>
      </c>
      <c r="E3522" s="7">
        <v>1.8350300000000001E-4</v>
      </c>
      <c r="F3522" s="7">
        <v>1.79123E-4</v>
      </c>
      <c r="G3522" s="7">
        <v>1.6095700000000001E-4</v>
      </c>
      <c r="H3522" s="7">
        <v>1.75112E-4</v>
      </c>
      <c r="I3522" s="7">
        <f t="shared" si="271"/>
        <v>2.5981995066141211E-3</v>
      </c>
      <c r="J3522" s="7">
        <f t="shared" si="272"/>
        <v>2.5361835513492488E-3</v>
      </c>
      <c r="K3522" s="7">
        <f t="shared" si="273"/>
        <v>2.2789730848328861E-3</v>
      </c>
      <c r="L3522" s="7">
        <f t="shared" si="274"/>
        <v>2.4793922279320335E-3</v>
      </c>
    </row>
    <row r="3523" spans="3:12" x14ac:dyDescent="0.25">
      <c r="C3523" s="1">
        <v>86</v>
      </c>
      <c r="D3523" s="1">
        <f t="shared" si="270"/>
        <v>6.9756473744125455E-2</v>
      </c>
      <c r="E3523" s="7">
        <v>1.8059799999999999E-4</v>
      </c>
      <c r="F3523" s="7">
        <v>1.77002E-4</v>
      </c>
      <c r="G3523" s="7">
        <v>1.57684E-4</v>
      </c>
      <c r="H3523" s="7">
        <v>1.7322099999999999E-4</v>
      </c>
      <c r="I3523" s="7">
        <f t="shared" si="271"/>
        <v>2.5889783457583256E-3</v>
      </c>
      <c r="J3523" s="7">
        <f t="shared" si="272"/>
        <v>2.5374275748120973E-3</v>
      </c>
      <c r="K3523" s="7">
        <f t="shared" si="273"/>
        <v>2.2604927046398953E-3</v>
      </c>
      <c r="L3523" s="7">
        <f t="shared" si="274"/>
        <v>2.4832247202660213E-3</v>
      </c>
    </row>
    <row r="3524" spans="3:12" x14ac:dyDescent="0.25">
      <c r="C3524" s="1">
        <v>86.05</v>
      </c>
      <c r="D3524" s="1">
        <f t="shared" ref="D3524:D3587" si="275">COS(C3524*PI()/180)</f>
        <v>6.8885908434494894E-2</v>
      </c>
      <c r="E3524" s="7">
        <v>1.9323100000000001E-4</v>
      </c>
      <c r="F3524" s="7">
        <v>1.7856999999999999E-4</v>
      </c>
      <c r="G3524" s="7">
        <v>1.55148E-4</v>
      </c>
      <c r="H3524" s="7">
        <v>1.7773999999999999E-4</v>
      </c>
      <c r="I3524" s="7">
        <f t="shared" si="271"/>
        <v>2.8050874901903566E-3</v>
      </c>
      <c r="J3524" s="7">
        <f t="shared" si="272"/>
        <v>2.5922573144231101E-3</v>
      </c>
      <c r="K3524" s="7">
        <f t="shared" si="273"/>
        <v>2.2522458297480914E-3</v>
      </c>
      <c r="L3524" s="7">
        <f t="shared" si="274"/>
        <v>2.5802084060344041E-3</v>
      </c>
    </row>
    <row r="3525" spans="3:12" x14ac:dyDescent="0.25">
      <c r="C3525" s="1">
        <v>86.1</v>
      </c>
      <c r="D3525" s="1">
        <f t="shared" si="275"/>
        <v>6.8015290665248432E-2</v>
      </c>
      <c r="E3525" s="7">
        <v>1.90096E-4</v>
      </c>
      <c r="F3525" s="7">
        <v>1.8032200000000001E-4</v>
      </c>
      <c r="G3525" s="7">
        <v>1.52612E-4</v>
      </c>
      <c r="H3525" s="7">
        <v>1.7575699999999999E-4</v>
      </c>
      <c r="I3525" s="7">
        <f t="shared" ref="I3525:I3588" si="276">E3525/D3525</f>
        <v>2.7949009427247393E-3</v>
      </c>
      <c r="J3525" s="7">
        <f t="shared" ref="J3525:J3588" si="277">F3525/D3525</f>
        <v>2.6511979620508085E-3</v>
      </c>
      <c r="K3525" s="7">
        <f t="shared" ref="K3525:K3588" si="278">G3525/D3525</f>
        <v>2.2437895730110465E-3</v>
      </c>
      <c r="L3525" s="7">
        <f t="shared" ref="L3525:L3588" si="279">H3525/D3525</f>
        <v>2.5840807012797321E-3</v>
      </c>
    </row>
    <row r="3526" spans="3:12" x14ac:dyDescent="0.25">
      <c r="C3526" s="1">
        <v>86.15</v>
      </c>
      <c r="D3526" s="1">
        <f t="shared" si="275"/>
        <v>6.7144621099398949E-2</v>
      </c>
      <c r="E3526" s="7">
        <v>1.9406100000000001E-4</v>
      </c>
      <c r="F3526" s="7">
        <v>1.7737100000000001E-4</v>
      </c>
      <c r="G3526" s="7">
        <v>1.4795499999999999E-4</v>
      </c>
      <c r="H3526" s="7">
        <v>1.7589600000000001E-4</v>
      </c>
      <c r="I3526" s="7">
        <f t="shared" si="276"/>
        <v>2.8901942824685499E-3</v>
      </c>
      <c r="J3526" s="7">
        <f t="shared" si="277"/>
        <v>2.6416263446840385E-3</v>
      </c>
      <c r="K3526" s="7">
        <f t="shared" si="278"/>
        <v>2.2035272159920552E-3</v>
      </c>
      <c r="L3526" s="7">
        <f t="shared" si="279"/>
        <v>2.619658836701285E-3</v>
      </c>
    </row>
    <row r="3527" spans="3:12" x14ac:dyDescent="0.25">
      <c r="C3527" s="1">
        <v>86.2</v>
      </c>
      <c r="D3527" s="1">
        <f t="shared" si="275"/>
        <v>6.6273900400000071E-2</v>
      </c>
      <c r="E3527" s="7">
        <v>1.9586000000000001E-4</v>
      </c>
      <c r="F3527" s="7">
        <v>1.7944599999999999E-4</v>
      </c>
      <c r="G3527" s="7">
        <v>1.4753999999999999E-4</v>
      </c>
      <c r="H3527" s="7">
        <v>1.6948700000000001E-4</v>
      </c>
      <c r="I3527" s="7">
        <f t="shared" si="276"/>
        <v>2.9553111981922798E-3</v>
      </c>
      <c r="J3527" s="7">
        <f t="shared" si="277"/>
        <v>2.707642056932563E-3</v>
      </c>
      <c r="K3527" s="7">
        <f t="shared" si="278"/>
        <v>2.226215736655207E-3</v>
      </c>
      <c r="L3527" s="7">
        <f t="shared" si="279"/>
        <v>2.5573717402635294E-3</v>
      </c>
    </row>
    <row r="3528" spans="3:12" x14ac:dyDescent="0.25">
      <c r="C3528" s="1">
        <v>86.25</v>
      </c>
      <c r="D3528" s="1">
        <f t="shared" si="275"/>
        <v>6.5403129230143048E-2</v>
      </c>
      <c r="E3528" s="7">
        <v>1.9659699999999999E-4</v>
      </c>
      <c r="F3528" s="7">
        <v>1.79953E-4</v>
      </c>
      <c r="G3528" s="7">
        <v>1.49431E-4</v>
      </c>
      <c r="H3528" s="7">
        <v>1.7635700000000001E-4</v>
      </c>
      <c r="I3528" s="7">
        <f t="shared" si="276"/>
        <v>3.0059265101552999E-3</v>
      </c>
      <c r="J3528" s="7">
        <f t="shared" si="277"/>
        <v>2.7514432737120952E-3</v>
      </c>
      <c r="K3528" s="7">
        <f t="shared" si="278"/>
        <v>2.2847683552598293E-3</v>
      </c>
      <c r="L3528" s="7">
        <f t="shared" si="279"/>
        <v>2.6964611949900474E-3</v>
      </c>
    </row>
    <row r="3529" spans="3:12" x14ac:dyDescent="0.25">
      <c r="C3529" s="1">
        <v>86.3</v>
      </c>
      <c r="D3529" s="1">
        <f t="shared" si="275"/>
        <v>6.4532308252958012E-2</v>
      </c>
      <c r="E3529" s="7">
        <v>1.99087E-4</v>
      </c>
      <c r="F3529" s="7">
        <v>1.8663800000000001E-4</v>
      </c>
      <c r="G3529" s="7">
        <v>1.4938399999999999E-4</v>
      </c>
      <c r="H3529" s="7">
        <v>1.85117E-4</v>
      </c>
      <c r="I3529" s="7">
        <f t="shared" si="276"/>
        <v>3.0850748313481302E-3</v>
      </c>
      <c r="J3529" s="7">
        <f t="shared" si="277"/>
        <v>2.8921637091982519E-3</v>
      </c>
      <c r="K3529" s="7">
        <f t="shared" si="278"/>
        <v>2.3148714813428757E-3</v>
      </c>
      <c r="L3529" s="7">
        <f t="shared" si="279"/>
        <v>2.8685941199308434E-3</v>
      </c>
    </row>
    <row r="3530" spans="3:12" x14ac:dyDescent="0.25">
      <c r="C3530" s="1">
        <v>86.35</v>
      </c>
      <c r="D3530" s="1">
        <f t="shared" si="275"/>
        <v>6.3661438131613013E-2</v>
      </c>
      <c r="E3530" s="7">
        <v>2.02222E-4</v>
      </c>
      <c r="F3530" s="7">
        <v>1.8331900000000001E-4</v>
      </c>
      <c r="G3530" s="7">
        <v>1.5367199999999999E-4</v>
      </c>
      <c r="H3530" s="7">
        <v>1.7525E-4</v>
      </c>
      <c r="I3530" s="7">
        <f t="shared" si="276"/>
        <v>3.1765226475394459E-3</v>
      </c>
      <c r="J3530" s="7">
        <f t="shared" si="277"/>
        <v>2.8795925034085495E-3</v>
      </c>
      <c r="K3530" s="7">
        <f t="shared" si="278"/>
        <v>2.4138945727600444E-3</v>
      </c>
      <c r="L3530" s="7">
        <f t="shared" si="279"/>
        <v>2.7528438744611758E-3</v>
      </c>
    </row>
    <row r="3531" spans="3:12" x14ac:dyDescent="0.25">
      <c r="C3531" s="1">
        <v>86.4</v>
      </c>
      <c r="D3531" s="1">
        <f t="shared" si="275"/>
        <v>6.2790519529313527E-2</v>
      </c>
      <c r="E3531" s="7">
        <v>2.0129999999999999E-4</v>
      </c>
      <c r="F3531" s="7">
        <v>1.8036800000000001E-4</v>
      </c>
      <c r="G3531" s="7">
        <v>1.56761E-4</v>
      </c>
      <c r="H3531" s="7">
        <v>1.7903099999999999E-4</v>
      </c>
      <c r="I3531" s="7">
        <f t="shared" si="276"/>
        <v>3.2058979844246044E-3</v>
      </c>
      <c r="J3531" s="7">
        <f t="shared" si="277"/>
        <v>2.8725355571519976E-3</v>
      </c>
      <c r="K3531" s="7">
        <f t="shared" si="278"/>
        <v>2.4965711571603845E-3</v>
      </c>
      <c r="L3531" s="7">
        <f t="shared" si="279"/>
        <v>2.8512425337780495E-3</v>
      </c>
    </row>
    <row r="3532" spans="3:12" x14ac:dyDescent="0.25">
      <c r="C3532" s="1">
        <v>86.45</v>
      </c>
      <c r="D3532" s="1">
        <f t="shared" si="275"/>
        <v>6.1919553109301959E-2</v>
      </c>
      <c r="E3532" s="7">
        <v>2.0498900000000001E-4</v>
      </c>
      <c r="F3532" s="7">
        <v>1.8686899999999999E-4</v>
      </c>
      <c r="G3532" s="7">
        <v>1.46849E-4</v>
      </c>
      <c r="H3532" s="7">
        <v>1.8207400000000001E-4</v>
      </c>
      <c r="I3532" s="7">
        <f t="shared" si="276"/>
        <v>3.3105697587666413E-3</v>
      </c>
      <c r="J3532" s="7">
        <f t="shared" si="277"/>
        <v>3.0179319878186799E-3</v>
      </c>
      <c r="K3532" s="7">
        <f t="shared" si="278"/>
        <v>2.3716094937051378E-3</v>
      </c>
      <c r="L3532" s="7">
        <f t="shared" si="279"/>
        <v>2.940492798431513E-3</v>
      </c>
    </row>
    <row r="3533" spans="3:12" x14ac:dyDescent="0.25">
      <c r="C3533" s="1">
        <v>86.5</v>
      </c>
      <c r="D3533" s="1">
        <f t="shared" si="275"/>
        <v>6.1048539534856908E-2</v>
      </c>
      <c r="E3533" s="7">
        <v>2.08631E-4</v>
      </c>
      <c r="F3533" s="7">
        <v>1.90235E-4</v>
      </c>
      <c r="G3533" s="7">
        <v>1.4814E-4</v>
      </c>
      <c r="H3533" s="7">
        <v>1.81843E-4</v>
      </c>
      <c r="I3533" s="7">
        <f t="shared" si="276"/>
        <v>3.4174609513938966E-3</v>
      </c>
      <c r="J3533" s="7">
        <f t="shared" si="277"/>
        <v>3.1161269614219263E-3</v>
      </c>
      <c r="K3533" s="7">
        <f t="shared" si="278"/>
        <v>2.4265936765844572E-3</v>
      </c>
      <c r="L3533" s="7">
        <f t="shared" si="279"/>
        <v>2.9786625754768961E-3</v>
      </c>
    </row>
    <row r="3534" spans="3:12" x14ac:dyDescent="0.25">
      <c r="C3534" s="1">
        <v>86.55</v>
      </c>
      <c r="D3534" s="1">
        <f t="shared" si="275"/>
        <v>6.0177479469293541E-2</v>
      </c>
      <c r="E3534" s="7">
        <v>2.0033200000000001E-4</v>
      </c>
      <c r="F3534" s="7">
        <v>1.9858000000000001E-4</v>
      </c>
      <c r="G3534" s="7">
        <v>1.4237599999999999E-4</v>
      </c>
      <c r="H3534" s="7">
        <v>1.9189399999999999E-4</v>
      </c>
      <c r="I3534" s="7">
        <f t="shared" si="276"/>
        <v>3.3290194565596988E-3</v>
      </c>
      <c r="J3534" s="7">
        <f t="shared" si="277"/>
        <v>3.2999055751633537E-3</v>
      </c>
      <c r="K3534" s="7">
        <f t="shared" si="278"/>
        <v>2.3659349187705589E-3</v>
      </c>
      <c r="L3534" s="7">
        <f t="shared" si="279"/>
        <v>3.1888008885104066E-3</v>
      </c>
    </row>
    <row r="3535" spans="3:12" x14ac:dyDescent="0.25">
      <c r="C3535" s="1">
        <v>86.6</v>
      </c>
      <c r="D3535" s="1">
        <f t="shared" si="275"/>
        <v>5.9306373575961767E-2</v>
      </c>
      <c r="E3535" s="7">
        <v>1.9143299999999999E-4</v>
      </c>
      <c r="F3535" s="7">
        <v>1.9286300000000001E-4</v>
      </c>
      <c r="G3535" s="7">
        <v>1.4117700000000001E-4</v>
      </c>
      <c r="H3535" s="7">
        <v>1.9290900000000001E-4</v>
      </c>
      <c r="I3535" s="7">
        <f t="shared" si="276"/>
        <v>3.2278655472806075E-3</v>
      </c>
      <c r="J3535" s="7">
        <f t="shared" si="277"/>
        <v>3.2519776268730045E-3</v>
      </c>
      <c r="K3535" s="7">
        <f t="shared" si="278"/>
        <v>2.38046927315789E-3</v>
      </c>
      <c r="L3535" s="7">
        <f t="shared" si="279"/>
        <v>3.2527532602025502E-3</v>
      </c>
    </row>
    <row r="3536" spans="3:12" x14ac:dyDescent="0.25">
      <c r="C3536" s="1">
        <v>86.65</v>
      </c>
      <c r="D3536" s="1">
        <f t="shared" si="275"/>
        <v>5.8435222518246406E-2</v>
      </c>
      <c r="E3536" s="7">
        <v>1.94661E-4</v>
      </c>
      <c r="F3536" s="7">
        <v>1.8880500000000001E-4</v>
      </c>
      <c r="G3536" s="7">
        <v>1.3937899999999999E-4</v>
      </c>
      <c r="H3536" s="7">
        <v>1.9659699999999999E-4</v>
      </c>
      <c r="I3536" s="7">
        <f t="shared" si="276"/>
        <v>3.3312271539518322E-3</v>
      </c>
      <c r="J3536" s="7">
        <f t="shared" si="277"/>
        <v>3.2310136226664597E-3</v>
      </c>
      <c r="K3536" s="7">
        <f t="shared" si="278"/>
        <v>2.3851881449835992E-3</v>
      </c>
      <c r="L3536" s="7">
        <f t="shared" si="279"/>
        <v>3.3643578569177613E-3</v>
      </c>
    </row>
    <row r="3537" spans="3:12" x14ac:dyDescent="0.25">
      <c r="C3537" s="1">
        <v>86.7</v>
      </c>
      <c r="D3537" s="1">
        <f t="shared" si="275"/>
        <v>5.7564026959567312E-2</v>
      </c>
      <c r="E3537" s="7">
        <v>1.95952E-4</v>
      </c>
      <c r="F3537" s="7">
        <v>1.9032700000000001E-4</v>
      </c>
      <c r="G3537" s="7">
        <v>1.44728E-4</v>
      </c>
      <c r="H3537" s="7">
        <v>1.95952E-4</v>
      </c>
      <c r="I3537" s="7">
        <f t="shared" si="276"/>
        <v>3.4040703951729386E-3</v>
      </c>
      <c r="J3537" s="7">
        <f t="shared" si="277"/>
        <v>3.3063531176108431E-3</v>
      </c>
      <c r="K3537" s="7">
        <f t="shared" si="278"/>
        <v>2.5142090928012427E-3</v>
      </c>
      <c r="L3537" s="7">
        <f t="shared" si="279"/>
        <v>3.4040703951729386E-3</v>
      </c>
    </row>
    <row r="3538" spans="3:12" x14ac:dyDescent="0.25">
      <c r="C3538" s="1">
        <v>86.75</v>
      </c>
      <c r="D3538" s="1">
        <f t="shared" si="275"/>
        <v>5.6692787563377589E-2</v>
      </c>
      <c r="E3538" s="7">
        <v>1.91387E-4</v>
      </c>
      <c r="F3538" s="7">
        <v>1.83826E-4</v>
      </c>
      <c r="G3538" s="7">
        <v>1.4606499999999999E-4</v>
      </c>
      <c r="H3538" s="7">
        <v>1.8802099999999999E-4</v>
      </c>
      <c r="I3538" s="7">
        <f t="shared" si="276"/>
        <v>3.3758615200574858E-3</v>
      </c>
      <c r="J3538" s="7">
        <f t="shared" si="277"/>
        <v>3.2424935851760434E-3</v>
      </c>
      <c r="K3538" s="7">
        <f t="shared" si="278"/>
        <v>2.5764300236024214E-3</v>
      </c>
      <c r="L3538" s="7">
        <f t="shared" si="279"/>
        <v>3.3164888882877548E-3</v>
      </c>
    </row>
    <row r="3539" spans="3:12" x14ac:dyDescent="0.25">
      <c r="C3539" s="1">
        <v>86.8</v>
      </c>
      <c r="D3539" s="1">
        <f t="shared" si="275"/>
        <v>5.5821504993163719E-2</v>
      </c>
      <c r="E3539" s="7">
        <v>1.9212499999999999E-4</v>
      </c>
      <c r="F3539" s="7">
        <v>1.85071E-4</v>
      </c>
      <c r="G3539" s="7">
        <v>1.43022E-4</v>
      </c>
      <c r="H3539" s="7">
        <v>1.8691500000000001E-4</v>
      </c>
      <c r="I3539" s="7">
        <f t="shared" si="276"/>
        <v>3.4417739189140264E-3</v>
      </c>
      <c r="J3539" s="7">
        <f t="shared" si="277"/>
        <v>3.3154068494331184E-3</v>
      </c>
      <c r="K3539" s="7">
        <f t="shared" si="278"/>
        <v>2.5621308493476744E-3</v>
      </c>
      <c r="L3539" s="7">
        <f t="shared" si="279"/>
        <v>3.3484407133575291E-3</v>
      </c>
    </row>
    <row r="3540" spans="3:12" x14ac:dyDescent="0.25">
      <c r="C3540" s="1">
        <v>86.85</v>
      </c>
      <c r="D3540" s="1">
        <f t="shared" si="275"/>
        <v>5.4950179912445718E-2</v>
      </c>
      <c r="E3540" s="7">
        <v>1.94845E-4</v>
      </c>
      <c r="F3540" s="7">
        <v>1.9060299999999999E-4</v>
      </c>
      <c r="G3540" s="7">
        <v>1.3951799999999999E-4</v>
      </c>
      <c r="H3540" s="7">
        <v>1.86131E-4</v>
      </c>
      <c r="I3540" s="7">
        <f t="shared" si="276"/>
        <v>3.5458482631076766E-3</v>
      </c>
      <c r="J3540" s="7">
        <f t="shared" si="277"/>
        <v>3.4686510636306421E-3</v>
      </c>
      <c r="K3540" s="7">
        <f t="shared" si="278"/>
        <v>2.5389907771421224E-3</v>
      </c>
      <c r="L3540" s="7">
        <f t="shared" si="279"/>
        <v>3.3872682545638584E-3</v>
      </c>
    </row>
    <row r="3541" spans="3:12" x14ac:dyDescent="0.25">
      <c r="C3541" s="1">
        <v>86.9</v>
      </c>
      <c r="D3541" s="1">
        <f t="shared" si="275"/>
        <v>5.4078812984775314E-2</v>
      </c>
      <c r="E3541" s="7">
        <v>1.9406100000000001E-4</v>
      </c>
      <c r="F3541" s="7">
        <v>1.89082E-4</v>
      </c>
      <c r="G3541" s="7">
        <v>1.3910300000000001E-4</v>
      </c>
      <c r="H3541" s="7">
        <v>1.8728399999999999E-4</v>
      </c>
      <c r="I3541" s="7">
        <f t="shared" si="276"/>
        <v>3.5884848296251172E-3</v>
      </c>
      <c r="J3541" s="7">
        <f t="shared" si="277"/>
        <v>3.4964155010804663E-3</v>
      </c>
      <c r="K3541" s="7">
        <f t="shared" si="278"/>
        <v>2.5722273164383502E-3</v>
      </c>
      <c r="L3541" s="7">
        <f t="shared" si="279"/>
        <v>3.4631677298968384E-3</v>
      </c>
    </row>
    <row r="3542" spans="3:12" x14ac:dyDescent="0.25">
      <c r="C3542" s="1">
        <v>86.95</v>
      </c>
      <c r="D3542" s="1">
        <f t="shared" si="275"/>
        <v>5.320740487373634E-2</v>
      </c>
      <c r="E3542" s="7">
        <v>1.89681E-4</v>
      </c>
      <c r="F3542" s="7">
        <v>1.91526E-4</v>
      </c>
      <c r="G3542" s="7">
        <v>1.4740200000000001E-4</v>
      </c>
      <c r="H3542" s="7">
        <v>1.83964E-4</v>
      </c>
      <c r="I3542" s="7">
        <f t="shared" si="276"/>
        <v>3.5649361296631902E-3</v>
      </c>
      <c r="J3542" s="7">
        <f t="shared" si="277"/>
        <v>3.5996117543131479E-3</v>
      </c>
      <c r="K3542" s="7">
        <f t="shared" si="278"/>
        <v>2.7703286854487987E-3</v>
      </c>
      <c r="L3542" s="7">
        <f t="shared" si="279"/>
        <v>3.4574886791895825E-3</v>
      </c>
    </row>
    <row r="3543" spans="3:12" x14ac:dyDescent="0.25">
      <c r="C3543" s="1">
        <v>87</v>
      </c>
      <c r="D3543" s="1">
        <f t="shared" si="275"/>
        <v>5.2335956242943966E-2</v>
      </c>
      <c r="E3543" s="7">
        <v>1.8746799999999999E-4</v>
      </c>
      <c r="F3543" s="7">
        <v>1.9032700000000001E-4</v>
      </c>
      <c r="G3543" s="7">
        <v>1.5275E-4</v>
      </c>
      <c r="H3543" s="7">
        <v>1.7935299999999999E-4</v>
      </c>
      <c r="I3543" s="7">
        <f t="shared" si="276"/>
        <v>3.5820115549197551E-3</v>
      </c>
      <c r="J3543" s="7">
        <f t="shared" si="277"/>
        <v>3.636639390259737E-3</v>
      </c>
      <c r="K3543" s="7">
        <f t="shared" si="278"/>
        <v>2.9186435285701701E-3</v>
      </c>
      <c r="L3543" s="7">
        <f t="shared" si="279"/>
        <v>3.426955631945307E-3</v>
      </c>
    </row>
    <row r="3544" spans="3:12" x14ac:dyDescent="0.25">
      <c r="C3544" s="1">
        <v>87.05</v>
      </c>
      <c r="D3544" s="1">
        <f t="shared" si="275"/>
        <v>5.1464467756044241E-2</v>
      </c>
      <c r="E3544" s="7">
        <v>1.92678E-4</v>
      </c>
      <c r="F3544" s="7">
        <v>1.89359E-4</v>
      </c>
      <c r="G3544" s="7">
        <v>1.62755E-4</v>
      </c>
      <c r="H3544" s="7">
        <v>1.77601E-4</v>
      </c>
      <c r="I3544" s="7">
        <f t="shared" si="276"/>
        <v>3.743903481395102E-3</v>
      </c>
      <c r="J3544" s="7">
        <f t="shared" si="277"/>
        <v>3.6794123840474527E-3</v>
      </c>
      <c r="K3544" s="7">
        <f t="shared" si="278"/>
        <v>3.1624731994024215E-3</v>
      </c>
      <c r="L3544" s="7">
        <f t="shared" si="279"/>
        <v>3.450944073528122E-3</v>
      </c>
    </row>
    <row r="3545" spans="3:12" x14ac:dyDescent="0.25">
      <c r="C3545" s="1">
        <v>87.1</v>
      </c>
      <c r="D3545" s="1">
        <f t="shared" si="275"/>
        <v>5.0592940076713555E-2</v>
      </c>
      <c r="E3545" s="7">
        <v>1.94799E-4</v>
      </c>
      <c r="F3545" s="7">
        <v>1.87975E-4</v>
      </c>
      <c r="G3545" s="7">
        <v>1.68519E-4</v>
      </c>
      <c r="H3545" s="7">
        <v>1.75942E-4</v>
      </c>
      <c r="I3545" s="7">
        <f t="shared" si="276"/>
        <v>3.8503198213946112E-3</v>
      </c>
      <c r="J3545" s="7">
        <f t="shared" si="277"/>
        <v>3.7154393422278967E-3</v>
      </c>
      <c r="K3545" s="7">
        <f t="shared" si="278"/>
        <v>3.3308797580151772E-3</v>
      </c>
      <c r="L3545" s="7">
        <f t="shared" si="279"/>
        <v>3.4775998337558752E-3</v>
      </c>
    </row>
    <row r="3546" spans="3:12" x14ac:dyDescent="0.25">
      <c r="C3546" s="1">
        <v>87.15</v>
      </c>
      <c r="D3546" s="1">
        <f t="shared" si="275"/>
        <v>4.9721373868657708E-2</v>
      </c>
      <c r="E3546" s="7">
        <v>1.8949700000000001E-4</v>
      </c>
      <c r="F3546" s="7">
        <v>1.9535200000000001E-4</v>
      </c>
      <c r="G3546" s="7">
        <v>1.6980900000000001E-4</v>
      </c>
      <c r="H3546" s="7">
        <v>1.82397E-4</v>
      </c>
      <c r="I3546" s="7">
        <f t="shared" si="276"/>
        <v>3.8111778749430544E-3</v>
      </c>
      <c r="J3546" s="7">
        <f t="shared" si="277"/>
        <v>3.9289340740269003E-3</v>
      </c>
      <c r="K3546" s="7">
        <f t="shared" si="278"/>
        <v>3.4152113424814386E-3</v>
      </c>
      <c r="L3546" s="7">
        <f t="shared" si="279"/>
        <v>3.6683821424929593E-3</v>
      </c>
    </row>
    <row r="3547" spans="3:12" x14ac:dyDescent="0.25">
      <c r="C3547" s="1">
        <v>87.2</v>
      </c>
      <c r="D3547" s="1">
        <f t="shared" si="275"/>
        <v>4.8849769795613167E-2</v>
      </c>
      <c r="E3547" s="7">
        <v>1.8802099999999999E-4</v>
      </c>
      <c r="F3547" s="7">
        <v>1.9101799999999999E-4</v>
      </c>
      <c r="G3547" s="7">
        <v>1.7137700000000001E-4</v>
      </c>
      <c r="H3547" s="7">
        <v>1.794E-4</v>
      </c>
      <c r="I3547" s="7">
        <f t="shared" si="276"/>
        <v>3.848963890447745E-3</v>
      </c>
      <c r="J3547" s="7">
        <f t="shared" si="277"/>
        <v>3.9103152542830184E-3</v>
      </c>
      <c r="K3547" s="7">
        <f t="shared" si="278"/>
        <v>3.508245805805007E-3</v>
      </c>
      <c r="L3547" s="7">
        <f t="shared" si="279"/>
        <v>3.6724840413907248E-3</v>
      </c>
    </row>
    <row r="3548" spans="3:12" x14ac:dyDescent="0.25">
      <c r="C3548" s="1">
        <v>87.25</v>
      </c>
      <c r="D3548" s="1">
        <f t="shared" si="275"/>
        <v>4.7978128521343907E-2</v>
      </c>
      <c r="E3548" s="7">
        <v>1.9535200000000001E-4</v>
      </c>
      <c r="F3548" s="7">
        <v>1.85854E-4</v>
      </c>
      <c r="G3548" s="7">
        <v>1.69118E-4</v>
      </c>
      <c r="H3548" s="7">
        <v>1.7704799999999999E-4</v>
      </c>
      <c r="I3548" s="7">
        <f t="shared" si="276"/>
        <v>4.0716886218914155E-3</v>
      </c>
      <c r="J3548" s="7">
        <f t="shared" si="277"/>
        <v>3.8737234178969613E-3</v>
      </c>
      <c r="K3548" s="7">
        <f t="shared" si="278"/>
        <v>3.5248978068155557E-3</v>
      </c>
      <c r="L3548" s="7">
        <f t="shared" si="279"/>
        <v>3.6901814526016184E-3</v>
      </c>
    </row>
    <row r="3549" spans="3:12" x14ac:dyDescent="0.25">
      <c r="C3549" s="1">
        <v>87.3</v>
      </c>
      <c r="D3549" s="1">
        <f t="shared" si="275"/>
        <v>4.7106450709642679E-2</v>
      </c>
      <c r="E3549" s="7">
        <v>2.00194E-4</v>
      </c>
      <c r="F3549" s="7">
        <v>1.91526E-4</v>
      </c>
      <c r="G3549" s="7">
        <v>1.7557299999999999E-4</v>
      </c>
      <c r="H3549" s="7">
        <v>1.78293E-4</v>
      </c>
      <c r="I3549" s="7">
        <f t="shared" si="276"/>
        <v>4.2498213510919498E-3</v>
      </c>
      <c r="J3549" s="7">
        <f t="shared" si="277"/>
        <v>4.0658125822414098E-3</v>
      </c>
      <c r="K3549" s="7">
        <f t="shared" si="278"/>
        <v>3.7271540809178444E-3</v>
      </c>
      <c r="L3549" s="7">
        <f t="shared" si="279"/>
        <v>3.784895641978466E-3</v>
      </c>
    </row>
    <row r="3550" spans="3:12" x14ac:dyDescent="0.25">
      <c r="C3550" s="1">
        <v>87.35</v>
      </c>
      <c r="D3550" s="1">
        <f t="shared" si="275"/>
        <v>4.6234737024330043E-2</v>
      </c>
      <c r="E3550" s="7">
        <v>2.0134600000000001E-4</v>
      </c>
      <c r="F3550" s="7">
        <v>1.8447099999999999E-4</v>
      </c>
      <c r="G3550" s="7">
        <v>1.7525E-4</v>
      </c>
      <c r="H3550" s="7">
        <v>1.7750900000000001E-4</v>
      </c>
      <c r="I3550" s="7">
        <f t="shared" si="276"/>
        <v>4.3548641769941502E-3</v>
      </c>
      <c r="J3550" s="7">
        <f t="shared" si="277"/>
        <v>3.9898788632219554E-3</v>
      </c>
      <c r="K3550" s="7">
        <f t="shared" si="278"/>
        <v>3.7904400733971611E-3</v>
      </c>
      <c r="L3550" s="7">
        <f t="shared" si="279"/>
        <v>3.8392994407341324E-3</v>
      </c>
    </row>
    <row r="3551" spans="3:12" x14ac:dyDescent="0.25">
      <c r="C3551" s="1">
        <v>87.4</v>
      </c>
      <c r="D3551" s="1">
        <f t="shared" si="275"/>
        <v>4.5362988129253684E-2</v>
      </c>
      <c r="E3551" s="7">
        <v>1.9300099999999999E-4</v>
      </c>
      <c r="F3551" s="7">
        <v>1.8622300000000001E-4</v>
      </c>
      <c r="G3551" s="7">
        <v>1.8368700000000001E-4</v>
      </c>
      <c r="H3551" s="7">
        <v>1.7557299999999999E-4</v>
      </c>
      <c r="I3551" s="7">
        <f t="shared" si="276"/>
        <v>4.2545918591182378E-3</v>
      </c>
      <c r="J3551" s="7">
        <f t="shared" si="277"/>
        <v>4.1051748943299552E-3</v>
      </c>
      <c r="K3551" s="7">
        <f t="shared" si="278"/>
        <v>4.0492702878526634E-3</v>
      </c>
      <c r="L3551" s="7">
        <f t="shared" si="279"/>
        <v>3.8704020004091504E-3</v>
      </c>
    </row>
    <row r="3552" spans="3:12" x14ac:dyDescent="0.25">
      <c r="C3552" s="1">
        <v>87.45</v>
      </c>
      <c r="D3552" s="1">
        <f t="shared" si="275"/>
        <v>4.449120468828896E-2</v>
      </c>
      <c r="E3552" s="7">
        <v>1.94384E-4</v>
      </c>
      <c r="F3552" s="7">
        <v>1.81428E-4</v>
      </c>
      <c r="G3552" s="7">
        <v>1.7986099999999999E-4</v>
      </c>
      <c r="H3552" s="7">
        <v>1.7538800000000001E-4</v>
      </c>
      <c r="I3552" s="7">
        <f t="shared" si="276"/>
        <v>4.3690433055674494E-3</v>
      </c>
      <c r="J3552" s="7">
        <f t="shared" si="277"/>
        <v>4.077839682496971E-3</v>
      </c>
      <c r="K3552" s="7">
        <f t="shared" si="278"/>
        <v>4.0426192381197374E-3</v>
      </c>
      <c r="L3552" s="7">
        <f t="shared" si="279"/>
        <v>3.9420825133594526E-3</v>
      </c>
    </row>
    <row r="3553" spans="3:12" x14ac:dyDescent="0.25">
      <c r="C3553" s="1">
        <v>87.5</v>
      </c>
      <c r="D3553" s="1">
        <f t="shared" si="275"/>
        <v>4.3619387365336229E-2</v>
      </c>
      <c r="E3553" s="7">
        <v>1.9844200000000001E-4</v>
      </c>
      <c r="F3553" s="7">
        <v>1.8373400000000001E-4</v>
      </c>
      <c r="G3553" s="7">
        <v>1.77002E-4</v>
      </c>
      <c r="H3553" s="7">
        <v>1.7889199999999999E-4</v>
      </c>
      <c r="I3553" s="7">
        <f t="shared" si="276"/>
        <v>4.5493990628052549E-3</v>
      </c>
      <c r="J3553" s="7">
        <f t="shared" si="277"/>
        <v>4.212209549417264E-3</v>
      </c>
      <c r="K3553" s="7">
        <f t="shared" si="278"/>
        <v>4.0578745069826732E-3</v>
      </c>
      <c r="L3553" s="7">
        <f t="shared" si="279"/>
        <v>4.1012038638159141E-3</v>
      </c>
    </row>
    <row r="3554" spans="3:12" x14ac:dyDescent="0.25">
      <c r="C3554" s="1">
        <v>87.55</v>
      </c>
      <c r="D3554" s="1">
        <f t="shared" si="275"/>
        <v>4.274753682432253E-2</v>
      </c>
      <c r="E3554" s="7">
        <v>1.9858000000000001E-4</v>
      </c>
      <c r="F3554" s="7">
        <v>1.8903600000000001E-4</v>
      </c>
      <c r="G3554" s="7">
        <v>1.7202299999999999E-4</v>
      </c>
      <c r="H3554" s="7">
        <v>1.8064399999999999E-4</v>
      </c>
      <c r="I3554" s="7">
        <f t="shared" si="276"/>
        <v>4.645413858957408E-3</v>
      </c>
      <c r="J3554" s="7">
        <f t="shared" si="277"/>
        <v>4.4221495328929019E-3</v>
      </c>
      <c r="K3554" s="7">
        <f t="shared" si="278"/>
        <v>4.0241616892911173E-3</v>
      </c>
      <c r="L3554" s="7">
        <f t="shared" si="279"/>
        <v>4.2258341279962832E-3</v>
      </c>
    </row>
    <row r="3555" spans="3:12" x14ac:dyDescent="0.25">
      <c r="C3555" s="1">
        <v>87.6</v>
      </c>
      <c r="D3555" s="1">
        <f t="shared" si="275"/>
        <v>4.187565372919997E-2</v>
      </c>
      <c r="E3555" s="7">
        <v>1.9788800000000001E-4</v>
      </c>
      <c r="F3555" s="7">
        <v>1.9281699999999999E-4</v>
      </c>
      <c r="G3555" s="7">
        <v>1.67135E-4</v>
      </c>
      <c r="H3555" s="7">
        <v>1.7990700000000001E-4</v>
      </c>
      <c r="I3555" s="7">
        <f t="shared" si="276"/>
        <v>4.72560980849864E-3</v>
      </c>
      <c r="J3555" s="7">
        <f t="shared" si="277"/>
        <v>4.6045131915289561E-3</v>
      </c>
      <c r="K3555" s="7">
        <f t="shared" si="278"/>
        <v>3.9912212733638226E-3</v>
      </c>
      <c r="L3555" s="7">
        <f t="shared" si="279"/>
        <v>4.2962194969758888E-3</v>
      </c>
    </row>
    <row r="3556" spans="3:12" x14ac:dyDescent="0.25">
      <c r="C3556" s="1">
        <v>87.65</v>
      </c>
      <c r="D3556" s="1">
        <f t="shared" si="275"/>
        <v>4.1003738743945015E-2</v>
      </c>
      <c r="E3556" s="7">
        <v>1.9503000000000001E-4</v>
      </c>
      <c r="F3556" s="7">
        <v>1.9470699999999999E-4</v>
      </c>
      <c r="G3556" s="7">
        <v>1.6607500000000001E-4</v>
      </c>
      <c r="H3556" s="7">
        <v>1.86961E-4</v>
      </c>
      <c r="I3556" s="7">
        <f t="shared" si="276"/>
        <v>4.7563955379264023E-3</v>
      </c>
      <c r="J3556" s="7">
        <f t="shared" si="277"/>
        <v>4.7485182074708298E-3</v>
      </c>
      <c r="K3556" s="7">
        <f t="shared" si="278"/>
        <v>4.0502404192233367E-3</v>
      </c>
      <c r="L3556" s="7">
        <f t="shared" si="279"/>
        <v>4.5596086046570169E-3</v>
      </c>
    </row>
    <row r="3557" spans="3:12" x14ac:dyDescent="0.25">
      <c r="C3557" s="1">
        <v>87.7</v>
      </c>
      <c r="D3557" s="1">
        <f t="shared" si="275"/>
        <v>4.0131792532559739E-2</v>
      </c>
      <c r="E3557" s="7">
        <v>1.9387699999999999E-4</v>
      </c>
      <c r="F3557" s="7">
        <v>1.9913299999999999E-4</v>
      </c>
      <c r="G3557" s="7">
        <v>1.6625900000000001E-4</v>
      </c>
      <c r="H3557" s="7">
        <v>1.87653E-4</v>
      </c>
      <c r="I3557" s="7">
        <f t="shared" si="276"/>
        <v>4.831007731406556E-3</v>
      </c>
      <c r="J3557" s="7">
        <f t="shared" si="277"/>
        <v>4.9619762147040739E-3</v>
      </c>
      <c r="K3557" s="7">
        <f t="shared" si="278"/>
        <v>4.14282516449049E-3</v>
      </c>
      <c r="L3557" s="7">
        <f t="shared" si="279"/>
        <v>4.6759187207437419E-3</v>
      </c>
    </row>
    <row r="3558" spans="3:12" x14ac:dyDescent="0.25">
      <c r="C3558" s="1">
        <v>87.75</v>
      </c>
      <c r="D3558" s="1">
        <f t="shared" si="275"/>
        <v>3.9259815759068666E-2</v>
      </c>
      <c r="E3558" s="7">
        <v>1.98672E-4</v>
      </c>
      <c r="F3558" s="7">
        <v>1.9844200000000001E-4</v>
      </c>
      <c r="G3558" s="7">
        <v>1.6128E-4</v>
      </c>
      <c r="H3558" s="7">
        <v>1.8534700000000001E-4</v>
      </c>
      <c r="I3558" s="7">
        <f t="shared" si="276"/>
        <v>5.0604414758138169E-3</v>
      </c>
      <c r="J3558" s="7">
        <f t="shared" si="277"/>
        <v>5.0545830682906783E-3</v>
      </c>
      <c r="K3558" s="7">
        <f t="shared" si="278"/>
        <v>4.1080172405736715E-3</v>
      </c>
      <c r="L3558" s="7">
        <f t="shared" si="279"/>
        <v>4.721035909527581E-3</v>
      </c>
    </row>
    <row r="3559" spans="3:12" x14ac:dyDescent="0.25">
      <c r="C3559" s="1">
        <v>87.8</v>
      </c>
      <c r="D3559" s="1">
        <f t="shared" si="275"/>
        <v>3.8387809087520056E-2</v>
      </c>
      <c r="E3559" s="7">
        <v>2.0319000000000001E-4</v>
      </c>
      <c r="F3559" s="7">
        <v>1.9834900000000001E-4</v>
      </c>
      <c r="G3559" s="7">
        <v>1.6049599999999999E-4</v>
      </c>
      <c r="H3559" s="7">
        <v>1.85117E-4</v>
      </c>
      <c r="I3559" s="7">
        <f t="shared" si="276"/>
        <v>5.2930866551083649E-3</v>
      </c>
      <c r="J3559" s="7">
        <f t="shared" si="277"/>
        <v>5.1669789111377972E-3</v>
      </c>
      <c r="K3559" s="7">
        <f t="shared" si="278"/>
        <v>4.1809106540591171E-3</v>
      </c>
      <c r="L3559" s="7">
        <f t="shared" si="279"/>
        <v>4.8222861476140315E-3</v>
      </c>
    </row>
    <row r="3560" spans="3:12" x14ac:dyDescent="0.25">
      <c r="C3560" s="1">
        <v>87.85</v>
      </c>
      <c r="D3560" s="1">
        <f t="shared" si="275"/>
        <v>3.7515773181984902E-2</v>
      </c>
      <c r="E3560" s="7">
        <v>2.0171499999999999E-4</v>
      </c>
      <c r="F3560" s="7">
        <v>1.9143299999999999E-4</v>
      </c>
      <c r="G3560" s="7">
        <v>1.61695E-4</v>
      </c>
      <c r="H3560" s="7">
        <v>1.7506600000000001E-4</v>
      </c>
      <c r="I3560" s="7">
        <f t="shared" si="276"/>
        <v>5.3768050846640597E-3</v>
      </c>
      <c r="J3560" s="7">
        <f t="shared" si="277"/>
        <v>5.1027336974072083E-3</v>
      </c>
      <c r="K3560" s="7">
        <f t="shared" si="278"/>
        <v>4.3100537796631642E-3</v>
      </c>
      <c r="L3560" s="7">
        <f t="shared" si="279"/>
        <v>4.6664638670986212E-3</v>
      </c>
    </row>
    <row r="3561" spans="3:12" x14ac:dyDescent="0.25">
      <c r="C3561" s="1">
        <v>87.9</v>
      </c>
      <c r="D3561" s="1">
        <f t="shared" si="275"/>
        <v>3.6643708706556054E-2</v>
      </c>
      <c r="E3561" s="7">
        <v>1.9982499999999999E-4</v>
      </c>
      <c r="F3561" s="7">
        <v>1.9318499999999999E-4</v>
      </c>
      <c r="G3561" s="7">
        <v>1.5694600000000001E-4</v>
      </c>
      <c r="H3561" s="7">
        <v>1.7663299999999999E-4</v>
      </c>
      <c r="I3561" s="7">
        <f t="shared" si="276"/>
        <v>5.4531871105134239E-3</v>
      </c>
      <c r="J3561" s="7">
        <f t="shared" si="277"/>
        <v>5.2719827446242248E-3</v>
      </c>
      <c r="K3561" s="7">
        <f t="shared" si="278"/>
        <v>4.2830271700069556E-3</v>
      </c>
      <c r="L3561" s="7">
        <f t="shared" si="279"/>
        <v>4.820281740979945E-3</v>
      </c>
    </row>
    <row r="3562" spans="3:12" x14ac:dyDescent="0.25">
      <c r="C3562" s="1">
        <v>87.95</v>
      </c>
      <c r="D3562" s="1">
        <f t="shared" si="275"/>
        <v>3.5771616325349427E-2</v>
      </c>
      <c r="E3562" s="7">
        <v>2.0129999999999999E-4</v>
      </c>
      <c r="F3562" s="7">
        <v>1.96689E-4</v>
      </c>
      <c r="G3562" s="7">
        <v>1.51736E-4</v>
      </c>
      <c r="H3562" s="7">
        <v>1.7727899999999999E-4</v>
      </c>
      <c r="I3562" s="7">
        <f t="shared" si="276"/>
        <v>5.6273666297082994E-3</v>
      </c>
      <c r="J3562" s="7">
        <f t="shared" si="277"/>
        <v>5.49846554908443E-3</v>
      </c>
      <c r="K3562" s="7">
        <f t="shared" si="278"/>
        <v>4.2417988222822585E-3</v>
      </c>
      <c r="L3562" s="7">
        <f t="shared" si="279"/>
        <v>4.9558565759963121E-3</v>
      </c>
    </row>
    <row r="3563" spans="3:12" x14ac:dyDescent="0.25">
      <c r="C3563" s="1">
        <v>88</v>
      </c>
      <c r="D3563" s="1">
        <f t="shared" si="275"/>
        <v>3.489949670250108E-2</v>
      </c>
      <c r="E3563" s="7">
        <v>1.97796E-4</v>
      </c>
      <c r="F3563" s="7">
        <v>1.9493700000000001E-4</v>
      </c>
      <c r="G3563" s="7">
        <v>1.53626E-4</v>
      </c>
      <c r="H3563" s="7">
        <v>1.7349800000000001E-4</v>
      </c>
      <c r="I3563" s="7">
        <f t="shared" si="276"/>
        <v>5.6675888963700991E-3</v>
      </c>
      <c r="J3563" s="7">
        <f t="shared" si="277"/>
        <v>5.5856679442036136E-3</v>
      </c>
      <c r="K3563" s="7">
        <f t="shared" si="278"/>
        <v>4.4019545986458408E-3</v>
      </c>
      <c r="L3563" s="7">
        <f t="shared" si="279"/>
        <v>4.9713610909341921E-3</v>
      </c>
    </row>
    <row r="3564" spans="3:12" x14ac:dyDescent="0.25">
      <c r="C3564" s="1">
        <v>88.05</v>
      </c>
      <c r="D3564" s="1">
        <f t="shared" si="275"/>
        <v>3.4027350502167604E-2</v>
      </c>
      <c r="E3564" s="7">
        <v>1.9899499999999999E-4</v>
      </c>
      <c r="F3564" s="7">
        <v>1.97612E-4</v>
      </c>
      <c r="G3564" s="7">
        <v>1.4818599999999999E-4</v>
      </c>
      <c r="H3564" s="7">
        <v>1.7234499999999999E-4</v>
      </c>
      <c r="I3564" s="7">
        <f t="shared" si="276"/>
        <v>5.8480897590696534E-3</v>
      </c>
      <c r="J3564" s="7">
        <f t="shared" si="277"/>
        <v>5.8074459834130121E-3</v>
      </c>
      <c r="K3564" s="7">
        <f t="shared" si="278"/>
        <v>4.3549085607050208E-3</v>
      </c>
      <c r="L3564" s="7">
        <f t="shared" si="279"/>
        <v>5.0648962512970649E-3</v>
      </c>
    </row>
    <row r="3565" spans="3:12" x14ac:dyDescent="0.25">
      <c r="C3565" s="1">
        <v>88.1</v>
      </c>
      <c r="D3565" s="1">
        <f t="shared" si="275"/>
        <v>3.3155178388526496E-2</v>
      </c>
      <c r="E3565" s="7">
        <v>2.0282199999999999E-4</v>
      </c>
      <c r="F3565" s="7">
        <v>1.9369299999999999E-4</v>
      </c>
      <c r="G3565" s="7">
        <v>1.5182800000000001E-4</v>
      </c>
      <c r="H3565" s="7">
        <v>1.6413800000000001E-4</v>
      </c>
      <c r="I3565" s="7">
        <f t="shared" si="276"/>
        <v>6.117355111869568E-3</v>
      </c>
      <c r="J3565" s="7">
        <f t="shared" si="277"/>
        <v>5.8420135078214013E-3</v>
      </c>
      <c r="K3565" s="7">
        <f t="shared" si="278"/>
        <v>4.5793148274099107E-3</v>
      </c>
      <c r="L3565" s="7">
        <f t="shared" si="279"/>
        <v>4.9505992118806007E-3</v>
      </c>
    </row>
    <row r="3566" spans="3:12" x14ac:dyDescent="0.25">
      <c r="C3566" s="1">
        <v>88.15</v>
      </c>
      <c r="D3566" s="1">
        <f t="shared" si="275"/>
        <v>3.2282981025774538E-2</v>
      </c>
      <c r="E3566" s="7">
        <v>2.03513E-4</v>
      </c>
      <c r="F3566" s="7">
        <v>1.9277000000000001E-4</v>
      </c>
      <c r="G3566" s="7">
        <v>1.4864699999999999E-4</v>
      </c>
      <c r="H3566" s="7">
        <v>1.5989699999999999E-4</v>
      </c>
      <c r="I3566" s="7">
        <f t="shared" si="276"/>
        <v>6.3040336899964858E-3</v>
      </c>
      <c r="J3566" s="7">
        <f t="shared" si="277"/>
        <v>5.9712577300743575E-3</v>
      </c>
      <c r="K3566" s="7">
        <f t="shared" si="278"/>
        <v>4.6045004295396739E-3</v>
      </c>
      <c r="L3566" s="7">
        <f t="shared" si="279"/>
        <v>4.9529812588353962E-3</v>
      </c>
    </row>
    <row r="3567" spans="3:12" x14ac:dyDescent="0.25">
      <c r="C3567" s="1">
        <v>88.2</v>
      </c>
      <c r="D3567" s="1">
        <f t="shared" si="275"/>
        <v>3.1410759078128396E-2</v>
      </c>
      <c r="E3567" s="7">
        <v>1.9954799999999999E-4</v>
      </c>
      <c r="F3567" s="7">
        <v>1.93785E-4</v>
      </c>
      <c r="G3567" s="7">
        <v>1.4989199999999999E-4</v>
      </c>
      <c r="H3567" s="7">
        <v>1.5625400000000001E-4</v>
      </c>
      <c r="I3567" s="7">
        <f t="shared" si="276"/>
        <v>6.352855068024992E-3</v>
      </c>
      <c r="J3567" s="7">
        <f t="shared" si="277"/>
        <v>6.1693829021449631E-3</v>
      </c>
      <c r="K3567" s="7">
        <f t="shared" si="278"/>
        <v>4.771995469042045E-3</v>
      </c>
      <c r="L3567" s="7">
        <f t="shared" si="279"/>
        <v>4.9745375338223242E-3</v>
      </c>
    </row>
    <row r="3568" spans="3:12" x14ac:dyDescent="0.25">
      <c r="C3568" s="1">
        <v>88.25</v>
      </c>
      <c r="D3568" s="1">
        <f t="shared" si="275"/>
        <v>3.0538513209822819E-2</v>
      </c>
      <c r="E3568" s="7">
        <v>2.0282199999999999E-4</v>
      </c>
      <c r="F3568" s="7">
        <v>1.9147899999999999E-4</v>
      </c>
      <c r="G3568" s="7">
        <v>1.4352899999999999E-4</v>
      </c>
      <c r="H3568" s="7">
        <v>1.57453E-4</v>
      </c>
      <c r="I3568" s="7">
        <f t="shared" si="276"/>
        <v>6.6415152108571414E-3</v>
      </c>
      <c r="J3568" s="7">
        <f t="shared" si="277"/>
        <v>6.2700825899543169E-3</v>
      </c>
      <c r="K3568" s="7">
        <f t="shared" si="278"/>
        <v>4.6999341131589009E-3</v>
      </c>
      <c r="L3568" s="7">
        <f t="shared" si="279"/>
        <v>5.1558829638554474E-3</v>
      </c>
    </row>
    <row r="3569" spans="3:12" x14ac:dyDescent="0.25">
      <c r="C3569" s="1">
        <v>88.3</v>
      </c>
      <c r="D3569" s="1">
        <f t="shared" si="275"/>
        <v>2.9666244085110972E-2</v>
      </c>
      <c r="E3569" s="7">
        <v>2.08216E-4</v>
      </c>
      <c r="F3569" s="7">
        <v>1.93139E-4</v>
      </c>
      <c r="G3569" s="7">
        <v>1.4053199999999999E-4</v>
      </c>
      <c r="H3569" s="7">
        <v>1.5989699999999999E-4</v>
      </c>
      <c r="I3569" s="7">
        <f t="shared" si="276"/>
        <v>7.0186168293714128E-3</v>
      </c>
      <c r="J3569" s="7">
        <f t="shared" si="277"/>
        <v>6.5103961069656767E-3</v>
      </c>
      <c r="K3569" s="7">
        <f t="shared" si="278"/>
        <v>4.7371011846602728E-3</v>
      </c>
      <c r="L3569" s="7">
        <f t="shared" si="279"/>
        <v>5.3898632918027468E-3</v>
      </c>
    </row>
    <row r="3570" spans="3:12" x14ac:dyDescent="0.25">
      <c r="C3570" s="1">
        <v>88.35</v>
      </c>
      <c r="D3570" s="1">
        <f t="shared" si="275"/>
        <v>2.8793952368263515E-2</v>
      </c>
      <c r="E3570" s="7">
        <v>2.0826199999999999E-4</v>
      </c>
      <c r="F3570" s="7">
        <v>1.9318499999999999E-4</v>
      </c>
      <c r="G3570" s="7">
        <v>1.37766E-4</v>
      </c>
      <c r="H3570" s="7">
        <v>1.6068000000000001E-4</v>
      </c>
      <c r="I3570" s="7">
        <f t="shared" si="276"/>
        <v>7.2328382479907435E-3</v>
      </c>
      <c r="J3570" s="7">
        <f t="shared" si="277"/>
        <v>6.7092213506933177E-3</v>
      </c>
      <c r="K3570" s="7">
        <f t="shared" si="278"/>
        <v>4.7845463602226657E-3</v>
      </c>
      <c r="L3570" s="7">
        <f t="shared" si="279"/>
        <v>5.5803384663892248E-3</v>
      </c>
    </row>
    <row r="3571" spans="3:12" x14ac:dyDescent="0.25">
      <c r="C3571" s="1">
        <v>88.4</v>
      </c>
      <c r="D3571" s="1">
        <f t="shared" si="275"/>
        <v>2.7921638723568759E-2</v>
      </c>
      <c r="E3571" s="7">
        <v>2.0457400000000001E-4</v>
      </c>
      <c r="F3571" s="7">
        <v>1.8567E-4</v>
      </c>
      <c r="G3571" s="7">
        <v>1.3781199999999999E-4</v>
      </c>
      <c r="H3571" s="7">
        <v>1.5938899999999999E-4</v>
      </c>
      <c r="I3571" s="7">
        <f t="shared" si="276"/>
        <v>7.3267189660798215E-3</v>
      </c>
      <c r="J3571" s="7">
        <f t="shared" si="277"/>
        <v>6.6496813399163157E-3</v>
      </c>
      <c r="K3571" s="7">
        <f t="shared" si="278"/>
        <v>4.9356701934429219E-3</v>
      </c>
      <c r="L3571" s="7">
        <f t="shared" si="279"/>
        <v>5.7084400230943159E-3</v>
      </c>
    </row>
    <row r="3572" spans="3:12" x14ac:dyDescent="0.25">
      <c r="C3572" s="1">
        <v>88.45</v>
      </c>
      <c r="D3572" s="1">
        <f t="shared" si="275"/>
        <v>2.7049303815331716E-2</v>
      </c>
      <c r="E3572" s="7">
        <v>2.1056699999999999E-4</v>
      </c>
      <c r="F3572" s="7">
        <v>1.9189399999999999E-4</v>
      </c>
      <c r="G3572" s="7">
        <v>1.35322E-4</v>
      </c>
      <c r="H3572" s="7">
        <v>1.5938899999999999E-4</v>
      </c>
      <c r="I3572" s="7">
        <f t="shared" si="276"/>
        <v>7.7845626430004195E-3</v>
      </c>
      <c r="J3572" s="7">
        <f t="shared" si="277"/>
        <v>7.0942306430538619E-3</v>
      </c>
      <c r="K3572" s="7">
        <f t="shared" si="278"/>
        <v>5.0027904941234991E-3</v>
      </c>
      <c r="L3572" s="7">
        <f t="shared" si="279"/>
        <v>5.8925361291427142E-3</v>
      </c>
    </row>
    <row r="3573" spans="3:12" x14ac:dyDescent="0.25">
      <c r="C3573" s="1">
        <v>88.5</v>
      </c>
      <c r="D3573" s="1">
        <f t="shared" si="275"/>
        <v>2.6176948307873139E-2</v>
      </c>
      <c r="E3573" s="7">
        <v>2.1153599999999999E-4</v>
      </c>
      <c r="F3573" s="7">
        <v>1.8663800000000001E-4</v>
      </c>
      <c r="G3573" s="7">
        <v>1.2582399999999999E-4</v>
      </c>
      <c r="H3573" s="7">
        <v>1.5671500000000001E-4</v>
      </c>
      <c r="I3573" s="7">
        <f t="shared" si="276"/>
        <v>8.0810030837848712E-3</v>
      </c>
      <c r="J3573" s="7">
        <f t="shared" si="277"/>
        <v>7.1298608915335493E-3</v>
      </c>
      <c r="K3573" s="7">
        <f t="shared" si="278"/>
        <v>4.8066718289754345E-3</v>
      </c>
      <c r="L3573" s="7">
        <f t="shared" si="279"/>
        <v>5.9867559104613216E-3</v>
      </c>
    </row>
    <row r="3574" spans="3:12" x14ac:dyDescent="0.25">
      <c r="C3574" s="1">
        <v>88.55</v>
      </c>
      <c r="D3574" s="1">
        <f t="shared" si="275"/>
        <v>2.5304572865529701E-2</v>
      </c>
      <c r="E3574" s="7">
        <v>2.1697599999999999E-4</v>
      </c>
      <c r="F3574" s="7">
        <v>1.8945100000000001E-4</v>
      </c>
      <c r="G3574" s="7">
        <v>1.2397999999999999E-4</v>
      </c>
      <c r="H3574" s="7">
        <v>1.5422600000000001E-4</v>
      </c>
      <c r="I3574" s="7">
        <f t="shared" si="276"/>
        <v>8.5745766645825595E-3</v>
      </c>
      <c r="J3574" s="7">
        <f t="shared" si="277"/>
        <v>7.4868286063059074E-3</v>
      </c>
      <c r="K3574" s="7">
        <f t="shared" si="278"/>
        <v>4.8995096917398492E-3</v>
      </c>
      <c r="L3574" s="7">
        <f t="shared" si="279"/>
        <v>6.0947877215540422E-3</v>
      </c>
    </row>
    <row r="3575" spans="3:12" x14ac:dyDescent="0.25">
      <c r="C3575" s="1">
        <v>88.6</v>
      </c>
      <c r="D3575" s="1">
        <f t="shared" si="275"/>
        <v>2.4432178152653469E-2</v>
      </c>
      <c r="E3575" s="7">
        <v>2.1158200000000001E-4</v>
      </c>
      <c r="F3575" s="7">
        <v>1.9286300000000001E-4</v>
      </c>
      <c r="G3575" s="7">
        <v>1.17064E-4</v>
      </c>
      <c r="H3575" s="7">
        <v>1.5496299999999999E-4</v>
      </c>
      <c r="I3575" s="7">
        <f t="shared" si="276"/>
        <v>8.659972871760558E-3</v>
      </c>
      <c r="J3575" s="7">
        <f t="shared" si="277"/>
        <v>7.8938111368942361E-3</v>
      </c>
      <c r="K3575" s="7">
        <f t="shared" si="278"/>
        <v>4.7913861493878397E-3</v>
      </c>
      <c r="L3575" s="7">
        <f t="shared" si="279"/>
        <v>6.3425781783262806E-3</v>
      </c>
    </row>
    <row r="3576" spans="3:12" x14ac:dyDescent="0.25">
      <c r="C3576" s="1">
        <v>88.65</v>
      </c>
      <c r="D3576" s="1">
        <f t="shared" si="275"/>
        <v>2.3559764833610081E-2</v>
      </c>
      <c r="E3576" s="7">
        <v>2.04205E-4</v>
      </c>
      <c r="F3576" s="7">
        <v>1.9134100000000001E-4</v>
      </c>
      <c r="G3576" s="7">
        <v>1.0936400000000001E-4</v>
      </c>
      <c r="H3576" s="7">
        <v>1.5325700000000001E-4</v>
      </c>
      <c r="I3576" s="7">
        <f t="shared" si="276"/>
        <v>8.6675313375235204E-3</v>
      </c>
      <c r="J3576" s="7">
        <f t="shared" si="277"/>
        <v>8.1215157006590839E-3</v>
      </c>
      <c r="K3576" s="7">
        <f t="shared" si="278"/>
        <v>4.6419818182557842E-3</v>
      </c>
      <c r="L3576" s="7">
        <f t="shared" si="279"/>
        <v>6.5050309747305031E-3</v>
      </c>
    </row>
    <row r="3577" spans="3:12" x14ac:dyDescent="0.25">
      <c r="C3577" s="1">
        <v>88.7</v>
      </c>
      <c r="D3577" s="1">
        <f t="shared" si="275"/>
        <v>2.268733357278134E-2</v>
      </c>
      <c r="E3577" s="7">
        <v>2.07617E-4</v>
      </c>
      <c r="F3577" s="7">
        <v>1.8709900000000001E-4</v>
      </c>
      <c r="G3577" s="7">
        <v>1.1047100000000001E-4</v>
      </c>
      <c r="H3577" s="7">
        <v>1.5192E-4</v>
      </c>
      <c r="I3577" s="7">
        <f t="shared" si="276"/>
        <v>9.1512296645157188E-3</v>
      </c>
      <c r="J3577" s="7">
        <f t="shared" si="277"/>
        <v>8.2468483746573097E-3</v>
      </c>
      <c r="K3577" s="7">
        <f t="shared" si="278"/>
        <v>4.8692808983306574E-3</v>
      </c>
      <c r="L3577" s="7">
        <f t="shared" si="279"/>
        <v>6.6962474683346165E-3</v>
      </c>
    </row>
    <row r="3578" spans="3:12" x14ac:dyDescent="0.25">
      <c r="C3578" s="1">
        <v>88.75</v>
      </c>
      <c r="D3578" s="1">
        <f t="shared" si="275"/>
        <v>2.1814885034561159E-2</v>
      </c>
      <c r="E3578" s="7">
        <v>2.16331E-4</v>
      </c>
      <c r="F3578" s="7">
        <v>1.9198699999999999E-4</v>
      </c>
      <c r="G3578" s="7">
        <v>1.1277600000000001E-4</v>
      </c>
      <c r="H3578" s="7">
        <v>1.5358E-4</v>
      </c>
      <c r="I3578" s="7">
        <f t="shared" si="276"/>
        <v>9.9166692676706022E-3</v>
      </c>
      <c r="J3578" s="7">
        <f t="shared" si="277"/>
        <v>8.8007339802999851E-3</v>
      </c>
      <c r="K3578" s="7">
        <f t="shared" si="278"/>
        <v>5.1696811521733822E-3</v>
      </c>
      <c r="L3578" s="7">
        <f t="shared" si="279"/>
        <v>7.0401471177448044E-3</v>
      </c>
    </row>
    <row r="3579" spans="3:12" x14ac:dyDescent="0.25">
      <c r="C3579" s="1">
        <v>88.8</v>
      </c>
      <c r="D3579" s="1">
        <f t="shared" si="275"/>
        <v>2.0942419883357051E-2</v>
      </c>
      <c r="E3579" s="7">
        <v>2.10106E-4</v>
      </c>
      <c r="F3579" s="7">
        <v>1.9613599999999999E-4</v>
      </c>
      <c r="G3579" s="7">
        <v>1.1420499999999999E-4</v>
      </c>
      <c r="H3579" s="7">
        <v>1.5819099999999999E-4</v>
      </c>
      <c r="I3579" s="7">
        <f t="shared" si="276"/>
        <v>1.0032555987809761E-2</v>
      </c>
      <c r="J3579" s="7">
        <f t="shared" si="277"/>
        <v>9.3654888543166573E-3</v>
      </c>
      <c r="K3579" s="7">
        <f t="shared" si="278"/>
        <v>5.4532857537995761E-3</v>
      </c>
      <c r="L3579" s="7">
        <f t="shared" si="279"/>
        <v>7.5536160998144457E-3</v>
      </c>
    </row>
    <row r="3580" spans="3:12" x14ac:dyDescent="0.25">
      <c r="C3580" s="1">
        <v>88.85</v>
      </c>
      <c r="D3580" s="1">
        <f t="shared" si="275"/>
        <v>2.0069938783589182E-2</v>
      </c>
      <c r="E3580" s="7">
        <v>2.0457400000000001E-4</v>
      </c>
      <c r="F3580" s="7">
        <v>1.9346200000000001E-4</v>
      </c>
      <c r="G3580" s="7">
        <v>1.0798099999999999E-4</v>
      </c>
      <c r="H3580" s="7">
        <v>1.5219699999999999E-4</v>
      </c>
      <c r="I3580" s="7">
        <f t="shared" si="276"/>
        <v>1.01930555048467E-2</v>
      </c>
      <c r="J3580" s="7">
        <f t="shared" si="277"/>
        <v>9.6393916337298609E-3</v>
      </c>
      <c r="K3580" s="7">
        <f t="shared" si="278"/>
        <v>5.3802356431846251E-3</v>
      </c>
      <c r="L3580" s="7">
        <f t="shared" si="279"/>
        <v>7.5833315507892168E-3</v>
      </c>
    </row>
    <row r="3581" spans="3:12" x14ac:dyDescent="0.25">
      <c r="C3581" s="1">
        <v>88.9</v>
      </c>
      <c r="D3581" s="1">
        <f t="shared" si="275"/>
        <v>1.9197442399689641E-2</v>
      </c>
      <c r="E3581" s="7">
        <v>2.07386E-4</v>
      </c>
      <c r="F3581" s="7">
        <v>1.9489099999999999E-4</v>
      </c>
      <c r="G3581" s="7">
        <v>1.0756600000000001E-4</v>
      </c>
      <c r="H3581" s="7">
        <v>1.5537799999999999E-4</v>
      </c>
      <c r="I3581" s="7">
        <f t="shared" si="276"/>
        <v>1.0802793188917329E-2</v>
      </c>
      <c r="J3581" s="7">
        <f t="shared" si="277"/>
        <v>1.0151925237871829E-2</v>
      </c>
      <c r="K3581" s="7">
        <f t="shared" si="278"/>
        <v>5.6031422186602828E-3</v>
      </c>
      <c r="L3581" s="7">
        <f t="shared" si="279"/>
        <v>8.0936823127289049E-3</v>
      </c>
    </row>
    <row r="3582" spans="3:12" x14ac:dyDescent="0.25">
      <c r="C3582" s="1">
        <v>88.95</v>
      </c>
      <c r="D3582" s="1">
        <f t="shared" si="275"/>
        <v>1.8324931396102827E-2</v>
      </c>
      <c r="E3582" s="7">
        <v>2.1278099999999999E-4</v>
      </c>
      <c r="F3582" s="7">
        <v>1.9558299999999999E-4</v>
      </c>
      <c r="G3582" s="7">
        <v>1.03094E-4</v>
      </c>
      <c r="H3582" s="7">
        <v>1.55332E-4</v>
      </c>
      <c r="I3582" s="7">
        <f t="shared" si="276"/>
        <v>1.1611557795258772E-2</v>
      </c>
      <c r="J3582" s="7">
        <f t="shared" si="277"/>
        <v>1.0673054963883506E-2</v>
      </c>
      <c r="K3582" s="7">
        <f t="shared" si="278"/>
        <v>5.6258873646820341E-3</v>
      </c>
      <c r="L3582" s="7">
        <f t="shared" si="279"/>
        <v>8.4765392373056594E-3</v>
      </c>
    </row>
    <row r="3583" spans="3:12" x14ac:dyDescent="0.25">
      <c r="C3583" s="1">
        <v>89</v>
      </c>
      <c r="D3583" s="1">
        <f t="shared" si="275"/>
        <v>1.7452406437283376E-2</v>
      </c>
      <c r="E3583" s="7">
        <v>2.1849799999999999E-4</v>
      </c>
      <c r="F3583" s="7">
        <v>2.0475800000000001E-4</v>
      </c>
      <c r="G3583" s="7">
        <v>1.00466E-4</v>
      </c>
      <c r="H3583" s="7">
        <v>1.6003499999999999E-4</v>
      </c>
      <c r="I3583" s="7">
        <f t="shared" si="276"/>
        <v>1.2519648839556316E-2</v>
      </c>
      <c r="J3583" s="7">
        <f t="shared" si="277"/>
        <v>1.1732364859586231E-2</v>
      </c>
      <c r="K3583" s="7">
        <f t="shared" si="278"/>
        <v>5.756570038695388E-3</v>
      </c>
      <c r="L3583" s="7">
        <f t="shared" si="279"/>
        <v>9.1697956138655501E-3</v>
      </c>
    </row>
    <row r="3584" spans="3:12" x14ac:dyDescent="0.25">
      <c r="C3584" s="1">
        <v>89.05</v>
      </c>
      <c r="D3584" s="1">
        <f t="shared" si="275"/>
        <v>1.6579868187697445E-2</v>
      </c>
      <c r="E3584" s="7">
        <v>2.1513200000000001E-4</v>
      </c>
      <c r="F3584" s="7">
        <v>2.0231399999999999E-4</v>
      </c>
      <c r="G3584" s="7">
        <v>1.0124900000000001E-4</v>
      </c>
      <c r="H3584" s="7">
        <v>1.53857E-4</v>
      </c>
      <c r="I3584" s="7">
        <f t="shared" si="276"/>
        <v>1.2975495194806902E-2</v>
      </c>
      <c r="J3584" s="7">
        <f t="shared" si="277"/>
        <v>1.2202388927924079E-2</v>
      </c>
      <c r="K3584" s="7">
        <f t="shared" si="278"/>
        <v>6.1067433621172298E-3</v>
      </c>
      <c r="L3584" s="7">
        <f t="shared" si="279"/>
        <v>9.2797480811195234E-3</v>
      </c>
    </row>
    <row r="3585" spans="3:12" x14ac:dyDescent="0.25">
      <c r="C3585" s="1">
        <v>89.1</v>
      </c>
      <c r="D3585" s="1">
        <f t="shared" si="275"/>
        <v>1.5707317311820648E-2</v>
      </c>
      <c r="E3585" s="7">
        <v>2.1702200000000001E-4</v>
      </c>
      <c r="F3585" s="7">
        <v>2.0272899999999999E-4</v>
      </c>
      <c r="G3585" s="7">
        <v>9.94974E-5</v>
      </c>
      <c r="H3585" s="7">
        <v>1.58467E-4</v>
      </c>
      <c r="I3585" s="7">
        <f t="shared" si="276"/>
        <v>1.381661780249888E-2</v>
      </c>
      <c r="J3585" s="7">
        <f t="shared" si="277"/>
        <v>1.2906659741790212E-2</v>
      </c>
      <c r="K3585" s="7">
        <f t="shared" si="278"/>
        <v>6.3344617049992721E-3</v>
      </c>
      <c r="L3585" s="7">
        <f t="shared" si="279"/>
        <v>1.0088737424356009E-2</v>
      </c>
    </row>
    <row r="3586" spans="3:12" x14ac:dyDescent="0.25">
      <c r="C3586" s="1">
        <v>89.15</v>
      </c>
      <c r="D3586" s="1">
        <f t="shared" si="275"/>
        <v>1.483475447413843E-2</v>
      </c>
      <c r="E3586" s="7">
        <v>2.1070600000000001E-4</v>
      </c>
      <c r="F3586" s="7">
        <v>2.00655E-4</v>
      </c>
      <c r="G3586" s="7">
        <v>1.03509E-4</v>
      </c>
      <c r="H3586" s="7">
        <v>1.59159E-4</v>
      </c>
      <c r="I3586" s="7">
        <f t="shared" si="276"/>
        <v>1.4203538074548237E-2</v>
      </c>
      <c r="J3586" s="7">
        <f t="shared" si="277"/>
        <v>1.3526007481269999E-2</v>
      </c>
      <c r="K3586" s="7">
        <f t="shared" si="278"/>
        <v>6.9774663396315884E-3</v>
      </c>
      <c r="L3586" s="7">
        <f t="shared" si="279"/>
        <v>1.072879232868083E-2</v>
      </c>
    </row>
    <row r="3587" spans="3:12" x14ac:dyDescent="0.25">
      <c r="C3587" s="1">
        <v>89.2</v>
      </c>
      <c r="D3587" s="1">
        <f t="shared" si="275"/>
        <v>1.3962180339145352E-2</v>
      </c>
      <c r="E3587" s="7">
        <v>2.1780599999999999E-4</v>
      </c>
      <c r="F3587" s="7">
        <v>2.0185299999999999E-4</v>
      </c>
      <c r="G3587" s="7">
        <v>1.02402E-4</v>
      </c>
      <c r="H3587" s="7">
        <v>1.57637E-4</v>
      </c>
      <c r="I3587" s="7">
        <f t="shared" si="276"/>
        <v>1.5599712559888929E-2</v>
      </c>
      <c r="J3587" s="7">
        <f t="shared" si="277"/>
        <v>1.4457125971512537E-2</v>
      </c>
      <c r="K3587" s="7">
        <f t="shared" si="278"/>
        <v>7.3342413228182236E-3</v>
      </c>
      <c r="L3587" s="7">
        <f t="shared" si="279"/>
        <v>1.1290285340179843E-2</v>
      </c>
    </row>
    <row r="3588" spans="3:12" x14ac:dyDescent="0.25">
      <c r="C3588" s="1">
        <v>89.25</v>
      </c>
      <c r="D3588" s="1">
        <f t="shared" ref="D3588:D3603" si="280">COS(C3588*PI()/180)</f>
        <v>1.3089595571344575E-2</v>
      </c>
      <c r="E3588" s="7">
        <v>2.1693E-4</v>
      </c>
      <c r="F3588" s="7">
        <v>1.98672E-4</v>
      </c>
      <c r="G3588" s="7">
        <v>1.0507599999999999E-4</v>
      </c>
      <c r="H3588" s="7">
        <v>1.53027E-4</v>
      </c>
      <c r="I3588" s="7">
        <f t="shared" si="276"/>
        <v>1.6572704543668094E-2</v>
      </c>
      <c r="J3588" s="7">
        <f t="shared" si="277"/>
        <v>1.5177856253628486E-2</v>
      </c>
      <c r="K3588" s="7">
        <f t="shared" si="278"/>
        <v>8.0274443490087524E-3</v>
      </c>
      <c r="L3588" s="7">
        <f t="shared" si="279"/>
        <v>1.1690735528529467E-2</v>
      </c>
    </row>
    <row r="3589" spans="3:12" x14ac:dyDescent="0.25">
      <c r="C3589" s="1">
        <v>89.3</v>
      </c>
      <c r="D3589" s="1">
        <f t="shared" si="280"/>
        <v>1.2217000835247358E-2</v>
      </c>
      <c r="E3589" s="7">
        <v>2.1045100000000001E-4</v>
      </c>
      <c r="F3589" s="7">
        <v>2.0089000000000001E-4</v>
      </c>
      <c r="G3589" s="7">
        <v>1.03698E-4</v>
      </c>
      <c r="H3589" s="7">
        <v>1.5318100000000001E-4</v>
      </c>
      <c r="I3589" s="7">
        <f t="shared" ref="I3589:I3603" si="281">E3589/D3589</f>
        <v>1.7226077237616804E-2</v>
      </c>
      <c r="J3589" s="7">
        <f t="shared" ref="J3589:J3603" si="282">F3589/D3589</f>
        <v>1.6443479271967536E-2</v>
      </c>
      <c r="K3589" s="7">
        <f t="shared" ref="K3589:K3603" si="283">G3589/D3589</f>
        <v>8.4880079324231635E-3</v>
      </c>
      <c r="L3589" s="7">
        <f t="shared" ref="L3589:L3603" si="284">H3589/D3589</f>
        <v>1.2538347346106125E-2</v>
      </c>
    </row>
    <row r="3590" spans="3:12" x14ac:dyDescent="0.25">
      <c r="C3590" s="1">
        <v>89.35</v>
      </c>
      <c r="D3590" s="1">
        <f t="shared" si="280"/>
        <v>1.1344396795372552E-2</v>
      </c>
      <c r="E3590" s="7">
        <v>2.1217100000000001E-4</v>
      </c>
      <c r="F3590" s="7">
        <v>2.07195E-4</v>
      </c>
      <c r="G3590" s="7">
        <v>1.04603E-4</v>
      </c>
      <c r="H3590" s="7">
        <v>1.59658E-4</v>
      </c>
      <c r="I3590" s="7">
        <f t="shared" si="281"/>
        <v>1.8702713227251169E-2</v>
      </c>
      <c r="J3590" s="7">
        <f t="shared" si="282"/>
        <v>1.8264082589610767E-2</v>
      </c>
      <c r="K3590" s="7">
        <f t="shared" si="283"/>
        <v>9.2206753595456218E-3</v>
      </c>
      <c r="L3590" s="7">
        <f t="shared" si="284"/>
        <v>1.4073731982393763E-2</v>
      </c>
    </row>
    <row r="3591" spans="3:12" x14ac:dyDescent="0.25">
      <c r="C3591" s="1">
        <v>89.4</v>
      </c>
      <c r="D3591" s="1">
        <f t="shared" si="280"/>
        <v>1.0471784116245646E-2</v>
      </c>
      <c r="E3591" s="7">
        <v>2.1542299999999999E-4</v>
      </c>
      <c r="F3591" s="7">
        <v>2.0433199999999999E-4</v>
      </c>
      <c r="G3591" s="7">
        <v>1.02623E-4</v>
      </c>
      <c r="H3591" s="7">
        <v>1.5247700000000001E-4</v>
      </c>
      <c r="I3591" s="7">
        <f t="shared" si="281"/>
        <v>2.0571757172285331E-2</v>
      </c>
      <c r="J3591" s="7">
        <f t="shared" si="282"/>
        <v>1.9512625330291595E-2</v>
      </c>
      <c r="K3591" s="7">
        <f t="shared" si="283"/>
        <v>9.7999537481672696E-3</v>
      </c>
      <c r="L3591" s="7">
        <f t="shared" si="284"/>
        <v>1.4560747080667111E-2</v>
      </c>
    </row>
    <row r="3592" spans="3:12" x14ac:dyDescent="0.25">
      <c r="C3592" s="1">
        <v>89.45</v>
      </c>
      <c r="D3592" s="1">
        <f t="shared" si="280"/>
        <v>9.5991634624000479E-3</v>
      </c>
      <c r="E3592" s="7">
        <v>2.1756400000000001E-4</v>
      </c>
      <c r="F3592" s="7">
        <v>1.98672E-4</v>
      </c>
      <c r="G3592" s="7">
        <v>1.00424E-4</v>
      </c>
      <c r="H3592" s="7">
        <v>1.5256199999999999E-4</v>
      </c>
      <c r="I3592" s="7">
        <f t="shared" si="281"/>
        <v>2.266489167021677E-2</v>
      </c>
      <c r="J3592" s="7">
        <f t="shared" si="282"/>
        <v>2.0696803505659511E-2</v>
      </c>
      <c r="K3592" s="7">
        <f t="shared" si="283"/>
        <v>1.0461744962814844E-2</v>
      </c>
      <c r="L3592" s="7">
        <f t="shared" si="284"/>
        <v>1.5893259928074544E-2</v>
      </c>
    </row>
    <row r="3593" spans="3:12" x14ac:dyDescent="0.25">
      <c r="C3593" s="1">
        <v>89.5</v>
      </c>
      <c r="D3593" s="1">
        <f t="shared" si="280"/>
        <v>8.7265354983738965E-3</v>
      </c>
      <c r="E3593" s="7">
        <v>2.28483E-4</v>
      </c>
      <c r="F3593" s="7">
        <v>2.0316400000000001E-4</v>
      </c>
      <c r="G3593" s="7">
        <v>1.0393E-4</v>
      </c>
      <c r="H3593" s="7">
        <v>1.5273000000000001E-4</v>
      </c>
      <c r="I3593" s="7">
        <f t="shared" si="281"/>
        <v>2.6182555498980728E-2</v>
      </c>
      <c r="J3593" s="7">
        <f t="shared" si="282"/>
        <v>2.3281174990677299E-2</v>
      </c>
      <c r="K3593" s="7">
        <f t="shared" si="283"/>
        <v>1.1909651890989996E-2</v>
      </c>
      <c r="L3593" s="7">
        <f t="shared" si="284"/>
        <v>1.750179094882038E-2</v>
      </c>
    </row>
    <row r="3594" spans="3:12" x14ac:dyDescent="0.25">
      <c r="C3594" s="1">
        <v>89.55</v>
      </c>
      <c r="D3594" s="1">
        <f t="shared" si="280"/>
        <v>7.8539008887113498E-3</v>
      </c>
      <c r="E3594" s="7">
        <v>2.26355E-4</v>
      </c>
      <c r="F3594" s="7">
        <v>2.05217E-4</v>
      </c>
      <c r="G3594" s="7">
        <v>1.0493999999999999E-4</v>
      </c>
      <c r="H3594" s="7">
        <v>1.5037699999999999E-4</v>
      </c>
      <c r="I3594" s="7">
        <f t="shared" si="281"/>
        <v>2.8820710014987191E-2</v>
      </c>
      <c r="J3594" s="7">
        <f t="shared" si="282"/>
        <v>2.6129308595549586E-2</v>
      </c>
      <c r="K3594" s="7">
        <f t="shared" si="283"/>
        <v>1.3361513149578121E-2</v>
      </c>
      <c r="L3594" s="7">
        <f t="shared" si="284"/>
        <v>1.9146791146313218E-2</v>
      </c>
    </row>
    <row r="3595" spans="3:12" x14ac:dyDescent="0.25">
      <c r="C3595" s="1">
        <v>89.6</v>
      </c>
      <c r="D3595" s="1">
        <f t="shared" si="280"/>
        <v>6.9812602979616237E-3</v>
      </c>
      <c r="E3595" s="7">
        <v>2.2978000000000001E-4</v>
      </c>
      <c r="F3595" s="7">
        <v>2.10359E-4</v>
      </c>
      <c r="G3595" s="7">
        <v>1.0375E-4</v>
      </c>
      <c r="H3595" s="7">
        <v>1.5402800000000001E-4</v>
      </c>
      <c r="I3595" s="7">
        <f t="shared" si="281"/>
        <v>3.2913827903980432E-2</v>
      </c>
      <c r="J3595" s="7">
        <f t="shared" si="282"/>
        <v>3.0131951971683429E-2</v>
      </c>
      <c r="K3595" s="7">
        <f t="shared" si="283"/>
        <v>1.4861213530498605E-2</v>
      </c>
      <c r="L3595" s="7">
        <f t="shared" si="284"/>
        <v>2.2063065037837486E-2</v>
      </c>
    </row>
    <row r="3596" spans="3:12" x14ac:dyDescent="0.25">
      <c r="C3596" s="1">
        <v>89.65</v>
      </c>
      <c r="D3596" s="1">
        <f t="shared" si="280"/>
        <v>6.1086143906784861E-3</v>
      </c>
      <c r="E3596" s="7">
        <v>2.2716300000000001E-4</v>
      </c>
      <c r="F3596" s="7">
        <v>2.12489E-4</v>
      </c>
      <c r="G3596" s="7">
        <v>1.1100899999999999E-4</v>
      </c>
      <c r="H3596" s="7">
        <v>1.6446399999999999E-4</v>
      </c>
      <c r="I3596" s="7">
        <f t="shared" si="281"/>
        <v>3.7187320310583381E-2</v>
      </c>
      <c r="J3596" s="7">
        <f t="shared" si="282"/>
        <v>3.4785138889148109E-2</v>
      </c>
      <c r="K3596" s="7">
        <f t="shared" si="283"/>
        <v>1.8172533556774433E-2</v>
      </c>
      <c r="L3596" s="7">
        <f t="shared" si="284"/>
        <v>2.6923290533932838E-2</v>
      </c>
    </row>
    <row r="3597" spans="3:12" x14ac:dyDescent="0.25">
      <c r="C3597" s="1">
        <v>89.7</v>
      </c>
      <c r="D3597" s="1">
        <f t="shared" si="280"/>
        <v>5.2359638314197592E-3</v>
      </c>
      <c r="E3597" s="7">
        <v>2.2253E-4</v>
      </c>
      <c r="F3597" s="7">
        <v>2.1186600000000001E-4</v>
      </c>
      <c r="G3597" s="7">
        <v>1.07527E-4</v>
      </c>
      <c r="H3597" s="7">
        <v>1.6722800000000001E-4</v>
      </c>
      <c r="I3597" s="7">
        <f t="shared" si="281"/>
        <v>4.2500293578166259E-2</v>
      </c>
      <c r="J3597" s="7">
        <f t="shared" si="282"/>
        <v>4.0463610296282627E-2</v>
      </c>
      <c r="K3597" s="7">
        <f t="shared" si="283"/>
        <v>2.0536238114319344E-2</v>
      </c>
      <c r="L3597" s="7">
        <f t="shared" si="284"/>
        <v>3.1938341322471524E-2</v>
      </c>
    </row>
    <row r="3598" spans="3:12" x14ac:dyDescent="0.25">
      <c r="C3598" s="1">
        <v>89.75</v>
      </c>
      <c r="D3598" s="1">
        <f t="shared" si="280"/>
        <v>4.3633092847468044E-3</v>
      </c>
      <c r="E3598" s="7">
        <v>2.38822E-4</v>
      </c>
      <c r="F3598" s="7">
        <v>2.2258E-4</v>
      </c>
      <c r="G3598" s="7">
        <v>1.1109500000000001E-4</v>
      </c>
      <c r="H3598" s="7">
        <v>1.6436900000000001E-4</v>
      </c>
      <c r="I3598" s="7">
        <f t="shared" si="281"/>
        <v>5.4734144296135642E-2</v>
      </c>
      <c r="J3598" s="7">
        <f t="shared" si="282"/>
        <v>5.1011740281187962E-2</v>
      </c>
      <c r="K3598" s="7">
        <f t="shared" si="283"/>
        <v>2.5461179290765464E-2</v>
      </c>
      <c r="L3598" s="7">
        <f t="shared" si="284"/>
        <v>3.7670719463916723E-2</v>
      </c>
    </row>
    <row r="3599" spans="3:12" x14ac:dyDescent="0.25">
      <c r="C3599" s="1">
        <v>89.8</v>
      </c>
      <c r="D3599" s="1">
        <f t="shared" si="280"/>
        <v>3.4906514152240205E-3</v>
      </c>
      <c r="E3599" s="7">
        <v>2.3313399999999999E-4</v>
      </c>
      <c r="F3599" s="7">
        <v>2.1503000000000001E-4</v>
      </c>
      <c r="G3599" s="7">
        <v>1.07515E-4</v>
      </c>
      <c r="H3599" s="7">
        <v>1.6262199999999999E-4</v>
      </c>
      <c r="I3599" s="7">
        <f t="shared" si="281"/>
        <v>6.6788106937065231E-2</v>
      </c>
      <c r="J3599" s="7">
        <f t="shared" si="282"/>
        <v>6.1601682443046223E-2</v>
      </c>
      <c r="K3599" s="7">
        <f t="shared" si="283"/>
        <v>3.0800841221523111E-2</v>
      </c>
      <c r="L3599" s="7">
        <f t="shared" si="284"/>
        <v>4.6587865889657548E-2</v>
      </c>
    </row>
    <row r="3600" spans="3:12" x14ac:dyDescent="0.25">
      <c r="C3600" s="1">
        <v>89.85</v>
      </c>
      <c r="D3600" s="1">
        <f t="shared" si="280"/>
        <v>2.617990887418336E-3</v>
      </c>
      <c r="E3600" s="7">
        <v>2.5033100000000001E-4</v>
      </c>
      <c r="F3600" s="7">
        <v>2.1255699999999999E-4</v>
      </c>
      <c r="G3600" s="7">
        <v>1.1679399999999999E-4</v>
      </c>
      <c r="H3600" s="7">
        <v>1.6763600000000001E-4</v>
      </c>
      <c r="I3600" s="7">
        <f t="shared" si="281"/>
        <v>9.5619507769508491E-2</v>
      </c>
      <c r="J3600" s="7">
        <f t="shared" si="282"/>
        <v>8.1190886118632594E-2</v>
      </c>
      <c r="K3600" s="7">
        <f t="shared" si="283"/>
        <v>4.4612072777370657E-2</v>
      </c>
      <c r="L3600" s="7">
        <f t="shared" si="284"/>
        <v>6.4032308441420854E-2</v>
      </c>
    </row>
    <row r="3601" spans="3:12" x14ac:dyDescent="0.25">
      <c r="C3601" s="1">
        <v>89.9</v>
      </c>
      <c r="D3601" s="1">
        <f t="shared" si="280"/>
        <v>1.7453283658982615E-3</v>
      </c>
      <c r="E3601" s="7">
        <v>2.26686E-4</v>
      </c>
      <c r="F3601" s="7">
        <v>1.87238E-4</v>
      </c>
      <c r="G3601" s="7">
        <v>1.0919799999999999E-4</v>
      </c>
      <c r="H3601" s="7">
        <v>1.5836600000000001E-4</v>
      </c>
      <c r="I3601" s="7">
        <f t="shared" si="281"/>
        <v>0.12988157668733721</v>
      </c>
      <c r="J3601" s="7">
        <f t="shared" si="282"/>
        <v>0.10727952611005376</v>
      </c>
      <c r="K3601" s="7">
        <f t="shared" si="283"/>
        <v>6.256587707711922E-2</v>
      </c>
      <c r="L3601" s="7">
        <f t="shared" si="284"/>
        <v>9.0737080250508834E-2</v>
      </c>
    </row>
    <row r="3602" spans="3:12" x14ac:dyDescent="0.25">
      <c r="C3602" s="1">
        <v>89.95</v>
      </c>
      <c r="D3602" s="1">
        <f t="shared" si="280"/>
        <v>8.7266451523515651E-4</v>
      </c>
      <c r="E3602" s="7">
        <v>2.1439399999999999E-4</v>
      </c>
      <c r="F3602" s="7">
        <v>1.94861E-4</v>
      </c>
      <c r="G3602" s="7">
        <v>1.4435899999999999E-4</v>
      </c>
      <c r="H3602" s="7">
        <v>1.6722800000000001E-4</v>
      </c>
      <c r="I3602" s="7">
        <f t="shared" si="281"/>
        <v>0.24567745824089954</v>
      </c>
      <c r="J3602" s="7">
        <f t="shared" si="282"/>
        <v>0.22329428617535904</v>
      </c>
      <c r="K3602" s="7">
        <f t="shared" si="283"/>
        <v>0.16542324969074701</v>
      </c>
      <c r="L3602" s="7">
        <f t="shared" si="284"/>
        <v>0.19162919665060194</v>
      </c>
    </row>
    <row r="3603" spans="3:12" x14ac:dyDescent="0.25">
      <c r="C3603" s="1">
        <v>90</v>
      </c>
      <c r="D3603" s="1">
        <f t="shared" si="280"/>
        <v>6.1257422745431001E-17</v>
      </c>
      <c r="E3603" s="7">
        <v>1.14344E-4</v>
      </c>
      <c r="F3603" s="7">
        <v>8.7187000000000004E-5</v>
      </c>
      <c r="G3603" s="7">
        <v>1.4292999999999999E-4</v>
      </c>
      <c r="H3603" s="7">
        <v>8.2899100000000001E-5</v>
      </c>
      <c r="I3603" s="7">
        <f t="shared" si="281"/>
        <v>1866614605632.0752</v>
      </c>
      <c r="J3603" s="7">
        <f t="shared" si="282"/>
        <v>1423288739428.7742</v>
      </c>
      <c r="K3603" s="7">
        <f t="shared" si="283"/>
        <v>2333268257040.0938</v>
      </c>
      <c r="L3603" s="7">
        <f t="shared" si="284"/>
        <v>1353290691717.5713</v>
      </c>
    </row>
  </sheetData>
  <mergeCells count="12">
    <mergeCell ref="A21:B23"/>
    <mergeCell ref="D1:D2"/>
    <mergeCell ref="E1:H1"/>
    <mergeCell ref="I1:L1"/>
    <mergeCell ref="C1:C2"/>
    <mergeCell ref="B1:B2"/>
    <mergeCell ref="A1:A2"/>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8763781-1CD9-4DEF-8297-F8A51ECB55B7}">
  <ds:schemaRefs>
    <ds:schemaRef ds:uri="http://purl.org/dc/dcmitype/"/>
    <ds:schemaRef ds:uri="http://schemas.microsoft.com/office/2006/documentManagement/types"/>
    <ds:schemaRef ds:uri="http://schemas.openxmlformats.org/package/2006/metadata/core-properties"/>
    <ds:schemaRef ds:uri="http://schemas.microsoft.com/sharepoint/v3/field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3357c5a5-b46d-4721-bcd5-e66d8e2d97eb"/>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EF9A0E-24F2-4CEB-A0B6-99639B6123A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BSDF</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Tori Eng</cp:lastModifiedBy>
  <dcterms:created xsi:type="dcterms:W3CDTF">2009-12-15T16:45:24Z</dcterms:created>
  <dcterms:modified xsi:type="dcterms:W3CDTF">2021-11-08T22:13:07Z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