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3.PROCESOS DE APOYO\GAU\10. FORMATOS\"/>
    </mc:Choice>
  </mc:AlternateContent>
  <bookViews>
    <workbookView xWindow="0" yWindow="0" windowWidth="2370" windowHeight="0"/>
  </bookViews>
  <sheets>
    <sheet name="Formato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<sst xmlns="http://schemas.openxmlformats.org/spreadsheetml/2006/main" count="57" uniqueCount="57">
  <si>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IN</t>
  </si>
  <si>
    <t>Código de aceptación</t>
  </si>
  <si>
    <t>NO TOCAR</t>
  </si>
  <si>
    <t>Estado</t>
  </si>
  <si>
    <t>Tipo de documento del usuario</t>
  </si>
  <si>
    <t>Nombre completo</t>
  </si>
  <si>
    <t>Edad y sexo F</t>
  </si>
  <si>
    <t>Edad y sexo M</t>
  </si>
  <si>
    <t>Tipo de aseguradora</t>
  </si>
  <si>
    <t>Nombre de la entidad responsable de pago</t>
  </si>
  <si>
    <t>Tipo de Regimen</t>
  </si>
  <si>
    <t>Tipo de contratación con la aseguradora (si aplica)</t>
  </si>
  <si>
    <t>Población especial</t>
  </si>
  <si>
    <t>Municipio domicilio del usuario</t>
  </si>
  <si>
    <t>Teléfono/Celular de contacto del usuario</t>
  </si>
  <si>
    <t xml:space="preserve">Código CIE 10 del DX </t>
  </si>
  <si>
    <t>Diagnostico Presuntivo</t>
  </si>
  <si>
    <t>Especialidad requerido y/o servicios solicitado</t>
  </si>
  <si>
    <t>Municipio remisor</t>
  </si>
  <si>
    <t xml:space="preserve"> Nombre IPS remisora</t>
  </si>
  <si>
    <t>Nombre del médico remisor</t>
  </si>
  <si>
    <t>Fecha que comentan al usuario</t>
  </si>
  <si>
    <t>Hora que comentan al usuario</t>
  </si>
  <si>
    <t>Fecha que se confirma /niega al usuario</t>
  </si>
  <si>
    <t>Hora que se confirma /niega al usuario</t>
  </si>
  <si>
    <t>Motivo de la remisión por parte de la entidad remisora</t>
  </si>
  <si>
    <t>¿La IPS remisora cancela la remisión?</t>
  </si>
  <si>
    <t>Fecha cancelación</t>
  </si>
  <si>
    <t>Hora cancelación</t>
  </si>
  <si>
    <t>Causa de cancelación de remisión</t>
  </si>
  <si>
    <t>Tiempo de oportunidad en la remisión</t>
  </si>
  <si>
    <t>Cargo cadena de llamado que confirma al usuario</t>
  </si>
  <si>
    <t>Nombre cadena de llamada que confirma al usuario</t>
  </si>
  <si>
    <t>Observaciones por parte del personal asistencia para recepción del usuario</t>
  </si>
  <si>
    <t>¿Se acepta al usuario?</t>
  </si>
  <si>
    <t>Causa de no aceptación (si aplica)</t>
  </si>
  <si>
    <t>¿El usuario llega a la institución?</t>
  </si>
  <si>
    <t>Hora de llegada del usuario a la institución</t>
  </si>
  <si>
    <t>No conformidades en la recepción del usuario</t>
  </si>
  <si>
    <t>¿La remisión tiene criterio médico?</t>
  </si>
  <si>
    <t>Auxiliar que inicia remisión</t>
  </si>
  <si>
    <t>Auxiliar de referencia que termina la remisión</t>
  </si>
  <si>
    <t xml:space="preserve">¿Se presentan incidentes. eventos adversos o complicaciones durante la recepción del usuario? </t>
  </si>
  <si>
    <t>Si la respuesta anterior fue "SI", describa lo acontecido</t>
  </si>
  <si>
    <t>Observaciones por parte del personal asistencial que realiza recepción del usuario</t>
  </si>
  <si>
    <t>Observaciones por parte del Auxiliar de referencia</t>
  </si>
  <si>
    <t>Número de admisión</t>
  </si>
  <si>
    <t>Número de historia clínica</t>
  </si>
  <si>
    <t>Fecha de envío de contrarreferencia</t>
  </si>
  <si>
    <t>Servicio del cual egresa el usuario</t>
  </si>
  <si>
    <t>Tipo de atención</t>
  </si>
  <si>
    <t>Correo donde se envía la contrarreferencia</t>
  </si>
  <si>
    <t>PROCESO GESTIÓN ATENCIÓN AL USUARIO</t>
  </si>
  <si>
    <t>CONSOLIDADO DE SOLICITUDES EXTERNAS DE RECEPCION DE PACIENTES</t>
  </si>
  <si>
    <t>Version: 00</t>
  </si>
  <si>
    <t>Fecha de aprobacion:
26 de junio de 2025</t>
  </si>
  <si>
    <t>Codigo: FR-GAU-008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</si>
</sst>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&quot;:&quot;mm&quot;:&quot;ss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3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402058</xdr:colOff>
      <xdr:row>0</xdr:row>
      <xdr:rowOff>75207</xdr:rowOff>
    </xdr:from>
    <xdr:to>
      <xdr:col>8</xdr:col>
      <xdr:colOff>365125</xdr:colOff>
      <xdr:row>3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058" y="75207"/>
          <a:ext cx="2264942" cy="639168"/>
        </a:xfrm>
        <a:prstGeom prst="rect">
          <a:avLst/>
        </a:prstGeom>
      </xdr:spPr>
    </xdr:pic>
    <xdr:clientData/>
  </xdr:twoCellAnchor>
  <xdr:twoCellAnchor editAs="oneCell">
    <xdr:from>
      <xdr:col>19</xdr:col>
      <xdr:colOff>187513</xdr:colOff>
      <xdr:row>43</xdr:row>
      <xdr:rowOff>47625</xdr:rowOff>
    </xdr:from>
    <xdr:to>
      <xdr:col>35</xdr:col>
      <xdr:colOff>111125</xdr:colOff>
      <xdr:row>46</xdr:row>
      <xdr:rowOff>169471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1388" y="9175750"/>
          <a:ext cx="12115612" cy="645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3"/>
  <sheetViews>
    <sheetView tabSelected="1" view="pageBreakPreview" topLeftCell="AR1" zoomScale="60" zoomScaleNormal="20" workbookViewId="0">
      <selection activeCell="J1" sqref="J1:BA2"/>
    </sheetView>
  </sheetViews>
  <sheetFormatPr baseColWidth="10" defaultRowHeight="13.5" x14ac:dyDescent="0.25"/>
  <cols>
    <col min="1" max="2" width="11.42578125" style="14"/>
    <col min="3" max="3" width="0.140625" style="14" customWidth="1"/>
    <col min="4" max="7" width="11.42578125" style="14" hidden="1" customWidth="1"/>
    <col min="8" max="16384" width="11.42578125" style="14"/>
  </cols>
  <sheetData>
    <row r="1" spans="1:57" ht="15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5" t="s">
        <v>52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1" t="s">
        <v>56</v>
      </c>
      <c r="BC1" s="22"/>
      <c r="BD1" s="22"/>
      <c r="BE1" s="23"/>
    </row>
    <row r="2" spans="1:57" ht="1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21" t="s">
        <v>54</v>
      </c>
      <c r="BC2" s="22"/>
      <c r="BD2" s="22"/>
      <c r="BE2" s="23"/>
    </row>
    <row r="3" spans="1:57" ht="1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16" t="s">
        <v>53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7"/>
      <c r="BB3" s="32" t="s">
        <v>55</v>
      </c>
      <c r="BC3" s="27"/>
      <c r="BD3" s="27"/>
      <c r="BE3" s="28"/>
    </row>
    <row r="4" spans="1:57" x14ac:dyDescent="0.25">
      <c r="A4" s="24"/>
      <c r="B4" s="24"/>
      <c r="C4" s="24"/>
      <c r="D4" s="24"/>
      <c r="E4" s="24"/>
      <c r="F4" s="24"/>
      <c r="G4" s="24"/>
      <c r="H4" s="24"/>
      <c r="I4" s="24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0"/>
      <c r="BB4" s="29"/>
      <c r="BC4" s="30"/>
      <c r="BD4" s="30"/>
      <c r="BE4" s="31"/>
    </row>
    <row r="6" spans="1:57" ht="140.25" x14ac:dyDescent="0.25">
      <c r="A6" s="1" t="s">
        <v>0</v>
      </c>
      <c r="B6" s="2" t="s">
        <v>1</v>
      </c>
      <c r="C6" s="7" t="s">
        <v>2</v>
      </c>
      <c r="D6" s="8"/>
      <c r="E6" s="8"/>
      <c r="F6" s="8"/>
      <c r="G6" s="9"/>
      <c r="H6" s="2" t="s">
        <v>3</v>
      </c>
      <c r="I6" s="2" t="s">
        <v>4</v>
      </c>
      <c r="J6" s="2"/>
      <c r="K6" s="2" t="s">
        <v>5</v>
      </c>
      <c r="L6" s="2" t="s">
        <v>6</v>
      </c>
      <c r="M6" s="2" t="s">
        <v>7</v>
      </c>
      <c r="N6" s="2" t="s">
        <v>8</v>
      </c>
      <c r="O6" s="2" t="s">
        <v>9</v>
      </c>
      <c r="P6" s="2" t="s">
        <v>10</v>
      </c>
      <c r="Q6" s="2" t="s">
        <v>11</v>
      </c>
      <c r="R6" s="2" t="s">
        <v>12</v>
      </c>
      <c r="S6" s="2" t="s">
        <v>13</v>
      </c>
      <c r="T6" s="2" t="s">
        <v>14</v>
      </c>
      <c r="U6" s="3" t="s">
        <v>15</v>
      </c>
      <c r="V6" s="4" t="s">
        <v>16</v>
      </c>
      <c r="W6" s="4" t="s">
        <v>17</v>
      </c>
      <c r="X6" s="4" t="s">
        <v>18</v>
      </c>
      <c r="Y6" s="4" t="s">
        <v>19</v>
      </c>
      <c r="Z6" s="4" t="s">
        <v>20</v>
      </c>
      <c r="AA6" s="4" t="s">
        <v>21</v>
      </c>
      <c r="AB6" s="5" t="s">
        <v>22</v>
      </c>
      <c r="AC6" s="4" t="s">
        <v>23</v>
      </c>
      <c r="AD6" s="5" t="s">
        <v>24</v>
      </c>
      <c r="AE6" s="4" t="s">
        <v>25</v>
      </c>
      <c r="AF6" s="4" t="s">
        <v>26</v>
      </c>
      <c r="AG6" s="10" t="s">
        <v>27</v>
      </c>
      <c r="AH6" s="11" t="s">
        <v>28</v>
      </c>
      <c r="AI6" s="4" t="s">
        <v>29</v>
      </c>
      <c r="AJ6" s="2" t="s">
        <v>30</v>
      </c>
      <c r="AK6" s="2" t="s">
        <v>31</v>
      </c>
      <c r="AL6" s="2" t="s">
        <v>32</v>
      </c>
      <c r="AM6" s="2" t="s">
        <v>33</v>
      </c>
      <c r="AN6" s="2" t="s">
        <v>34</v>
      </c>
      <c r="AO6" s="2" t="s">
        <v>35</v>
      </c>
      <c r="AP6" s="2" t="s">
        <v>36</v>
      </c>
      <c r="AQ6" s="6" t="s">
        <v>37</v>
      </c>
      <c r="AR6" s="2" t="s">
        <v>38</v>
      </c>
      <c r="AS6" s="2" t="s">
        <v>39</v>
      </c>
      <c r="AT6" s="2" t="s">
        <v>40</v>
      </c>
      <c r="AU6" s="2" t="s">
        <v>41</v>
      </c>
      <c r="AV6" s="2" t="s">
        <v>42</v>
      </c>
      <c r="AW6" s="2" t="s">
        <v>43</v>
      </c>
      <c r="AX6" s="2" t="s">
        <v>44</v>
      </c>
      <c r="AY6" s="2" t="s">
        <v>45</v>
      </c>
      <c r="AZ6" s="2" t="s">
        <v>46</v>
      </c>
      <c r="BA6" s="2" t="s">
        <v>47</v>
      </c>
      <c r="BB6" s="4" t="s">
        <v>48</v>
      </c>
      <c r="BC6" s="4" t="s">
        <v>49</v>
      </c>
      <c r="BD6" s="12" t="s">
        <v>50</v>
      </c>
      <c r="BE6" s="13" t="s">
        <v>51</v>
      </c>
    </row>
    <row r="7" spans="1:57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</row>
    <row r="8" spans="1:57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</row>
    <row r="9" spans="1:57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</row>
    <row r="10" spans="1:57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</row>
    <row r="11" spans="1:57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</row>
    <row r="12" spans="1:57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</row>
    <row r="13" spans="1:57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</row>
    <row r="14" spans="1:57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</row>
    <row r="15" spans="1:57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</row>
    <row r="16" spans="1:57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</row>
    <row r="17" spans="1:5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5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5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5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5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57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57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</row>
    <row r="24" spans="1:57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</row>
    <row r="25" spans="1:57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</row>
    <row r="26" spans="1:57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</row>
    <row r="27" spans="1:57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</row>
    <row r="28" spans="1:57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</row>
    <row r="29" spans="1:57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</row>
    <row r="30" spans="1:57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</row>
    <row r="31" spans="1:57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</row>
    <row r="32" spans="1:57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</row>
    <row r="33" spans="1:57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</row>
    <row r="34" spans="1:57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</row>
    <row r="35" spans="1:57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</row>
    <row r="36" spans="1:57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</row>
    <row r="37" spans="1:57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</row>
    <row r="38" spans="1:57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</row>
    <row r="39" spans="1:57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</row>
    <row r="40" spans="1:57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</row>
    <row r="41" spans="1:57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</row>
    <row r="42" spans="1:57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</row>
    <row r="43" spans="1:57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</row>
  </sheetData>
  <mergeCells count="6">
    <mergeCell ref="J3:BA4"/>
    <mergeCell ref="BB2:BE2"/>
    <mergeCell ref="A1:I4"/>
    <mergeCell ref="J1:BA2"/>
    <mergeCell ref="BB1:BE1"/>
    <mergeCell ref="BB3:BE4"/>
  </mergeCells>
  <conditionalFormatting sqref="U6">
    <cfRule type="notContainsBlanks" dxfId="0" priority="1">
      <formula>LEN(TRIM(U6))&gt;0</formula>
    </cfRule>
  </conditionalFormatting>
  <pageMargins left="0.7" right="0.7" top="0.75" bottom="0.75" header="0.3" footer="0.3"/>
  <pageSetup paperSize="9" scale="1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IPS OBRERO</cp:lastModifiedBy>
  <dcterms:created xsi:type="dcterms:W3CDTF">2025-06-24T19:37:39Z</dcterms:created>
  <dcterms:modified xsi:type="dcterms:W3CDTF">2025-06-26T15:06:26Z</dcterms:modified>
</cp:coreProperties>
</file>