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ssamaelkourri/Documents/application-entreprise/mister-coocky/"/>
    </mc:Choice>
  </mc:AlternateContent>
  <xr:revisionPtr revIDLastSave="0" documentId="13_ncr:1_{FA971ED6-0465-A540-8CF5-7B277E849915}" xr6:coauthVersionLast="47" xr6:coauthVersionMax="47" xr10:uidLastSave="{00000000-0000-0000-0000-000000000000}"/>
  <bookViews>
    <workbookView xWindow="29460" yWindow="3880" windowWidth="37740" windowHeight="15660" xr2:uid="{F5AF269F-2B56-744E-93DB-F7EC307FB4B3}"/>
  </bookViews>
  <sheets>
    <sheet name="Produits" sheetId="1" r:id="rId1"/>
    <sheet name="Data" sheetId="2" r:id="rId2"/>
  </sheets>
  <definedNames>
    <definedName name="Animal">Data!$A:$A</definedName>
    <definedName name="Animale">Data!$A:$A</definedName>
    <definedName name="l_animal">Data!$A:$A</definedName>
    <definedName name="p_animal">Data!$A$1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<sst xmlns="http://schemas.openxmlformats.org/spreadsheetml/2006/main" count="285" uniqueCount="281">
  <si>
    <t>Mister coocky</t>
  </si>
  <si>
    <t>Nom du produit</t>
  </si>
  <si>
    <t>Marque</t>
  </si>
  <si>
    <t>Animal</t>
  </si>
  <si>
    <t>Offre</t>
  </si>
  <si>
    <t>Catégorie</t>
  </si>
  <si>
    <t>Sous Catégorie</t>
  </si>
  <si>
    <t>Sain</t>
  </si>
  <si>
    <t>Malin</t>
  </si>
  <si>
    <t>Responsable</t>
  </si>
  <si>
    <t>Description</t>
  </si>
  <si>
    <t>Url du produit</t>
  </si>
  <si>
    <t>Image du produit ( Url )</t>
  </si>
  <si>
    <t>Adresse complète du magasin</t>
  </si>
  <si>
    <t>Chien</t>
  </si>
  <si>
    <t>Chat</t>
  </si>
  <si>
    <t>Poisson</t>
  </si>
  <si>
    <t>Rongeur</t>
  </si>
  <si>
    <t>Oiseau</t>
  </si>
  <si>
    <t>Poule</t>
  </si>
  <si>
    <t>Reptile</t>
  </si>
  <si>
    <t>Accessoire</t>
  </si>
  <si>
    <t>Alimentation</t>
  </si>
  <si>
    <t>Catégories</t>
  </si>
  <si>
    <t>Croquettes</t>
  </si>
  <si>
    <t>Pâtée</t>
  </si>
  <si>
    <t>Friandise</t>
  </si>
  <si>
    <t>Recette</t>
  </si>
  <si>
    <t>Complément Alimentaire</t>
  </si>
  <si>
    <t>Jouet</t>
  </si>
  <si>
    <t>Transport et Voyage</t>
  </si>
  <si>
    <t>Soins et Hygiène</t>
  </si>
  <si>
    <t>Gamelle et Distributeur</t>
  </si>
  <si>
    <t>Collier et Laisse</t>
  </si>
  <si>
    <t>Couchage et Niche</t>
  </si>
  <si>
    <t>Autres</t>
  </si>
  <si>
    <t>Vétérinaire</t>
  </si>
  <si>
    <t>Pharmacie</t>
  </si>
  <si>
    <t>Toilettage</t>
  </si>
  <si>
    <t>Dressage</t>
  </si>
  <si>
    <t>Ostéopathe</t>
  </si>
  <si>
    <t>Gardiennage</t>
  </si>
  <si>
    <t>Achat-Vente</t>
  </si>
  <si>
    <t>Poulet</t>
  </si>
  <si>
    <t>Viande</t>
  </si>
  <si>
    <t>Poison</t>
  </si>
  <si>
    <t>Sans Viande</t>
  </si>
  <si>
    <t>Biscuit</t>
  </si>
  <si>
    <t>Saucisse</t>
  </si>
  <si>
    <t>Bonbon</t>
  </si>
  <si>
    <t>Os à Mâcher</t>
  </si>
  <si>
    <t>Boulette</t>
  </si>
  <si>
    <t>Laser</t>
  </si>
  <si>
    <t>Griffoir</t>
  </si>
  <si>
    <t>Souris</t>
  </si>
  <si>
    <t>Balle</t>
  </si>
  <si>
    <t>Peluche</t>
  </si>
  <si>
    <t>Caisse Transport</t>
  </si>
  <si>
    <t>Sac Transport</t>
  </si>
  <si>
    <t>Panier de Transport</t>
  </si>
  <si>
    <t>Anti Puces</t>
  </si>
  <si>
    <t>Bac a Laitière</t>
  </si>
  <si>
    <t>Brosse</t>
  </si>
  <si>
    <t>Destructeur d'odeurs</t>
  </si>
  <si>
    <t>Lingette</t>
  </si>
  <si>
    <t>Litière</t>
  </si>
  <si>
    <t>Lotion</t>
  </si>
  <si>
    <t>Shampooing</t>
  </si>
  <si>
    <t>Distributeur Eau</t>
  </si>
  <si>
    <t>Distributeur Nourriture</t>
  </si>
  <si>
    <t>Gamelle</t>
  </si>
  <si>
    <t>Bol</t>
  </si>
  <si>
    <t>Collier</t>
  </si>
  <si>
    <t>Laisse</t>
  </si>
  <si>
    <t>Pendentif</t>
  </si>
  <si>
    <t>Harnais</t>
  </si>
  <si>
    <t>Couverture</t>
  </si>
  <si>
    <t>Panier Chat</t>
  </si>
  <si>
    <t>Niche</t>
  </si>
  <si>
    <t>Matelas</t>
  </si>
  <si>
    <t>Tapis</t>
  </si>
  <si>
    <t>Chatière</t>
  </si>
  <si>
    <t>GPS</t>
  </si>
  <si>
    <t>Livre</t>
  </si>
  <si>
    <t>Bâtonnet</t>
  </si>
  <si>
    <t>Imperméable</t>
  </si>
  <si>
    <t>Manteau</t>
  </si>
  <si>
    <t>body</t>
  </si>
  <si>
    <t>Pull</t>
  </si>
  <si>
    <t>T-shirt</t>
  </si>
  <si>
    <t>Os Jouet</t>
  </si>
  <si>
    <t>Cage Transport</t>
  </si>
  <si>
    <t>Accessoire Voiture</t>
  </si>
  <si>
    <t>Parfum</t>
  </si>
  <si>
    <t>Gamelle Inox</t>
  </si>
  <si>
    <t>Gamelle Plastique</t>
  </si>
  <si>
    <t>Collier de Promenade</t>
  </si>
  <si>
    <t>Collier Anti Aboiement</t>
  </si>
  <si>
    <t>Collier de Dressage</t>
  </si>
  <si>
    <t>Muselière</t>
  </si>
  <si>
    <t>Panier Chien</t>
  </si>
  <si>
    <t>Corbeille</t>
  </si>
  <si>
    <t>Enclos Parc</t>
  </si>
  <si>
    <t>Affiche</t>
  </si>
  <si>
    <t>Graine Exotique</t>
  </si>
  <si>
    <t>Graine de tournesol</t>
  </si>
  <si>
    <t>Graine Perruche</t>
  </si>
  <si>
    <t>Graine Perroquet</t>
  </si>
  <si>
    <t>Graine Autres</t>
  </si>
  <si>
    <t>Graine Canaris</t>
  </si>
  <si>
    <t>Alimentation Oiseaux de la Nature</t>
  </si>
  <si>
    <t>Crunchy Cake</t>
  </si>
  <si>
    <t>Stick</t>
  </si>
  <si>
    <t>Cage Perroquet</t>
  </si>
  <si>
    <t>Cage Perruche</t>
  </si>
  <si>
    <t>Cage Arabesque </t>
  </si>
  <si>
    <t>Cage Catherine</t>
  </si>
  <si>
    <t>Cage Cova</t>
  </si>
  <si>
    <t>Cage Elevage</t>
  </si>
  <si>
    <t>Cage Eva</t>
  </si>
  <si>
    <t>Cage Exposition</t>
  </si>
  <si>
    <t>Cage Family</t>
  </si>
  <si>
    <t>Cage Indoor</t>
  </si>
  <si>
    <t>Cage Kambela</t>
  </si>
  <si>
    <t>Cage Kubeo</t>
  </si>
  <si>
    <t>Cage Neo</t>
  </si>
  <si>
    <t>Cage Primo</t>
  </si>
  <si>
    <t>Cage Rekord</t>
  </si>
  <si>
    <t>Cage Retro</t>
  </si>
  <si>
    <t>Cage Vision</t>
  </si>
  <si>
    <t>Abreuvoir</t>
  </si>
  <si>
    <t>Mangeoire</t>
  </si>
  <si>
    <t>Perchoir</t>
  </si>
  <si>
    <t>Baignoire</t>
  </si>
  <si>
    <t>Sable</t>
  </si>
  <si>
    <t>Volière</t>
  </si>
  <si>
    <t>Pieds pour cage</t>
  </si>
  <si>
    <t>Nid</t>
  </si>
  <si>
    <t>Batterie pondoirs</t>
  </si>
  <si>
    <t>Nichoir</t>
  </si>
  <si>
    <t>Batterie Elevage</t>
  </si>
  <si>
    <t>Livre Poule</t>
  </si>
  <si>
    <t>Plumeuse</t>
  </si>
  <si>
    <t>Jouet Oiseux</t>
  </si>
  <si>
    <t>Aquarium Aqua</t>
  </si>
  <si>
    <t>Aquarium Elegance</t>
  </si>
  <si>
    <t>Aquarium Funny</t>
  </si>
  <si>
    <t>Aquarium MyCrab</t>
  </si>
  <si>
    <t>Aquarium MyShark</t>
  </si>
  <si>
    <t>Aquarium Nano</t>
  </si>
  <si>
    <t>Aquarium Pacific</t>
  </si>
  <si>
    <t>Aquarium ROMA</t>
  </si>
  <si>
    <t>Aquarium Scalaire</t>
  </si>
  <si>
    <t>Aquarium Style</t>
  </si>
  <si>
    <t>Aquarium jusqu'à 160 Litres</t>
  </si>
  <si>
    <t>Aquarium jusqu'à 60 Litres</t>
  </si>
  <si>
    <t>Aquarium plus de 160 Litres</t>
  </si>
  <si>
    <t>Aquarium à Poisson combattant</t>
  </si>
  <si>
    <t>Aquarium Cara</t>
  </si>
  <si>
    <t>Aquarium Fluval</t>
  </si>
  <si>
    <t>Eclairage</t>
  </si>
  <si>
    <t>Rampe Easyled</t>
  </si>
  <si>
    <t>Recharge</t>
  </si>
  <si>
    <t>Décors Divers</t>
  </si>
  <si>
    <t>Diffuseur</t>
  </si>
  <si>
    <t>Meuble aquarium</t>
  </si>
  <si>
    <t>Plante</t>
  </si>
  <si>
    <t>Racine</t>
  </si>
  <si>
    <t>Rampe LED Aquarium</t>
  </si>
  <si>
    <t>Roche en Résine</t>
  </si>
  <si>
    <t>Sable et Quartz</t>
  </si>
  <si>
    <t>Gravier</t>
  </si>
  <si>
    <t>Soin des plantes</t>
  </si>
  <si>
    <t>Chauffage Aquarium</t>
  </si>
  <si>
    <t>Clarificateur</t>
  </si>
  <si>
    <t>Conditionneur d'eau</t>
  </si>
  <si>
    <t>Filtre Aquarium</t>
  </si>
  <si>
    <t>Masse Filtrante</t>
  </si>
  <si>
    <t>Pompe Air</t>
  </si>
  <si>
    <t>Pompe à eau</t>
  </si>
  <si>
    <t>Recharge Filtration</t>
  </si>
  <si>
    <t>Thermomètre Poisson</t>
  </si>
  <si>
    <t>Traitement de l'eau</t>
  </si>
  <si>
    <t>Cage Chinchilla</t>
  </si>
  <si>
    <t>Cage Cochon d'Inde</t>
  </si>
  <si>
    <t>Cage Ecureuil</t>
  </si>
  <si>
    <t>Cage Furet</t>
  </si>
  <si>
    <t>Cage Gerbille</t>
  </si>
  <si>
    <t>Cage Hamster</t>
  </si>
  <si>
    <t>Cage Lapin</t>
  </si>
  <si>
    <t>Cage Rat</t>
  </si>
  <si>
    <t>Cage Rongeur</t>
  </si>
  <si>
    <t>Enclos Lapin et Rongeur</t>
  </si>
  <si>
    <t>Clapier</t>
  </si>
  <si>
    <t>Biberon</t>
  </si>
  <si>
    <t>Destructeur d'odeur</t>
  </si>
  <si>
    <t>Panier Transport</t>
  </si>
  <si>
    <t>Aquarium Tortue</t>
  </si>
  <si>
    <t>Grand Terrarium - Plus de 90 cm</t>
  </si>
  <si>
    <t>Paludarium</t>
  </si>
  <si>
    <t>Petit Terrarium Jusqu'à 90 cm</t>
  </si>
  <si>
    <t>Terra Smart</t>
  </si>
  <si>
    <t>Terrarium Karapas</t>
  </si>
  <si>
    <t>Brumisateur</t>
  </si>
  <si>
    <t>Kit Terrarium</t>
  </si>
  <si>
    <t>Rampe</t>
  </si>
  <si>
    <t>Meuble</t>
  </si>
  <si>
    <t>Substrat</t>
  </si>
  <si>
    <t>Câble chauffant</t>
  </si>
  <si>
    <t>Lampe</t>
  </si>
  <si>
    <t>Plaque Chauffante</t>
  </si>
  <si>
    <t>Solar Heat</t>
  </si>
  <si>
    <t>Thermomètre et Hygromètre</t>
  </si>
  <si>
    <t>Jouet Rongeur</t>
  </si>
  <si>
    <t>Foin</t>
  </si>
  <si>
    <t>Filet Poule</t>
  </si>
  <si>
    <t>Parc et enclos poule</t>
  </si>
  <si>
    <t>Portier Electronique Poule</t>
  </si>
  <si>
    <t>Trappe de poulailler</t>
  </si>
  <si>
    <t>Grillage</t>
  </si>
  <si>
    <t>Bâche</t>
  </si>
  <si>
    <t>Bagues poule</t>
  </si>
  <si>
    <t>Cage éleveuse</t>
  </si>
  <si>
    <t>Chauffage Electrique</t>
  </si>
  <si>
    <t>Couveuse</t>
  </si>
  <si>
    <t>Pondoir</t>
  </si>
  <si>
    <t>Support de lampe</t>
  </si>
  <si>
    <t>Désinfectant</t>
  </si>
  <si>
    <t>Livres Poule</t>
  </si>
  <si>
    <t>Sous catégories</t>
  </si>
  <si>
    <t>Vêtement</t>
  </si>
  <si>
    <t>Graine</t>
  </si>
  <si>
    <t>Boules de Graisse</t>
  </si>
  <si>
    <t>Pain de Graisse</t>
  </si>
  <si>
    <t>Cage</t>
  </si>
  <si>
    <t>Accessoire Cage</t>
  </si>
  <si>
    <t>Reproduction et Elevage</t>
  </si>
  <si>
    <t>Nourriture Poisson</t>
  </si>
  <si>
    <t>Nourriture Alevin</t>
  </si>
  <si>
    <t>Nourriture Discus</t>
  </si>
  <si>
    <t>Nourriture Guppy</t>
  </si>
  <si>
    <t>Nourriture Poisson divers</t>
  </si>
  <si>
    <t>Nourriture Poisson ornement</t>
  </si>
  <si>
    <t>Nourriture Poisson rouge</t>
  </si>
  <si>
    <t>Nourriture Poisson végétarien</t>
  </si>
  <si>
    <t>Nourriture Poisson eau douce</t>
  </si>
  <si>
    <t>Aquarium</t>
  </si>
  <si>
    <t>Accessoire Aquarium</t>
  </si>
  <si>
    <t>Décoration Aquarium</t>
  </si>
  <si>
    <t>Traitement et Conditionnement d'eau</t>
  </si>
  <si>
    <t>Nourriture Autres rongeurs</t>
  </si>
  <si>
    <t>Nourriture Cochon d'Inde</t>
  </si>
  <si>
    <t>Nourriture Hamster</t>
  </si>
  <si>
    <t>Nourriture Lapin</t>
  </si>
  <si>
    <t>Nourriture Chinchilla</t>
  </si>
  <si>
    <t>Nourriture Furet</t>
  </si>
  <si>
    <t>Nourriture Gerbille</t>
  </si>
  <si>
    <t>Nourriture Ecureuil</t>
  </si>
  <si>
    <t>Nourriture Rat</t>
  </si>
  <si>
    <t>Nourriture Souris</t>
  </si>
  <si>
    <t>Nourriture Octodon</t>
  </si>
  <si>
    <t>Clapier et Cage</t>
  </si>
  <si>
    <t>Nourriture Tortue Terrestre</t>
  </si>
  <si>
    <t>Nourriture Tortue Aquatique</t>
  </si>
  <si>
    <t>Aliments Autres reptiles</t>
  </si>
  <si>
    <t>Terrarium</t>
  </si>
  <si>
    <t>Accessoire Terrarium</t>
  </si>
  <si>
    <t>Chauffage Terrarium</t>
  </si>
  <si>
    <t>Aliment Pondeuse</t>
  </si>
  <si>
    <t>Aliment complémentaire</t>
  </si>
  <si>
    <t>Nourriture Poule</t>
  </si>
  <si>
    <t>Accessoire Poulailler</t>
  </si>
  <si>
    <t>Poulailler</t>
  </si>
  <si>
    <t>Reproduction et Elevage Poule</t>
  </si>
  <si>
    <t>Installation du poulailler</t>
  </si>
  <si>
    <t>Nettoyage  poulailler</t>
  </si>
  <si>
    <t>SMR</t>
  </si>
  <si>
    <t>Oui</t>
  </si>
  <si>
    <t>Non</t>
  </si>
  <si>
    <t>Prix (Euro)</t>
  </si>
  <si>
    <t>Nom du magasin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</si>
</sst>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 (Corps)"/>
    </font>
    <font>
      <sz val="12"/>
      <color theme="2" tint="-9.9978637043366805E-2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499E-720B-304D-9F41-4CE040BF2D28}">
  <dimension ref="A1:O5"/>
  <sheetViews>
    <sheetView tabSelected="1" workbookViewId="0">
      <selection activeCell="B10" sqref="B10"/>
    </sheetView>
  </sheetViews>
  <sheetFormatPr baseColWidth="10" defaultRowHeight="16" x14ac:dyDescent="0.2"/>
  <cols>
    <col min="1" max="1" width="14.1640625" customWidth="1"/>
    <col min="2" max="2" width="12.83203125" customWidth="1"/>
    <col min="3" max="3" width="19.5" customWidth="1"/>
    <col min="6" max="6" width="17" customWidth="1"/>
    <col min="7" max="7" width="22" customWidth="1"/>
    <col min="10" max="10" width="16.33203125" customWidth="1"/>
    <col min="11" max="11" width="27.1640625" customWidth="1"/>
    <col min="12" max="12" width="27.5" customWidth="1"/>
    <col min="13" max="14" width="20.6640625" customWidth="1"/>
    <col min="15" max="15" width="59.6640625" customWidth="1"/>
  </cols>
  <sheetData>
    <row r="1" spans="1:15" ht="35" customHeight="1" x14ac:dyDescent="0.2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">
      <c r="A2" s="4" t="s">
        <v>3</v>
      </c>
      <c r="B2" s="4" t="s">
        <v>4</v>
      </c>
      <c r="C2" s="4" t="s">
        <v>1</v>
      </c>
      <c r="D2" s="4" t="s">
        <v>2</v>
      </c>
      <c r="E2" s="4" t="s">
        <v>279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12</v>
      </c>
      <c r="M2" s="4" t="s">
        <v>11</v>
      </c>
      <c r="N2" s="4" t="s">
        <v>280</v>
      </c>
      <c r="O2" s="4" t="s">
        <v>13</v>
      </c>
    </row>
    <row r="5" spans="1:15" x14ac:dyDescent="0.2">
      <c r="H5" s="1"/>
      <c r="I5" s="1"/>
      <c r="J5" s="1"/>
    </row>
  </sheetData>
  <mergeCells count="1">
    <mergeCell ref="A1:O1"/>
  </mergeCells>
  <dataValidations count="1">
    <dataValidation type="list" allowBlank="1" showInputMessage="1" showErrorMessage="1" sqref="A2" xr:uid="{A9A813BE-B601-6D46-A7B4-CDA1E7656581}">
      <formula1>OFFSET(Animal,MATCH(A1&amp;"*", Animal,0)-1,,COUNTIF(Animal,A1&amp;"*"))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CC44F1B-C91A-8D40-B3DB-8E7F8C7550EF}">
          <x14:formula1>
            <xm:f>Data!$C$2:$C$67</xm:f>
          </x14:formula1>
          <xm:sqref>F3:F1048576</xm:sqref>
        </x14:dataValidation>
        <x14:dataValidation type="list" allowBlank="1" showInputMessage="1" showErrorMessage="1" xr:uid="{7D97E1F5-7DF2-F447-A060-EED801E2DA58}">
          <x14:formula1>
            <xm:f>Data!$B$2:$B$3</xm:f>
          </x14:formula1>
          <xm:sqref>B3:B1048576</xm:sqref>
        </x14:dataValidation>
        <x14:dataValidation type="list" allowBlank="1" showInputMessage="1" showErrorMessage="1" xr:uid="{32AA1065-390F-2B49-AC6C-B8416902F351}">
          <x14:formula1>
            <xm:f>Data!$D$2:$D$189</xm:f>
          </x14:formula1>
          <xm:sqref>G3:G1048576</xm:sqref>
        </x14:dataValidation>
        <x14:dataValidation type="list" allowBlank="1" showInputMessage="1" showErrorMessage="1" xr:uid="{5CAA18BD-87B3-0542-AB3A-82943EA3D62C}">
          <x14:formula1>
            <xm:f>Data!$E$2:$E$3</xm:f>
          </x14:formula1>
          <xm:sqref>H3:J1048576</xm:sqref>
        </x14:dataValidation>
        <x14:dataValidation type="list" allowBlank="1" showInputMessage="1" showErrorMessage="1" xr:uid="{7C5F9D6B-A013-594F-9D9C-B1CB7775AA1C}">
          <x14:formula1>
            <xm:f>Data!$A$2:$A$8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488C-826F-F34A-872F-D8AF5F9E88E5}">
  <dimension ref="A1:E190"/>
  <sheetViews>
    <sheetView workbookViewId="0">
      <selection sqref="A1:A1048576"/>
    </sheetView>
  </sheetViews>
  <sheetFormatPr baseColWidth="10" defaultRowHeight="16" x14ac:dyDescent="0.2"/>
  <cols>
    <col min="2" max="2" width="25.1640625" customWidth="1"/>
    <col min="3" max="3" width="27" customWidth="1"/>
    <col min="4" max="4" width="42.33203125" customWidth="1"/>
  </cols>
  <sheetData>
    <row r="1" spans="1:5" x14ac:dyDescent="0.2">
      <c r="A1" t="s">
        <v>3</v>
      </c>
      <c r="B1" t="s">
        <v>4</v>
      </c>
      <c r="C1" t="s">
        <v>23</v>
      </c>
      <c r="D1" s="5" t="s">
        <v>229</v>
      </c>
      <c r="E1" t="s">
        <v>276</v>
      </c>
    </row>
    <row r="2" spans="1:5" x14ac:dyDescent="0.2">
      <c r="A2" t="s">
        <v>14</v>
      </c>
      <c r="B2" t="s">
        <v>22</v>
      </c>
      <c r="C2" s="5" t="s">
        <v>247</v>
      </c>
      <c r="D2" s="5" t="s">
        <v>130</v>
      </c>
      <c r="E2" t="s">
        <v>277</v>
      </c>
    </row>
    <row r="3" spans="1:5" x14ac:dyDescent="0.2">
      <c r="A3" t="s">
        <v>15</v>
      </c>
      <c r="B3" t="s">
        <v>21</v>
      </c>
      <c r="C3" s="5" t="s">
        <v>235</v>
      </c>
      <c r="D3" s="5" t="s">
        <v>92</v>
      </c>
      <c r="E3" t="s">
        <v>278</v>
      </c>
    </row>
    <row r="4" spans="1:5" x14ac:dyDescent="0.2">
      <c r="A4" t="s">
        <v>16</v>
      </c>
      <c r="C4" s="5" t="s">
        <v>271</v>
      </c>
      <c r="D4" s="5" t="s">
        <v>103</v>
      </c>
    </row>
    <row r="5" spans="1:5" x14ac:dyDescent="0.2">
      <c r="A5" t="s">
        <v>17</v>
      </c>
      <c r="C5" s="5" t="s">
        <v>266</v>
      </c>
      <c r="D5" s="5" t="s">
        <v>110</v>
      </c>
    </row>
    <row r="6" spans="1:5" x14ac:dyDescent="0.2">
      <c r="A6" t="s">
        <v>18</v>
      </c>
      <c r="C6" s="5" t="s">
        <v>42</v>
      </c>
      <c r="D6" s="5" t="s">
        <v>60</v>
      </c>
    </row>
    <row r="7" spans="1:5" x14ac:dyDescent="0.2">
      <c r="A7" t="s">
        <v>19</v>
      </c>
      <c r="C7" s="5" t="s">
        <v>269</v>
      </c>
      <c r="D7" s="5" t="s">
        <v>157</v>
      </c>
    </row>
    <row r="8" spans="1:5" x14ac:dyDescent="0.2">
      <c r="A8" t="s">
        <v>20</v>
      </c>
      <c r="C8" s="5" t="s">
        <v>268</v>
      </c>
      <c r="D8" s="5" t="s">
        <v>144</v>
      </c>
    </row>
    <row r="9" spans="1:5" x14ac:dyDescent="0.2">
      <c r="C9" s="5" t="s">
        <v>264</v>
      </c>
      <c r="D9" s="5" t="s">
        <v>158</v>
      </c>
    </row>
    <row r="10" spans="1:5" x14ac:dyDescent="0.2">
      <c r="C10" s="5" t="s">
        <v>246</v>
      </c>
      <c r="D10" s="5" t="s">
        <v>145</v>
      </c>
    </row>
    <row r="11" spans="1:5" x14ac:dyDescent="0.2">
      <c r="C11" s="5" t="s">
        <v>35</v>
      </c>
      <c r="D11" s="5" t="s">
        <v>159</v>
      </c>
    </row>
    <row r="12" spans="1:5" x14ac:dyDescent="0.2">
      <c r="C12" s="5" t="s">
        <v>232</v>
      </c>
      <c r="D12" s="5" t="s">
        <v>146</v>
      </c>
    </row>
    <row r="13" spans="1:5" x14ac:dyDescent="0.2">
      <c r="C13" s="5" t="s">
        <v>234</v>
      </c>
      <c r="D13" s="5" t="s">
        <v>154</v>
      </c>
    </row>
    <row r="14" spans="1:5" x14ac:dyDescent="0.2">
      <c r="C14" s="5" t="s">
        <v>267</v>
      </c>
      <c r="D14" s="5" t="s">
        <v>155</v>
      </c>
    </row>
    <row r="15" spans="1:5" x14ac:dyDescent="0.2">
      <c r="C15" s="5" t="s">
        <v>261</v>
      </c>
      <c r="D15" s="5" t="s">
        <v>147</v>
      </c>
    </row>
    <row r="16" spans="1:5" x14ac:dyDescent="0.2">
      <c r="C16" s="5" t="s">
        <v>33</v>
      </c>
      <c r="D16" s="5" t="s">
        <v>148</v>
      </c>
    </row>
    <row r="17" spans="3:4" x14ac:dyDescent="0.2">
      <c r="C17" s="5" t="s">
        <v>28</v>
      </c>
      <c r="D17" s="5" t="s">
        <v>149</v>
      </c>
    </row>
    <row r="18" spans="3:4" x14ac:dyDescent="0.2">
      <c r="C18" s="5" t="s">
        <v>34</v>
      </c>
      <c r="D18" s="5" t="s">
        <v>150</v>
      </c>
    </row>
    <row r="19" spans="3:4" x14ac:dyDescent="0.2">
      <c r="C19" s="5" t="s">
        <v>24</v>
      </c>
      <c r="D19" s="5" t="s">
        <v>156</v>
      </c>
    </row>
    <row r="20" spans="3:4" x14ac:dyDescent="0.2">
      <c r="C20" s="5" t="s">
        <v>248</v>
      </c>
      <c r="D20" s="5" t="s">
        <v>151</v>
      </c>
    </row>
    <row r="21" spans="3:4" x14ac:dyDescent="0.2">
      <c r="C21" s="5" t="s">
        <v>39</v>
      </c>
      <c r="D21" s="5" t="s">
        <v>152</v>
      </c>
    </row>
    <row r="22" spans="3:4" x14ac:dyDescent="0.2">
      <c r="C22" s="5" t="s">
        <v>26</v>
      </c>
      <c r="D22" s="5" t="s">
        <v>153</v>
      </c>
    </row>
    <row r="23" spans="3:4" x14ac:dyDescent="0.2">
      <c r="C23" s="5" t="s">
        <v>32</v>
      </c>
      <c r="D23" s="5" t="s">
        <v>197</v>
      </c>
    </row>
    <row r="24" spans="3:4" x14ac:dyDescent="0.2">
      <c r="C24" s="5" t="s">
        <v>41</v>
      </c>
      <c r="D24" s="5" t="s">
        <v>35</v>
      </c>
    </row>
    <row r="25" spans="3:4" x14ac:dyDescent="0.2">
      <c r="C25" s="5" t="s">
        <v>231</v>
      </c>
      <c r="D25" s="5" t="s">
        <v>61</v>
      </c>
    </row>
    <row r="26" spans="3:4" x14ac:dyDescent="0.2">
      <c r="C26" s="5" t="s">
        <v>274</v>
      </c>
      <c r="D26" s="5" t="s">
        <v>220</v>
      </c>
    </row>
    <row r="27" spans="3:4" x14ac:dyDescent="0.2">
      <c r="C27" s="5" t="s">
        <v>29</v>
      </c>
      <c r="D27" s="5" t="s">
        <v>221</v>
      </c>
    </row>
    <row r="28" spans="3:4" x14ac:dyDescent="0.2">
      <c r="C28" s="5" t="s">
        <v>275</v>
      </c>
      <c r="D28" s="5" t="s">
        <v>133</v>
      </c>
    </row>
    <row r="29" spans="3:4" x14ac:dyDescent="0.2">
      <c r="C29" s="5" t="s">
        <v>238</v>
      </c>
      <c r="D29" s="5" t="s">
        <v>55</v>
      </c>
    </row>
    <row r="30" spans="3:4" x14ac:dyDescent="0.2">
      <c r="C30" s="5" t="s">
        <v>250</v>
      </c>
      <c r="D30" s="5" t="s">
        <v>84</v>
      </c>
    </row>
    <row r="31" spans="3:4" x14ac:dyDescent="0.2">
      <c r="C31" s="5" t="s">
        <v>254</v>
      </c>
      <c r="D31" s="5" t="s">
        <v>140</v>
      </c>
    </row>
    <row r="32" spans="3:4" x14ac:dyDescent="0.2">
      <c r="C32" s="5" t="s">
        <v>251</v>
      </c>
      <c r="D32" s="5" t="s">
        <v>138</v>
      </c>
    </row>
    <row r="33" spans="3:4" x14ac:dyDescent="0.2">
      <c r="C33" s="5" t="s">
        <v>239</v>
      </c>
      <c r="D33" s="5" t="s">
        <v>194</v>
      </c>
    </row>
    <row r="34" spans="3:4" x14ac:dyDescent="0.2">
      <c r="C34" s="5" t="s">
        <v>257</v>
      </c>
      <c r="D34" s="5" t="s">
        <v>47</v>
      </c>
    </row>
    <row r="35" spans="3:4" x14ac:dyDescent="0.2">
      <c r="C35" s="5" t="s">
        <v>255</v>
      </c>
      <c r="D35" s="5" t="s">
        <v>87</v>
      </c>
    </row>
    <row r="36" spans="3:4" x14ac:dyDescent="0.2">
      <c r="C36" s="5" t="s">
        <v>256</v>
      </c>
      <c r="D36" s="5" t="s">
        <v>71</v>
      </c>
    </row>
    <row r="37" spans="3:4" x14ac:dyDescent="0.2">
      <c r="C37" s="5" t="s">
        <v>240</v>
      </c>
      <c r="D37" s="5" t="s">
        <v>49</v>
      </c>
    </row>
    <row r="38" spans="3:4" x14ac:dyDescent="0.2">
      <c r="C38" s="5" t="s">
        <v>252</v>
      </c>
      <c r="D38" s="5" t="s">
        <v>51</v>
      </c>
    </row>
    <row r="39" spans="3:4" x14ac:dyDescent="0.2">
      <c r="C39" s="5" t="s">
        <v>253</v>
      </c>
      <c r="D39" s="5" t="s">
        <v>62</v>
      </c>
    </row>
    <row r="40" spans="3:4" x14ac:dyDescent="0.2">
      <c r="C40" s="5" t="s">
        <v>260</v>
      </c>
      <c r="D40" s="5" t="s">
        <v>203</v>
      </c>
    </row>
    <row r="41" spans="3:4" x14ac:dyDescent="0.2">
      <c r="C41" s="5" t="s">
        <v>237</v>
      </c>
      <c r="D41" s="5" t="s">
        <v>208</v>
      </c>
    </row>
    <row r="42" spans="3:4" x14ac:dyDescent="0.2">
      <c r="C42" s="5" t="s">
        <v>241</v>
      </c>
      <c r="D42" s="5" t="s">
        <v>115</v>
      </c>
    </row>
    <row r="43" spans="3:4" x14ac:dyDescent="0.2">
      <c r="C43" s="5" t="s">
        <v>245</v>
      </c>
      <c r="D43" s="5" t="s">
        <v>116</v>
      </c>
    </row>
    <row r="44" spans="3:4" x14ac:dyDescent="0.2">
      <c r="C44" s="5" t="s">
        <v>242</v>
      </c>
      <c r="D44" s="5" t="s">
        <v>183</v>
      </c>
    </row>
    <row r="45" spans="3:4" x14ac:dyDescent="0.2">
      <c r="C45" s="5" t="s">
        <v>243</v>
      </c>
      <c r="D45" s="5" t="s">
        <v>184</v>
      </c>
    </row>
    <row r="46" spans="3:4" x14ac:dyDescent="0.2">
      <c r="C46" s="5" t="s">
        <v>244</v>
      </c>
      <c r="D46" s="5" t="s">
        <v>117</v>
      </c>
    </row>
    <row r="47" spans="3:4" x14ac:dyDescent="0.2">
      <c r="C47" s="5" t="s">
        <v>270</v>
      </c>
      <c r="D47" s="5" t="s">
        <v>185</v>
      </c>
    </row>
    <row r="48" spans="3:4" x14ac:dyDescent="0.2">
      <c r="C48" s="5" t="s">
        <v>258</v>
      </c>
      <c r="D48" s="5" t="s">
        <v>118</v>
      </c>
    </row>
    <row r="49" spans="3:4" x14ac:dyDescent="0.2">
      <c r="C49" s="5" t="s">
        <v>259</v>
      </c>
      <c r="D49" s="5" t="s">
        <v>222</v>
      </c>
    </row>
    <row r="50" spans="3:4" x14ac:dyDescent="0.2">
      <c r="C50" s="5" t="s">
        <v>263</v>
      </c>
      <c r="D50" s="5" t="s">
        <v>119</v>
      </c>
    </row>
    <row r="51" spans="3:4" x14ac:dyDescent="0.2">
      <c r="C51" s="5" t="s">
        <v>262</v>
      </c>
      <c r="D51" s="5" t="s">
        <v>120</v>
      </c>
    </row>
    <row r="52" spans="3:4" x14ac:dyDescent="0.2">
      <c r="C52" s="5" t="s">
        <v>40</v>
      </c>
      <c r="D52" s="5" t="s">
        <v>121</v>
      </c>
    </row>
    <row r="53" spans="3:4" x14ac:dyDescent="0.2">
      <c r="C53" s="5" t="s">
        <v>233</v>
      </c>
      <c r="D53" s="5" t="s">
        <v>186</v>
      </c>
    </row>
    <row r="54" spans="3:4" x14ac:dyDescent="0.2">
      <c r="C54" s="5" t="s">
        <v>25</v>
      </c>
      <c r="D54" s="5" t="s">
        <v>187</v>
      </c>
    </row>
    <row r="55" spans="3:4" x14ac:dyDescent="0.2">
      <c r="C55" s="5" t="s">
        <v>37</v>
      </c>
      <c r="D55" s="5" t="s">
        <v>188</v>
      </c>
    </row>
    <row r="56" spans="3:4" x14ac:dyDescent="0.2">
      <c r="C56" s="5" t="s">
        <v>272</v>
      </c>
      <c r="D56" s="5" t="s">
        <v>122</v>
      </c>
    </row>
    <row r="57" spans="3:4" x14ac:dyDescent="0.2">
      <c r="C57" s="5" t="s">
        <v>27</v>
      </c>
      <c r="D57" s="5" t="s">
        <v>123</v>
      </c>
    </row>
    <row r="58" spans="3:4" x14ac:dyDescent="0.2">
      <c r="C58" s="5" t="s">
        <v>236</v>
      </c>
      <c r="D58" s="5" t="s">
        <v>124</v>
      </c>
    </row>
    <row r="59" spans="3:4" x14ac:dyDescent="0.2">
      <c r="C59" s="5" t="s">
        <v>273</v>
      </c>
      <c r="D59" s="5" t="s">
        <v>189</v>
      </c>
    </row>
    <row r="60" spans="3:4" x14ac:dyDescent="0.2">
      <c r="C60" s="5" t="s">
        <v>31</v>
      </c>
      <c r="D60" s="5" t="s">
        <v>125</v>
      </c>
    </row>
    <row r="61" spans="3:4" x14ac:dyDescent="0.2">
      <c r="C61" s="5" t="s">
        <v>265</v>
      </c>
      <c r="D61" s="5" t="s">
        <v>113</v>
      </c>
    </row>
    <row r="62" spans="3:4" x14ac:dyDescent="0.2">
      <c r="C62" s="5" t="s">
        <v>38</v>
      </c>
      <c r="D62" s="5" t="s">
        <v>114</v>
      </c>
    </row>
    <row r="63" spans="3:4" x14ac:dyDescent="0.2">
      <c r="C63" s="5" t="s">
        <v>249</v>
      </c>
      <c r="D63" s="5" t="s">
        <v>126</v>
      </c>
    </row>
    <row r="64" spans="3:4" x14ac:dyDescent="0.2">
      <c r="C64" s="5" t="s">
        <v>30</v>
      </c>
      <c r="D64" s="5" t="s">
        <v>190</v>
      </c>
    </row>
    <row r="65" spans="3:4" x14ac:dyDescent="0.2">
      <c r="C65" s="5" t="s">
        <v>230</v>
      </c>
      <c r="D65" s="5" t="s">
        <v>127</v>
      </c>
    </row>
    <row r="66" spans="3:4" x14ac:dyDescent="0.2">
      <c r="C66" s="5" t="s">
        <v>36</v>
      </c>
      <c r="D66" s="5" t="s">
        <v>128</v>
      </c>
    </row>
    <row r="67" spans="3:4" x14ac:dyDescent="0.2">
      <c r="C67" s="6"/>
      <c r="D67" s="5" t="s">
        <v>191</v>
      </c>
    </row>
    <row r="68" spans="3:4" x14ac:dyDescent="0.2">
      <c r="D68" s="5" t="s">
        <v>91</v>
      </c>
    </row>
    <row r="69" spans="3:4" x14ac:dyDescent="0.2">
      <c r="D69" s="5" t="s">
        <v>129</v>
      </c>
    </row>
    <row r="70" spans="3:4" x14ac:dyDescent="0.2">
      <c r="D70" s="5" t="s">
        <v>57</v>
      </c>
    </row>
    <row r="71" spans="3:4" x14ac:dyDescent="0.2">
      <c r="D71" s="5" t="s">
        <v>81</v>
      </c>
    </row>
    <row r="72" spans="3:4" x14ac:dyDescent="0.2">
      <c r="D72" s="5" t="s">
        <v>173</v>
      </c>
    </row>
    <row r="73" spans="3:4" x14ac:dyDescent="0.2">
      <c r="D73" s="5" t="s">
        <v>223</v>
      </c>
    </row>
    <row r="74" spans="3:4" x14ac:dyDescent="0.2">
      <c r="D74" s="5" t="s">
        <v>193</v>
      </c>
    </row>
    <row r="75" spans="3:4" x14ac:dyDescent="0.2">
      <c r="D75" s="5" t="s">
        <v>174</v>
      </c>
    </row>
    <row r="76" spans="3:4" x14ac:dyDescent="0.2">
      <c r="D76" s="5" t="s">
        <v>72</v>
      </c>
    </row>
    <row r="77" spans="3:4" x14ac:dyDescent="0.2">
      <c r="D77" s="5" t="s">
        <v>97</v>
      </c>
    </row>
    <row r="78" spans="3:4" x14ac:dyDescent="0.2">
      <c r="D78" s="5" t="s">
        <v>98</v>
      </c>
    </row>
    <row r="79" spans="3:4" x14ac:dyDescent="0.2">
      <c r="D79" s="5" t="s">
        <v>96</v>
      </c>
    </row>
    <row r="80" spans="3:4" x14ac:dyDescent="0.2">
      <c r="D80" s="5" t="s">
        <v>175</v>
      </c>
    </row>
    <row r="81" spans="4:4" x14ac:dyDescent="0.2">
      <c r="D81" s="5" t="s">
        <v>101</v>
      </c>
    </row>
    <row r="82" spans="4:4" x14ac:dyDescent="0.2">
      <c r="D82" s="5" t="s">
        <v>76</v>
      </c>
    </row>
    <row r="83" spans="4:4" x14ac:dyDescent="0.2">
      <c r="D83" s="5" t="s">
        <v>224</v>
      </c>
    </row>
    <row r="84" spans="4:4" x14ac:dyDescent="0.2">
      <c r="D84" s="5" t="s">
        <v>111</v>
      </c>
    </row>
    <row r="85" spans="4:4" x14ac:dyDescent="0.2">
      <c r="D85" s="5" t="s">
        <v>163</v>
      </c>
    </row>
    <row r="86" spans="4:4" x14ac:dyDescent="0.2">
      <c r="D86" s="5" t="s">
        <v>227</v>
      </c>
    </row>
    <row r="87" spans="4:4" x14ac:dyDescent="0.2">
      <c r="D87" s="5" t="s">
        <v>195</v>
      </c>
    </row>
    <row r="88" spans="4:4" x14ac:dyDescent="0.2">
      <c r="D88" s="5" t="s">
        <v>63</v>
      </c>
    </row>
    <row r="89" spans="4:4" x14ac:dyDescent="0.2">
      <c r="D89" s="5" t="s">
        <v>164</v>
      </c>
    </row>
    <row r="90" spans="4:4" x14ac:dyDescent="0.2">
      <c r="D90" s="5" t="s">
        <v>68</v>
      </c>
    </row>
    <row r="91" spans="4:4" x14ac:dyDescent="0.2">
      <c r="D91" s="5" t="s">
        <v>69</v>
      </c>
    </row>
    <row r="92" spans="4:4" x14ac:dyDescent="0.2">
      <c r="D92" s="5" t="s">
        <v>160</v>
      </c>
    </row>
    <row r="93" spans="4:4" x14ac:dyDescent="0.2">
      <c r="D93" s="5" t="s">
        <v>192</v>
      </c>
    </row>
    <row r="94" spans="4:4" x14ac:dyDescent="0.2">
      <c r="D94" s="5" t="s">
        <v>102</v>
      </c>
    </row>
    <row r="95" spans="4:4" x14ac:dyDescent="0.2">
      <c r="D95" s="5" t="s">
        <v>215</v>
      </c>
    </row>
    <row r="96" spans="4:4" x14ac:dyDescent="0.2">
      <c r="D96" s="5" t="s">
        <v>176</v>
      </c>
    </row>
    <row r="97" spans="4:4" x14ac:dyDescent="0.2">
      <c r="D97" s="5" t="s">
        <v>214</v>
      </c>
    </row>
    <row r="98" spans="4:4" x14ac:dyDescent="0.2">
      <c r="D98" s="5" t="s">
        <v>70</v>
      </c>
    </row>
    <row r="99" spans="4:4" x14ac:dyDescent="0.2">
      <c r="D99" s="5" t="s">
        <v>94</v>
      </c>
    </row>
    <row r="100" spans="4:4" x14ac:dyDescent="0.2">
      <c r="D100" s="5" t="s">
        <v>95</v>
      </c>
    </row>
    <row r="101" spans="4:4" x14ac:dyDescent="0.2">
      <c r="D101" s="5" t="s">
        <v>82</v>
      </c>
    </row>
    <row r="102" spans="4:4" x14ac:dyDescent="0.2">
      <c r="D102" s="5" t="s">
        <v>108</v>
      </c>
    </row>
    <row r="103" spans="4:4" x14ac:dyDescent="0.2">
      <c r="D103" s="5" t="s">
        <v>109</v>
      </c>
    </row>
    <row r="104" spans="4:4" x14ac:dyDescent="0.2">
      <c r="D104" s="5" t="s">
        <v>105</v>
      </c>
    </row>
    <row r="105" spans="4:4" x14ac:dyDescent="0.2">
      <c r="D105" s="5" t="s">
        <v>104</v>
      </c>
    </row>
    <row r="106" spans="4:4" x14ac:dyDescent="0.2">
      <c r="D106" s="5" t="s">
        <v>107</v>
      </c>
    </row>
    <row r="107" spans="4:4" x14ac:dyDescent="0.2">
      <c r="D107" s="5" t="s">
        <v>106</v>
      </c>
    </row>
    <row r="108" spans="4:4" x14ac:dyDescent="0.2">
      <c r="D108" s="5" t="s">
        <v>198</v>
      </c>
    </row>
    <row r="109" spans="4:4" x14ac:dyDescent="0.2">
      <c r="D109" s="5" t="s">
        <v>171</v>
      </c>
    </row>
    <row r="110" spans="4:4" x14ac:dyDescent="0.2">
      <c r="D110" s="5" t="s">
        <v>53</v>
      </c>
    </row>
    <row r="111" spans="4:4" x14ac:dyDescent="0.2">
      <c r="D111" s="5" t="s">
        <v>219</v>
      </c>
    </row>
    <row r="112" spans="4:4" x14ac:dyDescent="0.2">
      <c r="D112" s="5" t="s">
        <v>75</v>
      </c>
    </row>
    <row r="113" spans="4:4" x14ac:dyDescent="0.2">
      <c r="D113" s="5" t="s">
        <v>85</v>
      </c>
    </row>
    <row r="114" spans="4:4" x14ac:dyDescent="0.2">
      <c r="D114" s="5" t="s">
        <v>143</v>
      </c>
    </row>
    <row r="115" spans="4:4" x14ac:dyDescent="0.2">
      <c r="D115" s="5" t="s">
        <v>213</v>
      </c>
    </row>
    <row r="116" spans="4:4" x14ac:dyDescent="0.2">
      <c r="D116" s="5" t="s">
        <v>204</v>
      </c>
    </row>
    <row r="117" spans="4:4" x14ac:dyDescent="0.2">
      <c r="D117" s="5" t="s">
        <v>73</v>
      </c>
    </row>
    <row r="118" spans="4:4" x14ac:dyDescent="0.2">
      <c r="D118" s="5" t="s">
        <v>209</v>
      </c>
    </row>
    <row r="119" spans="4:4" x14ac:dyDescent="0.2">
      <c r="D119" s="5" t="s">
        <v>52</v>
      </c>
    </row>
    <row r="120" spans="4:4" x14ac:dyDescent="0.2">
      <c r="D120" s="5" t="s">
        <v>64</v>
      </c>
    </row>
    <row r="121" spans="4:4" x14ac:dyDescent="0.2">
      <c r="D121" s="5" t="s">
        <v>65</v>
      </c>
    </row>
    <row r="122" spans="4:4" x14ac:dyDescent="0.2">
      <c r="D122" s="5" t="s">
        <v>83</v>
      </c>
    </row>
    <row r="123" spans="4:4" x14ac:dyDescent="0.2">
      <c r="D123" s="5" t="s">
        <v>141</v>
      </c>
    </row>
    <row r="124" spans="4:4" x14ac:dyDescent="0.2">
      <c r="D124" s="5" t="s">
        <v>228</v>
      </c>
    </row>
    <row r="125" spans="4:4" x14ac:dyDescent="0.2">
      <c r="D125" s="5" t="s">
        <v>66</v>
      </c>
    </row>
    <row r="126" spans="4:4" x14ac:dyDescent="0.2">
      <c r="D126" s="5" t="s">
        <v>131</v>
      </c>
    </row>
    <row r="127" spans="4:4" x14ac:dyDescent="0.2">
      <c r="D127" s="5" t="s">
        <v>86</v>
      </c>
    </row>
    <row r="128" spans="4:4" x14ac:dyDescent="0.2">
      <c r="D128" s="5" t="s">
        <v>177</v>
      </c>
    </row>
    <row r="129" spans="4:4" x14ac:dyDescent="0.2">
      <c r="D129" s="5" t="s">
        <v>79</v>
      </c>
    </row>
    <row r="130" spans="4:4" x14ac:dyDescent="0.2">
      <c r="D130" s="5" t="s">
        <v>206</v>
      </c>
    </row>
    <row r="131" spans="4:4" x14ac:dyDescent="0.2">
      <c r="D131" s="5" t="s">
        <v>165</v>
      </c>
    </row>
    <row r="132" spans="4:4" x14ac:dyDescent="0.2">
      <c r="D132" s="5" t="s">
        <v>99</v>
      </c>
    </row>
    <row r="133" spans="4:4" x14ac:dyDescent="0.2">
      <c r="D133" s="5" t="s">
        <v>78</v>
      </c>
    </row>
    <row r="134" spans="4:4" x14ac:dyDescent="0.2">
      <c r="D134" s="5" t="s">
        <v>139</v>
      </c>
    </row>
    <row r="135" spans="4:4" x14ac:dyDescent="0.2">
      <c r="D135" s="5" t="s">
        <v>137</v>
      </c>
    </row>
    <row r="136" spans="4:4" x14ac:dyDescent="0.2">
      <c r="D136" s="5" t="s">
        <v>50</v>
      </c>
    </row>
    <row r="137" spans="4:4" x14ac:dyDescent="0.2">
      <c r="D137" s="5" t="s">
        <v>90</v>
      </c>
    </row>
    <row r="138" spans="4:4" x14ac:dyDescent="0.2">
      <c r="D138" s="5" t="s">
        <v>199</v>
      </c>
    </row>
    <row r="139" spans="4:4" x14ac:dyDescent="0.2">
      <c r="D139" s="5" t="s">
        <v>77</v>
      </c>
    </row>
    <row r="140" spans="4:4" x14ac:dyDescent="0.2">
      <c r="D140" s="5" t="s">
        <v>100</v>
      </c>
    </row>
    <row r="141" spans="4:4" x14ac:dyDescent="0.2">
      <c r="D141" s="5" t="s">
        <v>59</v>
      </c>
    </row>
    <row r="142" spans="4:4" x14ac:dyDescent="0.2">
      <c r="D142" s="5" t="s">
        <v>196</v>
      </c>
    </row>
    <row r="143" spans="4:4" x14ac:dyDescent="0.2">
      <c r="D143" s="5" t="s">
        <v>216</v>
      </c>
    </row>
    <row r="144" spans="4:4" x14ac:dyDescent="0.2">
      <c r="D144" s="5" t="s">
        <v>93</v>
      </c>
    </row>
    <row r="145" spans="4:4" x14ac:dyDescent="0.2">
      <c r="D145" s="5" t="s">
        <v>56</v>
      </c>
    </row>
    <row r="146" spans="4:4" x14ac:dyDescent="0.2">
      <c r="D146" s="5" t="s">
        <v>74</v>
      </c>
    </row>
    <row r="147" spans="4:4" x14ac:dyDescent="0.2">
      <c r="D147" s="5" t="s">
        <v>132</v>
      </c>
    </row>
    <row r="148" spans="4:4" x14ac:dyDescent="0.2">
      <c r="D148" s="5" t="s">
        <v>200</v>
      </c>
    </row>
    <row r="149" spans="4:4" x14ac:dyDescent="0.2">
      <c r="D149" s="5" t="s">
        <v>136</v>
      </c>
    </row>
    <row r="150" spans="4:4" x14ac:dyDescent="0.2">
      <c r="D150" s="5" t="s">
        <v>166</v>
      </c>
    </row>
    <row r="151" spans="4:4" x14ac:dyDescent="0.2">
      <c r="D151" s="5" t="s">
        <v>210</v>
      </c>
    </row>
    <row r="152" spans="4:4" x14ac:dyDescent="0.2">
      <c r="D152" s="5" t="s">
        <v>142</v>
      </c>
    </row>
    <row r="153" spans="4:4" x14ac:dyDescent="0.2">
      <c r="D153" s="5" t="s">
        <v>45</v>
      </c>
    </row>
    <row r="154" spans="4:4" x14ac:dyDescent="0.2">
      <c r="D154" s="5" t="s">
        <v>16</v>
      </c>
    </row>
    <row r="155" spans="4:4" x14ac:dyDescent="0.2">
      <c r="D155" s="5" t="s">
        <v>179</v>
      </c>
    </row>
    <row r="156" spans="4:4" x14ac:dyDescent="0.2">
      <c r="D156" s="5" t="s">
        <v>178</v>
      </c>
    </row>
    <row r="157" spans="4:4" x14ac:dyDescent="0.2">
      <c r="D157" s="5" t="s">
        <v>225</v>
      </c>
    </row>
    <row r="158" spans="4:4" x14ac:dyDescent="0.2">
      <c r="D158" s="5" t="s">
        <v>217</v>
      </c>
    </row>
    <row r="159" spans="4:4" x14ac:dyDescent="0.2">
      <c r="D159" s="5" t="s">
        <v>43</v>
      </c>
    </row>
    <row r="160" spans="4:4" x14ac:dyDescent="0.2">
      <c r="D160" s="5" t="s">
        <v>88</v>
      </c>
    </row>
    <row r="161" spans="4:4" x14ac:dyDescent="0.2">
      <c r="D161" s="5" t="s">
        <v>167</v>
      </c>
    </row>
    <row r="162" spans="4:4" x14ac:dyDescent="0.2">
      <c r="D162" s="5" t="s">
        <v>205</v>
      </c>
    </row>
    <row r="163" spans="4:4" x14ac:dyDescent="0.2">
      <c r="D163" s="5" t="s">
        <v>161</v>
      </c>
    </row>
    <row r="164" spans="4:4" x14ac:dyDescent="0.2">
      <c r="D164" s="5" t="s">
        <v>168</v>
      </c>
    </row>
    <row r="165" spans="4:4" x14ac:dyDescent="0.2">
      <c r="D165" s="5" t="s">
        <v>162</v>
      </c>
    </row>
    <row r="166" spans="4:4" x14ac:dyDescent="0.2">
      <c r="D166" s="5" t="s">
        <v>180</v>
      </c>
    </row>
    <row r="167" spans="4:4" x14ac:dyDescent="0.2">
      <c r="D167" s="5" t="s">
        <v>169</v>
      </c>
    </row>
    <row r="168" spans="4:4" x14ac:dyDescent="0.2">
      <c r="D168" s="5" t="s">
        <v>134</v>
      </c>
    </row>
    <row r="169" spans="4:4" x14ac:dyDescent="0.2">
      <c r="D169" s="5" t="s">
        <v>170</v>
      </c>
    </row>
    <row r="170" spans="4:4" x14ac:dyDescent="0.2">
      <c r="D170" s="5" t="s">
        <v>58</v>
      </c>
    </row>
    <row r="171" spans="4:4" x14ac:dyDescent="0.2">
      <c r="D171" s="5" t="s">
        <v>46</v>
      </c>
    </row>
    <row r="172" spans="4:4" x14ac:dyDescent="0.2">
      <c r="D172" s="5" t="s">
        <v>48</v>
      </c>
    </row>
    <row r="173" spans="4:4" x14ac:dyDescent="0.2">
      <c r="D173" s="5" t="s">
        <v>67</v>
      </c>
    </row>
    <row r="174" spans="4:4" x14ac:dyDescent="0.2">
      <c r="D174" s="5" t="s">
        <v>172</v>
      </c>
    </row>
    <row r="175" spans="4:4" x14ac:dyDescent="0.2">
      <c r="D175" s="5" t="s">
        <v>211</v>
      </c>
    </row>
    <row r="176" spans="4:4" x14ac:dyDescent="0.2">
      <c r="D176" s="5" t="s">
        <v>54</v>
      </c>
    </row>
    <row r="177" spans="4:4" x14ac:dyDescent="0.2">
      <c r="D177" s="5" t="s">
        <v>112</v>
      </c>
    </row>
    <row r="178" spans="4:4" x14ac:dyDescent="0.2">
      <c r="D178" s="5" t="s">
        <v>207</v>
      </c>
    </row>
    <row r="179" spans="4:4" x14ac:dyDescent="0.2">
      <c r="D179" s="5" t="s">
        <v>226</v>
      </c>
    </row>
    <row r="180" spans="4:4" x14ac:dyDescent="0.2">
      <c r="D180" s="5" t="s">
        <v>89</v>
      </c>
    </row>
    <row r="181" spans="4:4" x14ac:dyDescent="0.2">
      <c r="D181" s="5" t="s">
        <v>80</v>
      </c>
    </row>
    <row r="182" spans="4:4" x14ac:dyDescent="0.2">
      <c r="D182" s="5" t="s">
        <v>201</v>
      </c>
    </row>
    <row r="183" spans="4:4" x14ac:dyDescent="0.2">
      <c r="D183" s="5" t="s">
        <v>202</v>
      </c>
    </row>
    <row r="184" spans="4:4" x14ac:dyDescent="0.2">
      <c r="D184" s="5" t="s">
        <v>212</v>
      </c>
    </row>
    <row r="185" spans="4:4" x14ac:dyDescent="0.2">
      <c r="D185" s="5" t="s">
        <v>181</v>
      </c>
    </row>
    <row r="186" spans="4:4" x14ac:dyDescent="0.2">
      <c r="D186" s="5" t="s">
        <v>182</v>
      </c>
    </row>
    <row r="187" spans="4:4" x14ac:dyDescent="0.2">
      <c r="D187" s="5" t="s">
        <v>218</v>
      </c>
    </row>
    <row r="188" spans="4:4" x14ac:dyDescent="0.2">
      <c r="D188" s="5" t="s">
        <v>44</v>
      </c>
    </row>
    <row r="189" spans="4:4" x14ac:dyDescent="0.2">
      <c r="D189" s="5" t="s">
        <v>135</v>
      </c>
    </row>
    <row r="190" spans="4:4" x14ac:dyDescent="0.2">
      <c r="D190" s="6"/>
    </row>
  </sheetData>
  <sortState xmlns:xlrd2="http://schemas.microsoft.com/office/spreadsheetml/2017/richdata2" ref="D2:D371">
    <sortCondition ref="D2:D3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Produits</vt:lpstr>
      <vt:lpstr>Data</vt:lpstr>
      <vt:lpstr>Animal</vt:lpstr>
      <vt:lpstr>Animale</vt:lpstr>
      <vt:lpstr>l_animal</vt:lpstr>
      <vt:lpstr>p_animal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2021-05-18T12:33:23Z</dcterms:created>
  <dcterms:modified xsi:type="dcterms:W3CDTF">2021-05-18T14:25:14Z</dcterms:modified>
</cp:coreProperties>
</file>