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Default ContentType="application/vnd.openxmlformats-officedocument.model+data" Extension="data"/>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pivotCacheDefinition+xml" PartName="/xl/pivotCache/pivotCacheDefinition1.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4.xml"/>
  <Override ContentType="application/vnd.ms-excel.slicerCache+xml" PartName="/xl/slicerCaches/slicerCache5.xml"/>
  <Override ContentType="application/vnd.ms-excel.slicerCache+xml" PartName="/xl/slicerCaches/slicerCache6.xml"/>
  <Override ContentType="application/vnd.ms-excel.slicerCache+xml" PartName="/xl/slicerCaches/slicerCache7.xml"/>
  <Override ContentType="application/vnd.ms-excel.slicerCache+xml" PartName="/xl/slicerCaches/slicerCache8.xml"/>
  <Override ContentType="application/vnd.ms-excel.slicerCache+xml" PartName="/xl/slicerCaches/slicerCache9.xml"/>
  <Override ContentType="application/vnd.ms-excel.slicerCache+xml" PartName="/xl/slicerCaches/slicerCache10.xml"/>
  <Override ContentType="application/vnd.openxmlformats-officedocument.spreadsheetml.pivotCacheDefinition+xml" PartName="/xl/pivotCache/pivotCacheDefinition2.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9.xml"/>
  <Override ContentType="application/vnd.openxmlformats-officedocument.spreadsheetml.pivotCacheDefinition+xml" PartName="/xl/pivotCache/pivotCacheDefinition10.xml"/>
  <Override ContentType="application/vnd.openxmlformats-officedocument.spreadsheetml.pivotCacheDefinition+xml" PartName="/xl/pivotCache/pivotCacheDefinition11.xml"/>
  <Override ContentType="application/vnd.openxmlformats-officedocument.spreadsheetml.pivotCacheDefinition+xml" PartName="/xl/pivotCache/pivotCacheDefinition12.xml"/>
  <Override ContentType="application/vnd.openxmlformats-officedocument.spreadsheetml.pivotCacheDefinition+xml" PartName="/xl/pivotCache/pivotCacheDefinition13.xml"/>
  <Override ContentType="application/vnd.openxmlformats-officedocument.spreadsheetml.pivotCacheDefinition+xml" PartName="/xl/pivotCache/pivotCacheDefinition14.xml"/>
  <Override ContentType="application/vnd.openxmlformats-officedocument.spreadsheetml.pivotCacheDefinition+xml" PartName="/xl/pivotCache/pivotCacheDefinition15.xml"/>
  <Override ContentType="application/vnd.openxmlformats-officedocument.spreadsheetml.pivotCacheDefinition+xml" PartName="/xl/pivotCache/pivotCacheDefinition16.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4.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7.xml"/>
  <Override ContentType="application/vnd.openxmlformats-officedocument.spreadsheetml.pivotTable+xml" PartName="/xl/pivotTables/pivotTable8.xml"/>
  <Override ContentType="application/vnd.openxmlformats-officedocument.spreadsheetml.pivotTable+xml" PartName="/xl/pivotTables/pivotTable9.xml"/>
  <Override ContentType="application/vnd.openxmlformats-officedocument.spreadsheetml.pivotTable+xml" PartName="/xl/pivotTables/pivotTable10.xml"/>
  <Override ContentType="application/vnd.openxmlformats-officedocument.spreadsheetml.pivotTable+xml" PartName="/xl/pivotTables/pivotTable11.xml"/>
  <Override ContentType="application/vnd.openxmlformats-officedocument.spreadsheetml.pivotTable+xml" PartName="/xl/pivotTables/pivotTable12.xml"/>
  <Override ContentType="application/vnd.openxmlformats-officedocument.spreadsheetml.pivotTable+xml" PartName="/xl/pivotTables/pivotTable13.xml"/>
  <Override ContentType="application/vnd.openxmlformats-officedocument.spreadsheetml.pivotTable+xml" PartName="/xl/pivotTables/pivotTable14.xml"/>
  <Override ContentType="application/vnd.openxmlformats-officedocument.spreadsheetml.pivotTable+xml" PartName="/xl/pivotTables/pivotTable15.xml"/>
  <Override ContentType="application/vnd.openxmlformats-officedocument.theme+xml" PartName="/xl/theme/theme1.xml"/>
  <Override ContentType="application/vnd.openxmlformats-officedocument.spreadsheetml.connections+xml" PartName="/xl/connections.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ms-excel.slicer+xml" PartName="/xl/slicers/slicer1.xml"/>
  <Override ContentType="application/vnd.openxmlformats-officedocument.drawingml.chart+xml" PartName="/xl/charts/chart1.xml"/>
  <Override ContentType="application/vnd.ms-office.chartstyle+xml" PartName="/xl/charts/style1.xml"/>
  <Override ContentType="application/vnd.ms-office.chartcolorstyle+xml" PartName="/xl/charts/colors1.xml"/>
  <Override ContentType="application/vnd.openxmlformats-officedocument.drawingml.chart+xml" PartName="/xl/charts/chart2.xml"/>
  <Override ContentType="application/vnd.ms-office.chartstyle+xml" PartName="/xl/charts/style2.xml"/>
  <Override ContentType="application/vnd.ms-office.chartcolorstyle+xml" PartName="/xl/charts/colors2.xml"/>
  <Override ContentType="application/vnd.openxmlformats-officedocument.drawingml.chart+xml" PartName="/xl/charts/chart3.xml"/>
  <Override ContentType="application/vnd.ms-office.chartstyle+xml" PartName="/xl/charts/style3.xml"/>
  <Override ContentType="application/vnd.ms-office.chartcolorstyle+xml" PartName="/xl/charts/colors3.xml"/>
  <Override ContentType="application/vnd.openxmlformats-officedocument.drawingml.chart+xml" PartName="/xl/charts/chart4.xml"/>
  <Override ContentType="application/vnd.ms-office.chartstyle+xml" PartName="/xl/charts/style4.xml"/>
  <Override ContentType="application/vnd.ms-office.chartcolorstyle+xml" PartName="/xl/charts/colors4.xml"/>
  <Override ContentType="application/vnd.openxmlformats-officedocument.drawingml.chart+xml" PartName="/xl/charts/chart5.xml"/>
  <Override ContentType="application/vnd.ms-office.chartstyle+xml" PartName="/xl/charts/style5.xml"/>
  <Override ContentType="application/vnd.ms-office.chartcolorstyle+xml" PartName="/xl/charts/colors5.xml"/>
  <Override ContentType="application/vnd.openxmlformats-officedocument.drawingml.chart+xml" PartName="/xl/charts/chart6.xml"/>
  <Override ContentType="application/vnd.ms-office.chartstyle+xml" PartName="/xl/charts/style6.xml"/>
  <Override ContentType="application/vnd.ms-office.chartcolorstyle+xml" PartName="/xl/charts/colors6.xml"/>
  <Override ContentType="application/vnd.openxmlformats-officedocument.drawingml.chart+xml" PartName="/xl/charts/chart7.xml"/>
  <Override ContentType="application/vnd.ms-office.chartstyle+xml" PartName="/xl/charts/style7.xml"/>
  <Override ContentType="application/vnd.ms-office.chartcolorstyle+xml" PartName="/xl/charts/colors7.xml"/>
  <Override ContentType="application/vnd.openxmlformats-officedocument.drawingml.chart+xml" PartName="/xl/charts/chart8.xml"/>
  <Override ContentType="application/vnd.ms-office.chartstyle+xml" PartName="/xl/charts/style8.xml"/>
  <Override ContentType="application/vnd.ms-office.chartcolorstyle+xml" PartName="/xl/charts/colors8.xml"/>
  <Override ContentType="application/vnd.openxmlformats-officedocument.drawingml.chart+xml" PartName="/xl/charts/chart9.xml"/>
  <Override ContentType="application/vnd.ms-office.chartstyle+xml" PartName="/xl/charts/style9.xml"/>
  <Override ContentType="application/vnd.ms-office.chartcolorstyle+xml" PartName="/xl/charts/colors9.xml"/>
  <Override ContentType="application/vnd.openxmlformats-officedocument.drawingml.chart+xml" PartName="/xl/charts/chart10.xml"/>
  <Override ContentType="application/vnd.ms-office.chartstyle+xml" PartName="/xl/charts/style10.xml"/>
  <Override ContentType="application/vnd.ms-office.chartcolorstyle+xml" PartName="/xl/charts/colors10.xml"/>
  <Override ContentType="application/vnd.openxmlformats-officedocument.drawingml.chart+xml" PartName="/xl/charts/chart11.xml"/>
  <Override ContentType="application/vnd.ms-office.chartstyle+xml" PartName="/xl/charts/style11.xml"/>
  <Override ContentType="application/vnd.ms-office.chartcolorstyle+xml" PartName="/xl/charts/colors11.xml"/>
  <Override ContentType="application/vnd.openxmlformats-officedocument.drawingml.chart+xml" PartName="/xl/charts/chart12.xml"/>
  <Override ContentType="application/vnd.ms-office.chartstyle+xml" PartName="/xl/charts/style12.xml"/>
  <Override ContentType="application/vnd.ms-office.chartcolorstyle+xml" PartName="/xl/charts/colors12.xml"/>
  <Override ContentType="application/vnd.openxmlformats-officedocument.drawingml.chart+xml" PartName="/xl/charts/chart13.xml"/>
  <Override ContentType="application/vnd.ms-office.chartstyle+xml" PartName="/xl/charts/style13.xml"/>
  <Override ContentType="application/vnd.ms-office.chartcolorstyle+xml" PartName="/xl/charts/colors13.xml"/>
  <Override ContentType="application/vnd.openxmlformats-officedocument.drawingml.chart+xml" PartName="/xl/charts/chart14.xml"/>
  <Override ContentType="application/vnd.ms-office.chartstyle+xml" PartName="/xl/charts/style14.xml"/>
  <Override ContentType="application/vnd.ms-office.chartcolorstyle+xml" PartName="/xl/charts/colors14.xml"/>
  <Override ContentType="application/vnd.openxmlformats-officedocument.drawingml.chart+xml" PartName="/xl/charts/chart15.xml"/>
  <Override ContentType="application/vnd.ms-office.chartstyle+xml" PartName="/xl/charts/style15.xml"/>
  <Override ContentType="application/vnd.ms-office.chartcolorstyle+xml" PartName="/xl/charts/colors15.xml"/>
  <Override ContentType="application/vnd.openxmlformats-officedocument.spreadsheetml.table+xml" PartName="/xl/tables/table1.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customXmlProperties+xml" PartName="/customXml/itemProps4.xml"/>
  <Override ContentType="application/vnd.openxmlformats-officedocument.customXmlProperties+xml" PartName="/customXml/itemProps5.xml"/>
  <Override ContentType="application/vnd.openxmlformats-officedocument.customXmlProperties+xml" PartName="/customXml/itemProps6.xml"/>
  <Override ContentType="application/vnd.openxmlformats-officedocument.customXmlProperties+xml" PartName="/customXml/itemProps7.xml"/>
  <Override ContentType="application/vnd.openxmlformats-officedocument.customXmlProperties+xml" PartName="/customXml/itemProps8.xml"/>
  <Override ContentType="application/vnd.openxmlformats-officedocument.customXmlProperties+xml" PartName="/customXml/itemProps9.xml"/>
  <Override ContentType="application/vnd.openxmlformats-officedocument.customXmlProperties+xml" PartName="/customXml/itemProps10.xml"/>
  <Override ContentType="application/vnd.openxmlformats-officedocument.customXmlProperties+xml" PartName="/customXml/itemProps11.xml"/>
  <Override ContentType="application/vnd.openxmlformats-officedocument.customXmlProperties+xml" PartName="/customXml/itemProps12.xml"/>
  <Override ContentType="application/vnd.openxmlformats-officedocument.customXmlProperties+xml" PartName="/customXml/itemProps13.xml"/>
  <Override ContentType="application/vnd.openxmlformats-officedocument.customXmlProperties+xml" PartName="/customXml/itemProps14.xml"/>
  <Override ContentType="application/vnd.openxmlformats-officedocument.customXmlProperties+xml" PartName="/customXml/itemProps15.xml"/>
  <Override ContentType="application/vnd.openxmlformats-officedocument.customXmlProperties+xml" PartName="/customXml/itemProps16.xml"/>
  <Override ContentType="application/vnd.openxmlformats-officedocument.customXmlProperties+xml" PartName="/customXml/itemProps17.xml"/>
  <Override ContentType="application/vnd.openxmlformats-officedocument.customXmlProperties+xml" PartName="/customXml/itemProps18.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defaultThemeVersion="166925"/>
  <mc:AlternateContent xmlns:mc="http://schemas.openxmlformats.org/markup-compatibility/2006">
    <mc:Choice Requires="x15">
      <x15ac:absPath xmlns:x15ac="http://schemas.microsoft.com/office/spreadsheetml/2010/11/ac" url="C:\github\BertPnPTools\Solutions\SharePoint.UIExperience.Scanner\SharePoint.UIExperience.Scanner\Reports\"/>
    </mc:Choice>
  </mc:AlternateContent>
  <xr:revisionPtr revIDLastSave="0" documentId="10_ncr:100000_{B3DE32DA-E84B-4478-A6BB-9B12887ED7E2}" xr6:coauthVersionLast="31" xr6:coauthVersionMax="31" xr10:uidLastSave="{00000000-0000-0000-0000-000000000000}"/>
  <bookViews>
    <workbookView xWindow="0" yWindow="0" windowWidth="27870" windowHeight="14610" xr2:uid="{00000000-000D-0000-FFFF-FFFF00000000}"/>
  </bookViews>
  <sheets>
    <sheet name="Dashboard" sheetId="2" r:id="rId1"/>
    <sheet name="BlockedLists" sheetId="1" state="hidden" r:id="rId2"/>
  </sheets>
  <definedNames>
    <definedName name="BlockedListsData">OFFSET(BlockedLists!$A$1,0,0,COUNTA(BlockedLists!$A:$A),COUNTA(BlockedLists!$1:$1))</definedName>
    <definedName name="Slicer_Blocked_at_list_level">#N/A</definedName>
    <definedName name="Slicer_Blocked_at_site_level">#N/A</definedName>
    <definedName name="Slicer_Blocked_at_web_level">#N/A</definedName>
    <definedName name="Slicer_List_base_template">#N/A</definedName>
    <definedName name="Slicer_List_experience">#N/A</definedName>
    <definedName name="Slicer_List_page_render_type">#N/A</definedName>
    <definedName name="Slicer_Only_blocked_by_OOB_reaons">#N/A</definedName>
    <definedName name="Slicer_Site_Collection_Url">#N/A</definedName>
    <definedName name="Slicer_Site_Url">#N/A</definedName>
    <definedName name="Slicer_Url">#N/A</definedName>
  </definedNames>
  <calcPr calcId="0" fullCalcOnLoad="1"/>
  <extLst>
    <ext xmlns:x14="http://schemas.microsoft.com/office/spreadsheetml/2009/9/main" uri="{876F7934-8845-4945-9796-88D515C7AA90}">
      <x14:pivotCaches>
        <pivotCache cacheId="172" r:id="rId3"/>
      </x14:pivotCaches>
    </ext>
    <ext xmlns:x14="http://schemas.microsoft.com/office/spreadsheetml/2009/9/main" uri="{BBE1A952-AA13-448e-AADC-164F8A28A991}">
      <x14:slicerCaches>
        <x14:slicerCache r:id="rId4"/>
        <x14:slicerCache r:id="rId5"/>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841E416B-1EF1-43b6-AB56-02D37102CBD5}">
      <x15:pivotCaches>
        <pivotCache cacheId="173" r:id="rId14"/>
        <pivotCache cacheId="176" r:id="rId15"/>
        <pivotCache cacheId="179" r:id="rId16"/>
        <pivotCache cacheId="182" r:id="rId17"/>
        <pivotCache cacheId="185" r:id="rId18"/>
        <pivotCache cacheId="188" r:id="rId19"/>
        <pivotCache cacheId="191" r:id="rId20"/>
        <pivotCache cacheId="194" r:id="rId21"/>
        <pivotCache cacheId="197" r:id="rId22"/>
        <pivotCache cacheId="200" r:id="rId23"/>
        <pivotCache cacheId="203" r:id="rId24"/>
        <pivotCache cacheId="206" r:id="rId25"/>
        <pivotCache cacheId="209" r:id="rId26"/>
        <pivotCache cacheId="212" r:id="rId27"/>
        <pivotCache cacheId="215" r:id="rId28"/>
      </x15:pivotCaches>
    </ext>
    <ext xmlns:x15="http://schemas.microsoft.com/office/spreadsheetml/2010/11/main" uri="{983426D0-5260-488c-9760-48F4B6AC55F4}">
      <x15:pivotTableReferences>
        <x15:pivotTableReference r:id="rId29"/>
        <x15:pivotTableReference r:id="rId30"/>
        <x15:pivotTableReference r:id="rId31"/>
        <x15:pivotTableReference r:id="rId32"/>
        <x15:pivotTableReference r:id="rId33"/>
        <x15:pivotTableReference r:id="rId34"/>
        <x15:pivotTableReference r:id="rId35"/>
        <x15:pivotTableReference r:id="rId36"/>
        <x15:pivotTableReference r:id="rId37"/>
        <x15:pivotTableReference r:id="rId38"/>
        <x15:pivotTableReference r:id="rId39"/>
        <x15:pivotTableReference r:id="rId40"/>
        <x15:pivotTableReference r:id="rId41"/>
        <x15:pivotTableReference r:id="rId42"/>
        <x15:pivotTableReference r:id="rId43"/>
      </x15:pivotTableReferences>
    </ext>
    <ext xmlns:x15="http://schemas.microsoft.com/office/spreadsheetml/2010/11/main" uri="{FCE2AD5D-F65C-4FA6-A056-5C36A1767C68}">
      <x15:dataModel>
        <x15:modelTables>
          <x15:modelTable id="Table1_32e34e4a-bc9c-4fc7-a9f5-0c8b5615280e" name="Table1" connection="Query - 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Table1" description="Connection to the 'Table1' query in the workbook." type="100" refreshedVersion="6" minRefreshableVersion="5" refreshOnLoad="1" saveData="1">
    <extLst>
      <ext xmlns:x15="http://schemas.microsoft.com/office/spreadsheetml/2010/11/main" uri="{DE250136-89BD-433C-8126-D09CA5730AF9}">
        <x15:connection id="4e463fad-d871-4614-86fd-bf0c405b1590"/>
      </ext>
    </extLst>
  </connection>
  <connection id="2" xr16:uid="{00000000-0015-0000-FFFF-FFFF01000000}"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<sst xmlns="http://schemas.openxmlformats.org/spreadsheetml/2006/main" count="215" uniqueCount="215">
  <si>
    <t>Url</t>
  </si>
  <si>
    <t>Site Url</t>
  </si>
  <si>
    <t>Site Collection Url</t>
  </si>
  <si>
    <t>List Title</t>
  </si>
  <si>
    <t>Only blocked by OOB reaons</t>
  </si>
  <si>
    <t>Blocked at site level</t>
  </si>
  <si>
    <t>Blocked at web level</t>
  </si>
  <si>
    <t>Blocked at list level</t>
  </si>
  <si>
    <t>List page render type</t>
  </si>
  <si>
    <t>List experience</t>
  </si>
  <si>
    <t>Blocked by not being able to load Page</t>
  </si>
  <si>
    <t>Blocked by view type</t>
  </si>
  <si>
    <t>View type</t>
  </si>
  <si>
    <t>Blocked by list base template</t>
  </si>
  <si>
    <t>List base template</t>
  </si>
  <si>
    <t>Blocked by zero or multiple web parts</t>
  </si>
  <si>
    <t>Blocked by JSLink</t>
  </si>
  <si>
    <t>Blocked by XslLink</t>
  </si>
  <si>
    <t>Blocked by Xsl</t>
  </si>
  <si>
    <t>Blocked by JSLink field</t>
  </si>
  <si>
    <t>Blocked by business data field</t>
  </si>
  <si>
    <t>Blocked by task outcome field</t>
  </si>
  <si>
    <t>Blocked by publishingField</t>
  </si>
  <si>
    <t>Blocked by geo location field</t>
  </si>
  <si>
    <t>Blocked by list custom action</t>
  </si>
  <si>
    <t>https://nrpdev.sharepoint.com/sites/m365learning02/Lists/Events/calendar.aspx</t>
  </si>
  <si>
    <t>https://nrpdev.sharepoint.com/sites/m365learning02</t>
  </si>
  <si>
    <t>Events</t>
  </si>
  <si>
    <t>True</t>
  </si>
  <si>
    <t>False</t>
  </si>
  <si>
    <t>CustomizedPage</t>
  </si>
  <si>
    <t>Auto</t>
  </si>
  <si>
    <t>Calendar</t>
  </si>
  <si>
    <t>106</t>
  </si>
  <si>
    <t>https://nrpdev.sharepoint.com/sites/SPD2013WorkflowSample/Lists/Workflow Tasks/AllItems.aspx</t>
  </si>
  <si>
    <t>https://nrpdev.sharepoint.com/sites/SPD2013WorkflowSample</t>
  </si>
  <si>
    <t>Workflow Tasks</t>
  </si>
  <si>
    <t>ListTypeNoSupportForModernMode</t>
  </si>
  <si>
    <t>171</t>
  </si>
  <si>
    <t>https://nrpdev.sharepoint.com/sites/OOtBModernSharePointCommunicationBlankSite/Lists/Events/calendar.aspx</t>
  </si>
  <si>
    <t>https://nrpdev.sharepoint.com/sites/OOtBModernSharePointCommunicationBlankSite</t>
  </si>
  <si>
    <t>https://nrpdev.sharepoint.com/sites/prologis-drsdev/SiteCollectionDocuments/Forms/AllItems.aspx</t>
  </si>
  <si>
    <t>https://nrpdev.sharepoint.com/sites/prologis-drsdev</t>
  </si>
  <si>
    <t>Site Collection Documents</t>
  </si>
  <si>
    <t>SiteSettingOff</t>
  </si>
  <si>
    <t>101</t>
  </si>
  <si>
    <t>https://nrpdev.sharepoint.com/sites/demo-boardofdirectors/Lists/Availability/calendar.aspx</t>
  </si>
  <si>
    <t>https://nrpdev.sharepoint.com/sites/demo-boardofdirectors</t>
  </si>
  <si>
    <t>Availability</t>
  </si>
  <si>
    <t>https://nrpdev.sharepoint.com/portals/hub/Lists/Hub Settings/AllItems.aspx</t>
  </si>
  <si>
    <t>https://nrpdev.sharepoint.com/portals/hub</t>
  </si>
  <si>
    <t>Hub Settings</t>
  </si>
  <si>
    <t>853</t>
  </si>
  <si>
    <t>https://nrpdev.sharepoint.com/sites/prologis-drsdev/ReusableContent/Content Preview.aspx</t>
  </si>
  <si>
    <t>Reusable Content</t>
  </si>
  <si>
    <t>HasPublishingfield</t>
  </si>
  <si>
    <t>100</t>
  </si>
  <si>
    <t>https://nrpdev.sharepoint.com/sites/test-pubsite/WorkflowTasks/AllItems.aspx</t>
  </si>
  <si>
    <t>https://nrpdev.sharepoint.com/sites/test-pubsite</t>
  </si>
  <si>
    <t>107</t>
  </si>
  <si>
    <t>https://nrpdev.sharepoint.com/sites/TestDocumentCenter/WorkflowTasks/AllItems.aspx</t>
  </si>
  <si>
    <t>https://nrpdev.sharepoint.com/sites/TestDocumentCenter</t>
  </si>
  <si>
    <t>https://nrpdev.sharepoint.com/sites/prologis-drsdev/Pages/Forms/AllItems.aspx</t>
  </si>
  <si>
    <t>Pages</t>
  </si>
  <si>
    <t>IsUnghosted</t>
  </si>
  <si>
    <t>850</t>
  </si>
  <si>
    <t>https://nrpdev.sharepoint.com/sites/template-classicteam/Lists/Calendar/calendar.aspx</t>
  </si>
  <si>
    <t>https://nrpdev.sharepoint.com/sites/template-classicteam</t>
  </si>
  <si>
    <t>https://nrpdev.sharepoint.com/sites/prologis-drsdev/Reports List/AllItems.aspx</t>
  </si>
  <si>
    <t>Content and Structure Reports</t>
  </si>
  <si>
    <t>https://nrpdev.sharepoint.com/sites/wrtest07-test-pubsite/ReusableContent/Content Preview.aspx</t>
  </si>
  <si>
    <t>https://nrpdev.sharepoint.com/sites/wrtest07-test-pubsite</t>
  </si>
  <si>
    <t>https://nrpdev.sharepoint.com/sites/OOtBModernSharePointCommunicationTopicSite/Lists/Events/calendar.aspx</t>
  </si>
  <si>
    <t>https://nrpdev.sharepoint.com/sites/OOtBModernSharePointCommunicationTopicSite</t>
  </si>
  <si>
    <t>https://nrpdev.sharepoint.com/sites/prologis-drsdev/SiteCollectionImages/Forms/Thumbnails.aspx</t>
  </si>
  <si>
    <t>Site Collection Images</t>
  </si>
  <si>
    <t>851</t>
  </si>
  <si>
    <t>https://nrpdev.sharepoint.com/sites/prologis-drsdev/Style Library/Forms/AllItems.aspx</t>
  </si>
  <si>
    <t>Style Library</t>
  </si>
  <si>
    <t>https://nrpdev.sharepoint.com/sites/wgive/Lists/Events/calendar.aspx</t>
  </si>
  <si>
    <t>https://nrpdev.sharepoint.com/sites/wgive</t>
  </si>
  <si>
    <t>https://nrpdev.sharepoint.com/sites/test-pubsite/ReusableContent/Content Preview.aspx</t>
  </si>
  <si>
    <t>https://nrpdev.sharepoint.com/sites/wrtest07-TestEnterpriseWiki/ReusableContent/Content Preview.aspx</t>
  </si>
  <si>
    <t>https://nrpdev.sharepoint.com/sites/wrtest07-TestEnterpriseWiki</t>
  </si>
  <si>
    <t>https://nrpdev.sharepoint.com/sites/template-classicteam/Style Library/Forms/AllItems.aspx</t>
  </si>
  <si>
    <t>https://nrpdev.sharepoint.com/sites/appcatalog/AppRequests/ActiveRequests.aspx</t>
  </si>
  <si>
    <t>https://nrpdev.sharepoint.com/sites/appcatalog</t>
  </si>
  <si>
    <t>App Requests</t>
  </si>
  <si>
    <t>JSLinkCustomization</t>
  </si>
  <si>
    <t>333</t>
  </si>
  <si>
    <t>https://nrpdev.sharepoint.com/sites/template-classicteam/Lists/Contacts/AllItems.aspx</t>
  </si>
  <si>
    <t>Contacts</t>
  </si>
  <si>
    <t>105</t>
  </si>
  <si>
    <t>https://nrpdev.sharepoint.com/sites/wrtest05-TestDocumentCenter/ReusableContent/Content Preview.aspx</t>
  </si>
  <si>
    <t>https://nrpdev.sharepoint.com/sites/wrtest05-TestDocumentCenter</t>
  </si>
  <si>
    <t>https://nrpdev.sharepoint.com/sites/m365learning/Lists/Events/calendar.aspx</t>
  </si>
  <si>
    <t>https://nrpdev.sharepoint.com/sites/m365learning</t>
  </si>
  <si>
    <t>https://nrpdev.sharepoint.com/sites/wrtest06-TestDocumentCenter/Lists/Tasks/AllItems.aspx</t>
  </si>
  <si>
    <t>https://nrpdev.sharepoint.com/sites/wrtest06-TestDocumentCenter</t>
  </si>
  <si>
    <t>Tasks</t>
  </si>
  <si>
    <t>https://nrpdev.sharepoint.com/sites/wrtest06-TestDocumentCenter/WorkflowTasks/AllItems.aspx</t>
  </si>
  <si>
    <t>https://nrpdev.sharepoint.com/sites/appcatalog/AppCatalog/Forms/AllItems.aspx</t>
  </si>
  <si>
    <t>Apps for SharePoint</t>
  </si>
  <si>
    <t>ClassicExperience</t>
  </si>
  <si>
    <t>330</t>
  </si>
  <si>
    <t>https://nrpdev.sharepoint.com/sites/demo-boardofdirectors/Lists/Schedule/calendar.aspx</t>
  </si>
  <si>
    <t>Schedule</t>
  </si>
  <si>
    <t>https://nrpdev.sharepoint.com/sites/neo/Lists/Events/calendar.aspx</t>
  </si>
  <si>
    <t>https://nrpdev.sharepoint.com/sites/neo</t>
  </si>
  <si>
    <t>https://nrpdev.sharepoint.com/sites/wrtest07-TestDocumentCenter/WorkflowTasks/AllItems.aspx</t>
  </si>
  <si>
    <t>https://nrpdev.sharepoint.com/sites/wrtest07-TestDocumentCenter</t>
  </si>
  <si>
    <t>https://nrpdev.sharepoint.com/sites/TestDocumentCenter/ReusableContent/Content Preview.aspx</t>
  </si>
  <si>
    <t>https://nrpdev.sharepoint.com/sites/template-classicteam/Shared Documents/Forms/AllItems.aspx</t>
  </si>
  <si>
    <t>Documents</t>
  </si>
  <si>
    <t>https://nrpdev.sharepoint.com/sites/prologis-drsdev/LinkedDocuments/Forms/AllItems.aspx</t>
  </si>
  <si>
    <t>Linked Documents</t>
  </si>
  <si>
    <t>https://nrpdev.sharepoint.com/search/SearchResults/AllItems.aspx</t>
  </si>
  <si>
    <t>https://nrpdev.sharepoint.com/search</t>
  </si>
  <si>
    <t>Tabs in Search Results</t>
  </si>
  <si>
    <t>301</t>
  </si>
  <si>
    <t>https://nrpdev.sharepoint.com/sites/wrtest05-TestDocumentCenter/WorkflowTasks/AllItems.aspx</t>
  </si>
  <si>
    <t>https://nrpdev.sharepoint.com/sites/wrtest05-TestDocumentCenter/Lists/Tasks/AllItems.aspx</t>
  </si>
  <si>
    <t>https://nrpdev.sharepoint.com/sites/SPD2010WorkflowSample/Lists/Tasks/AllItems.aspx</t>
  </si>
  <si>
    <t>https://nrpdev.sharepoint.com/sites/SPD2010WorkflowSample</t>
  </si>
  <si>
    <t>https://nrpdev.sharepoint.com/sites/wrtest06-TestDocumentCenter/ReusableContent/Content Preview.aspx</t>
  </si>
  <si>
    <t>https://nrpdev.sharepoint.com/sites/OOtBModernSharePointCommunicationShowcaseSite/Lists/Events/calendar.aspx</t>
  </si>
  <si>
    <t>https://nrpdev.sharepoint.com/sites/OOtBModernSharePointCommunicationShowcaseSite</t>
  </si>
  <si>
    <t>https://nrpdev.sharepoint.com/sites/TestDocumentCenter/Lists/Tasks/AllItems.aspx</t>
  </si>
  <si>
    <t>https://nrpdev.sharepoint.com/sites/neo-engineeringonboarding/Lists/Events/calendar.aspx</t>
  </si>
  <si>
    <t>https://nrpdev.sharepoint.com/sites/neo-engineeringonboarding</t>
  </si>
  <si>
    <t>https://nrpdev.sharepoint.com/sites/prologis-drsdev/SiteAssets/Forms/AllItems.aspx</t>
  </si>
  <si>
    <t>Site Assets</t>
  </si>
  <si>
    <t>https://nrpdev.sharepoint.com/sites/prologis-drsdev/SitePages/Forms/ByAuthor.aspx</t>
  </si>
  <si>
    <t>Site Pages</t>
  </si>
  <si>
    <t>119</t>
  </si>
  <si>
    <t>https://nrpdev.sharepoint.com/sites/template-classicteam/FormServerTemplates/Forms/All Forms.aspx</t>
  </si>
  <si>
    <t>Form Templates</t>
  </si>
  <si>
    <t>https://nrpdev.sharepoint.com/sites/neo-preonboarding/Lists/Events/calendar.aspx</t>
  </si>
  <si>
    <t>https://nrpdev.sharepoint.com/sites/neo-preonboarding</t>
  </si>
  <si>
    <t>https://nrpdev.sharepoint.com/sites/DataSite/Lists/Events/calendar.aspx</t>
  </si>
  <si>
    <t>https://nrpdev.sharepoint.com/sites/DataSite</t>
  </si>
  <si>
    <t>https://nrpdev.sharepoint.com/sites/prologis-drsdev/WorkflowTasks/AllItems.aspx</t>
  </si>
  <si>
    <t>https://nrpdev.sharepoint.com/sites/TestEnterpriseWiki/ReusableContent/Content Preview.aspx</t>
  </si>
  <si>
    <t>https://nrpdev.sharepoint.com/sites/TestEnterpriseWiki</t>
  </si>
  <si>
    <t>https://nrpdev.sharepoint.com/sites/wrtest07-TestDocumentCenter/ReusableContent/Content Preview.aspx</t>
  </si>
  <si>
    <t>https://nrpdev.sharepoint.com/sites/SPD2010WorkflowSample/Workflows</t>
  </si>
  <si>
    <t>Workflows</t>
  </si>
  <si>
    <t>Undefined</t>
  </si>
  <si>
    <t>0</t>
  </si>
  <si>
    <t>https://nrpdev.sharepoint.com/sites/wrtest07-SampleCustomerSite/Lists/Events/calendar.aspx</t>
  </si>
  <si>
    <t>https://nrpdev.sharepoint.com/sites/wrtest07-SampleCustomerSite</t>
  </si>
  <si>
    <t>https://nrpdev.sharepoint.com/sites/wrtest07-TestEnterpriseWiki/WorkflowTasks/AllItems.aspx</t>
  </si>
  <si>
    <t>https://nrpdev.sharepoint.com/sites/prologis-drsdev/PublishingImages/Forms/Thumbnails.aspx</t>
  </si>
  <si>
    <t>Images</t>
  </si>
  <si>
    <t>https://nrpdev.sharepoint.com/search/ReusableContent/Content Preview.aspx</t>
  </si>
  <si>
    <t>https://nrpdev.sharepoint.com/sites/SampleCustomerSite/Lists/Events/calendar.aspx</t>
  </si>
  <si>
    <t>https://nrpdev.sharepoint.com/sites/SampleCustomerSite</t>
  </si>
  <si>
    <t>https://nrpdev.sharepoint.com/sites/wrtest07-TestDocumentCenter/Lists/Tasks/AllItems.aspx</t>
  </si>
  <si>
    <t>https://nrpdev.sharepoint.com/sites/test-moderncomm/Lists/Events/calendar.aspx</t>
  </si>
  <si>
    <t>https://nrpdev.sharepoint.com/sites/test-moderncomm</t>
  </si>
  <si>
    <t>https://nrpdev.sharepoint.com/sites/wlive/Lists/Events/calendar.aspx</t>
  </si>
  <si>
    <t>https://nrpdev.sharepoint.com/sites/wlive</t>
  </si>
  <si>
    <t>https://nrpdev.sharepoint.com/sites/wcontosoteam/Events/calendar.aspx</t>
  </si>
  <si>
    <t>https://nrpdev.sharepoint.com/sites/wcontosoteam</t>
  </si>
  <si>
    <t>https://nrpdev.sharepoint.com/portals/Community/Lists/Channel Settings/AllItems.aspx</t>
  </si>
  <si>
    <t>https://nrpdev.sharepoint.com/portals/Community</t>
  </si>
  <si>
    <t>Channel Settings</t>
  </si>
  <si>
    <t>852</t>
  </si>
  <si>
    <t>https://nrpdev.sharepoint.com/sites/TestEnterpriseWiki/WorkflowTasks/AllItems.aspx</t>
  </si>
  <si>
    <t>https://nrpdev.sharepoint.com/sites/template-classicteam/SitePages/Forms/ByAuthor.aspx</t>
  </si>
  <si>
    <t>https://nrpdev.sharepoint.com/sites/development/Lists/DraftApps/AllItems.aspx</t>
  </si>
  <si>
    <t>https://nrpdev.sharepoint.com/sites/development</t>
  </si>
  <si>
    <t>Apps in Testing</t>
  </si>
  <si>
    <t>1230</t>
  </si>
  <si>
    <t>https://nrpdev.sharepoint.com/sites/neo-salesonboarding/Lists/Events/calendar.aspx</t>
  </si>
  <si>
    <t>https://nrpdev.sharepoint.com/sites/neo-salesonboarding</t>
  </si>
  <si>
    <t>https://nrpdev.sharepoint.com/sites/appcatalog/AgaveCatalog/Forms/AllItems.aspx</t>
  </si>
  <si>
    <t>Apps for Office</t>
  </si>
  <si>
    <t>332</t>
  </si>
  <si>
    <t>https://nrpdev.sharepoint.com/sites/prologis-drsdev/FormServerTemplates/Forms/All Forms.aspx</t>
  </si>
  <si>
    <t>https://nrpdev.sharepoint.com/Lists/DraftApps/AllItems.aspx</t>
  </si>
  <si>
    <t>https://nrpdev.sharepoint.com</t>
  </si>
  <si>
    <t>https://nrpdev.sharepoint.com/sites/appcatalog/Lists/TenantWideExtensions/AllItems.aspx</t>
  </si>
  <si>
    <t>Tenant Wide Extensions</t>
  </si>
  <si>
    <t>337</t>
  </si>
  <si>
    <t>https://nrpdev.sharepoint.com/search/SearchCenter/AllItems.aspx</t>
  </si>
  <si>
    <t>Tabs in Search Pages</t>
  </si>
  <si>
    <t>https://nrpdev.sharepoint.com/sites/demo-epar/Lists/Events/calendar.aspx</t>
  </si>
  <si>
    <t>https://nrpdev.sharepoint.com/sites/demo-epar</t>
  </si>
  <si>
    <t>https://nrpdev.sharepoint.com/sites/wrtest07-test-pubsite/WorkflowTasks/AllItems.aspx</t>
  </si>
  <si>
    <t>https://nrpdev.sharepoint.com/sites/prologis-drsdev/Shared Documents/Forms/AllItems.aspx</t>
  </si>
  <si>
    <t>https://nrpdev.sharepoint.com/search/WorkflowTasks/AllItems.aspx</t>
  </si>
  <si>
    <t>https://nrpdev.sharepoint.com/sites/work/Lists/Events/calendar.aspx</t>
  </si>
  <si>
    <t>https://nrpdev.sharepoint.com/sites/work</t>
  </si>
  <si>
    <t>https://nrpdev.sharepoint.com/sites/template-classicteam/SiteAssets/Forms/AllItems.aspx</t>
  </si>
  <si>
    <t>https://nrpdev.sharepoint.com/sites/template-classicteam/Lists/Tasks/AllItems.aspx</t>
  </si>
  <si>
    <t>https://nrpdev.sharepoint.com/sites/prologis-drsdev/DropOffLibrary/Forms/AllItems.aspx</t>
  </si>
  <si>
    <t>Drop Off Library</t>
  </si>
  <si>
    <t>Resources:</t>
  </si>
  <si>
    <t>Dashboard version:</t>
  </si>
  <si>
    <t>1.0</t>
  </si>
  <si>
    <t>Modernizing your classic SharePoint sites</t>
  </si>
  <si>
    <t>How to use this scanner data</t>
  </si>
  <si>
    <t>Scanner summary:</t>
  </si>
  <si>
    <t>Date:</t>
  </si>
  <si>
    <t>07/24/2020 08:34:07</t>
  </si>
  <si>
    <t>Sites:</t>
  </si>
  <si>
    <t>Webs:</t>
  </si>
  <si>
    <t>Lists:</t>
  </si>
  <si>
    <t>Duration:</t>
  </si>
  <si>
    <t>0 days - 0 hours - 5 minutes and 41 seconds</t>
  </si>
  <si>
    <t>Version:</t>
  </si>
  <si>
    <t>2.15.0.0</t>
  </si>
  <si>
    <t>Right click the Dashboard tab and chose "Unhide…" to see the actual data</t>
  </si>
  <si>
    <t>Random string to popup scroll bars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</si>
</sst>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6">
    <font>
      <sz val="11"/>
      <name val="Calibri"/>
    </font>
    <font>
      <sz val="11"/>
      <name val="Calibri"/>
      <family val="2"/>
    </font>
    <font>
      <u/>
      <sz val="11"/>
      <color theme="10"/>
      <name val="Calibri"/>
      <family val="2"/>
    </font>
    <font>
      <b/>
      <u/>
      <sz val="11"/>
      <name val="Calibri"/>
      <family val="2"/>
    </font>
    <font>
      <b/>
      <sz val="11"/>
      <color theme="9"/>
      <name val="Calibri"/>
      <family val="2"/>
    </font>
    <font>
      <i/>
      <sz val="11"/>
      <name val="Calibri"/>
      <family val="2"/>
    </font>
  </fonts>
  <fills count="4">
    <fill>
      <patternFill patternType="none"/>
    </fill>
    <fill>
      <patternFill patternType="gray125"/>
    </fill>
    <fill>
      <patternFill patternType="solid">
        <fgColor theme="3" tint="0.79998168889431442"/>
        <bgColor indexed="64"/>
      </patternFill>
    </fill>
    <fill>
      <patternFill patternType="solid">
        <fgColor theme="3" tint="0.59999389629810485"/>
        <bgColor indexed="64"/>
      </patternFill>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12">
    <xf numFmtId="0" applyNumberFormat="1" fontId="0" applyFont="1" fillId="0" applyFill="1" borderId="0" applyBorder="1" xfId="0"/>
    <xf numFmtId="0" applyNumberFormat="1" fontId="2" applyFont="1" fillId="0" applyFill="1" borderId="0" applyBorder="1" xfId="1"/>
    <xf numFmtId="0" applyNumberFormat="1" fontId="0" applyFont="1" fillId="2" applyFill="1" borderId="0" applyBorder="1" xfId="0"/>
    <xf numFmtId="0" applyNumberFormat="1" fontId="1" applyFont="1" fillId="0" applyFill="1" borderId="0" applyBorder="1" xfId="0"/>
    <xf numFmtId="0" applyNumberFormat="1" fontId="3" applyFont="1" fillId="2" applyFill="1" borderId="0" applyBorder="1" xfId="0"/>
    <xf numFmtId="0" applyNumberFormat="1" fontId="2" applyFont="1" fillId="2" applyFill="1" borderId="0" applyBorder="1" xfId="1"/>
    <xf numFmtId="0" applyNumberFormat="1" fontId="4" applyFont="1" fillId="2" applyFill="1" borderId="0" applyBorder="1" xfId="0">
      <alignment horizontal="left"/>
    </xf>
    <xf numFmtId="0" applyNumberFormat="1" fontId="0" applyFont="1" fillId="3" applyFill="1" borderId="0" applyBorder="1" xfId="0"/>
    <xf numFmtId="0" applyNumberFormat="1" fontId="0" applyFont="1" fillId="0" applyFill="1" borderId="1" applyBorder="1" xfId="0"/>
    <xf numFmtId="0" applyNumberFormat="1" fontId="5" applyFont="1" fillId="0" applyFill="1" borderId="0" applyBorder="1" xfId="0"/>
    <xf numFmtId="0" applyNumberFormat="1" fontId="4" applyFont="1" fillId="2" applyFill="1" borderId="0" applyBorder="1" xfId="0">
      <alignment horizontal="left"/>
    </xf>
    <xf numFmtId="0" applyNumberFormat="1" fontId="0" applyFont="1" fillId="0" applyFill="1" borderId="0" applyBorder="1" xfId="0"/>
  </cellXfs>
  <cellStyles count="2">
    <cellStyle name="Hyperlink" xfId="1" builtinId="8"/>
    <cellStyle name="Normal" xfId="0" builtinId="0"/>
  </cellStyles>
  <dxfs count="26">
    <dxf>
      <font>
        <b val="0"/>
        <i val="0"/>
        <strike val="0"/>
        <condense val="0"/>
        <extend val="0"/>
        <outline val="0"/>
        <shadow val="0"/>
        <u val="none"/>
        <vertAlign val="baseline"/>
        <sz val="11"/>
        <color auto="1"/>
        <name val="Calibri"/>
        <scheme val="none"/>
      </font>
      <fill>
        <patternFill patternType="none">
          <fgColor indexed="64"/>
          <bgColor indexed="65"/>
        </patternFill>
      </fill>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3" Type="http://schemas.microsoft.com/office/2007/relationships/slicerCache" Target="slicerCaches/slicerCache10.xml"/><Relationship Id="rId18" Type="http://schemas.openxmlformats.org/officeDocument/2006/relationships/pivotCacheDefinition" Target="pivotCache/pivotCacheDefinition6.xml"/><Relationship Id="rId26" Type="http://schemas.openxmlformats.org/officeDocument/2006/relationships/pivotCacheDefinition" Target="pivotCache/pivotCacheDefinition14.xml"/><Relationship Id="rId39" Type="http://schemas.openxmlformats.org/officeDocument/2006/relationships/pivotTable" Target="pivotTables/pivotTable11.xml"/><Relationship Id="rId21" Type="http://schemas.openxmlformats.org/officeDocument/2006/relationships/pivotCacheDefinition" Target="pivotCache/pivotCacheDefinition9.xml"/><Relationship Id="rId34" Type="http://schemas.openxmlformats.org/officeDocument/2006/relationships/pivotTable" Target="pivotTables/pivotTable6.xml"/><Relationship Id="rId42" Type="http://schemas.openxmlformats.org/officeDocument/2006/relationships/pivotTable" Target="pivotTables/pivotTable14.xml"/><Relationship Id="rId67" Type="http://schemas.openxmlformats.org/officeDocument/2006/relationships/sharedStrings" Target="sharedStrings.xml"/><Relationship Id="rId50" Type="http://schemas.openxmlformats.org/officeDocument/2006/relationships/customXml" Target="../customXml/item2.xml"/><Relationship Id="rId55" Type="http://schemas.openxmlformats.org/officeDocument/2006/relationships/customXml" Target="../customXml/item7.xml"/><Relationship Id="rId63" Type="http://schemas.openxmlformats.org/officeDocument/2006/relationships/customXml" Target="../customXml/item15.xml"/><Relationship Id="rId7"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pivotTable" Target="pivotTables/pivotTable1.xml"/><Relationship Id="rId41" Type="http://schemas.openxmlformats.org/officeDocument/2006/relationships/pivotTable" Target="pivotTables/pivotTable13.xml"/><Relationship Id="rId54" Type="http://schemas.openxmlformats.org/officeDocument/2006/relationships/customXml" Target="../customXml/item6.xml"/><Relationship Id="rId62" Type="http://schemas.openxmlformats.org/officeDocument/2006/relationships/customXml" Target="../customXml/item14.xml"/><Relationship Id="rId1" Type="http://schemas.openxmlformats.org/officeDocument/2006/relationships/worksheet" Target="worksheets/sheet1.xml"/><Relationship Id="rId6" Type="http://schemas.microsoft.com/office/2007/relationships/slicerCache" Target="slicerCaches/slicerCache3.xml"/><Relationship Id="rId11" Type="http://schemas.microsoft.com/office/2007/relationships/slicerCache" Target="slicerCaches/slicerCache8.xml"/><Relationship Id="rId24" Type="http://schemas.openxmlformats.org/officeDocument/2006/relationships/pivotCacheDefinition" Target="pivotCache/pivotCacheDefinition12.xml"/><Relationship Id="rId32" Type="http://schemas.openxmlformats.org/officeDocument/2006/relationships/pivotTable" Target="pivotTables/pivotTable4.xml"/><Relationship Id="rId37" Type="http://schemas.openxmlformats.org/officeDocument/2006/relationships/pivotTable" Target="pivotTables/pivotTable9.xml"/><Relationship Id="rId40" Type="http://schemas.openxmlformats.org/officeDocument/2006/relationships/pivotTable" Target="pivotTables/pivotTable12.xml"/><Relationship Id="rId45" Type="http://schemas.openxmlformats.org/officeDocument/2006/relationships/connections" Target="connections.xml"/><Relationship Id="rId53" Type="http://schemas.openxmlformats.org/officeDocument/2006/relationships/customXml" Target="../customXml/item5.xml"/><Relationship Id="rId58" Type="http://schemas.openxmlformats.org/officeDocument/2006/relationships/customXml" Target="../customXml/item10.xml"/><Relationship Id="rId66" Type="http://schemas.openxmlformats.org/officeDocument/2006/relationships/customXml" Target="../customXml/item18.xml"/><Relationship Id="rId5" Type="http://schemas.microsoft.com/office/2007/relationships/slicerCache" Target="slicerCaches/slicerCache2.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openxmlformats.org/officeDocument/2006/relationships/pivotTable" Target="pivotTables/pivotTable8.xml"/><Relationship Id="rId49" Type="http://schemas.openxmlformats.org/officeDocument/2006/relationships/customXml" Target="../customXml/item1.xml"/><Relationship Id="rId57" Type="http://schemas.openxmlformats.org/officeDocument/2006/relationships/customXml" Target="../customXml/item9.xml"/><Relationship Id="rId61" Type="http://schemas.openxmlformats.org/officeDocument/2006/relationships/customXml" Target="../customXml/item13.xml"/><Relationship Id="rId10" Type="http://schemas.microsoft.com/office/2007/relationships/slicerCache" Target="slicerCaches/slicerCache7.xml"/><Relationship Id="rId19" Type="http://schemas.openxmlformats.org/officeDocument/2006/relationships/pivotCacheDefinition" Target="pivotCache/pivotCacheDefinition7.xml"/><Relationship Id="rId31" Type="http://schemas.openxmlformats.org/officeDocument/2006/relationships/pivotTable" Target="pivotTables/pivotTable3.xml"/><Relationship Id="rId44" Type="http://schemas.openxmlformats.org/officeDocument/2006/relationships/theme" Target="theme/theme1.xml"/><Relationship Id="rId52" Type="http://schemas.openxmlformats.org/officeDocument/2006/relationships/customXml" Target="../customXml/item4.xml"/><Relationship Id="rId60" Type="http://schemas.openxmlformats.org/officeDocument/2006/relationships/customXml" Target="../customXml/item12.xml"/><Relationship Id="rId65" Type="http://schemas.openxmlformats.org/officeDocument/2006/relationships/customXml" Target="../customXml/item17.xml"/><Relationship Id="rId4" Type="http://schemas.microsoft.com/office/2007/relationships/slicerCache" Target="slicerCaches/slicerCache1.xml"/><Relationship Id="rId9" Type="http://schemas.microsoft.com/office/2007/relationships/slicerCache" Target="slicerCaches/slicerCache6.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30" Type="http://schemas.openxmlformats.org/officeDocument/2006/relationships/pivotTable" Target="pivotTables/pivotTable2.xml"/><Relationship Id="rId35" Type="http://schemas.openxmlformats.org/officeDocument/2006/relationships/pivotTable" Target="pivotTables/pivotTable7.xml"/><Relationship Id="rId43" Type="http://schemas.openxmlformats.org/officeDocument/2006/relationships/pivotTable" Target="pivotTables/pivotTable15.xml"/><Relationship Id="rId48" Type="http://schemas.openxmlformats.org/officeDocument/2006/relationships/powerPivotData" Target="model/item.data"/><Relationship Id="rId56" Type="http://schemas.openxmlformats.org/officeDocument/2006/relationships/customXml" Target="../customXml/item8.xml"/><Relationship Id="rId64" Type="http://schemas.openxmlformats.org/officeDocument/2006/relationships/customXml" Target="../customXml/item16.xml"/><Relationship Id="rId8" Type="http://schemas.microsoft.com/office/2007/relationships/slicerCache" Target="slicerCaches/slicerCache5.xml"/><Relationship Id="rId51" Type="http://schemas.openxmlformats.org/officeDocument/2006/relationships/customXml" Target="../customXml/item3.xml"/><Relationship Id="rId3" Type="http://schemas.openxmlformats.org/officeDocument/2006/relationships/pivotCacheDefinition" Target="pivotCache/pivotCacheDefinition1.xml"/><Relationship Id="rId12" Type="http://schemas.microsoft.com/office/2007/relationships/slicerCache" Target="slicerCaches/slicerCache9.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pivotTable" Target="pivotTables/pivotTable5.xml"/><Relationship Id="rId38" Type="http://schemas.openxmlformats.org/officeDocument/2006/relationships/pivotTable" Target="pivotTables/pivotTable10.xml"/><Relationship Id="rId46" Type="http://schemas.openxmlformats.org/officeDocument/2006/relationships/styles" Target="styles.xml"/><Relationship Id="rId59" Type="http://schemas.openxmlformats.org/officeDocument/2006/relationships/customXml" Target="../customXml/item11.xml"/></Relationships>
</file>

<file path=xl/charts/_rels/chart1.xml.rels><?xml version="1.0" encoding="UTF-8" standalone="yes"?><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Only blocked due to OOB</a:t>
            </a:r>
            <a:r>
              <a:rPr lang="en-US" baseline="0"/>
              <a:t> reason(s)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TRUE</c:v>
              </c:pt>
            </c:strLit>
          </c:cat>
          <c:val>
            <c:numLit>
              <c:formatCode>General</c:formatCode>
              <c:ptCount val="1"/>
              <c:pt idx="0">
                <c:v>1</c:v>
              </c:pt>
            </c:numLit>
          </c:val>
          <c:extLst>
            <c:ext xmlns:c16="http://schemas.microsoft.com/office/drawing/2014/chart" uri="{C3380CC4-5D6E-409C-BE32-E72D297353CC}">
              <c16:uniqueId val="{00000000-3C00-4FE1-BC53-3E2B8A2EAA99}"/>
            </c:ext>
          </c:extLst>
        </c:ser>
        <c:dLbls>
          <c:showLegendKey val="0"/>
          <c:showVal val="0"/>
          <c:showCatName val="0"/>
          <c:showSerName val="0"/>
          <c:showPercent val="0"/>
          <c:showBubbleSize val="0"/>
        </c:dLbls>
        <c:gapWidth val="219"/>
        <c:overlap val="-27"/>
        <c:axId val="1528637728"/>
        <c:axId val="1528634776"/>
      </c:barChart>
      <c:catAx>
        <c:axId val="152863772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634776"/>
        <c:crosses val="autoZero"/>
        <c:auto val="1"/>
        <c:lblAlgn val="ctr"/>
        <c:lblOffset val="100"/>
        <c:noMultiLvlLbl val="0"/>
        <c:extLst>
          <c:ext xmlns:c15="http://schemas.microsoft.com/office/drawing/2012/chart" uri="{F40574EE-89B7-4290-83BB-5DA773EAF853}">
            <c15:numFmt c:formatCode="General" c:sourceLinked="1"/>
          </c:ext>
        </c:extLst>
      </c:catAx>
      <c:valAx>
        <c:axId val="1528634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637728"/>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[listmaster.xlsx]PivotChartTable1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Base templates not working in Modern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171</c:v>
              </c:pt>
            </c:strLit>
          </c:cat>
          <c:val>
            <c:numLit>
              <c:formatCode>General</c:formatCode>
              <c:ptCount val="1"/>
              <c:pt idx="0">
                <c:v>1</c:v>
              </c:pt>
            </c:numLit>
          </c:val>
          <c:extLst>
            <c:ext xmlns:c16="http://schemas.microsoft.com/office/drawing/2014/chart" uri="{C3380CC4-5D6E-409C-BE32-E72D297353CC}">
              <c16:uniqueId val="{00000000-E565-4E05-A4E4-34D89242C8E8}"/>
            </c:ext>
          </c:extLst>
        </c:ser>
        <c:dLbls>
          <c:showLegendKey val="0"/>
          <c:showVal val="0"/>
          <c:showCatName val="0"/>
          <c:showSerName val="0"/>
          <c:showPercent val="0"/>
          <c:showBubbleSize val="0"/>
        </c:dLbls>
        <c:gapWidth val="219"/>
        <c:overlap val="-27"/>
        <c:axId val="1528637400"/>
        <c:axId val="1528634120"/>
      </c:barChart>
      <c:catAx>
        <c:axId val="152863740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634120"/>
        <c:crosses val="autoZero"/>
        <c:auto val="1"/>
        <c:lblAlgn val="ctr"/>
        <c:lblOffset val="100"/>
        <c:noMultiLvlLbl val="0"/>
        <c:extLst>
          <c:ext xmlns:c15="http://schemas.microsoft.com/office/drawing/2012/chart" uri="{F40574EE-89B7-4290-83BB-5DA773EAF853}">
            <c15:numFmt c:formatCode="General" c:sourceLinked="1"/>
          </c:ext>
        </c:extLst>
      </c:catAx>
      <c:valAx>
        <c:axId val="152863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637400"/>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[listmaster.xlsx]PivotChartTable2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List page render type results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ListTypeNoSupportForModernMode</c:v>
              </c:pt>
            </c:strLit>
          </c:cat>
          <c:val>
            <c:numLit>
              <c:formatCode>General</c:formatCode>
              <c:ptCount val="1"/>
              <c:pt idx="0">
                <c:v>1</c:v>
              </c:pt>
            </c:numLit>
          </c:val>
          <c:extLst>
            <c:ext xmlns:c16="http://schemas.microsoft.com/office/drawing/2014/chart" uri="{C3380CC4-5D6E-409C-BE32-E72D297353CC}">
              <c16:uniqueId val="{00000000-0C6F-4AF8-B91A-A2586852444F}"/>
            </c:ext>
          </c:extLst>
        </c:ser>
        <c:dLbls>
          <c:showLegendKey val="0"/>
          <c:showVal val="0"/>
          <c:showCatName val="0"/>
          <c:showSerName val="0"/>
          <c:showPercent val="0"/>
          <c:showBubbleSize val="0"/>
        </c:dLbls>
        <c:gapWidth val="219"/>
        <c:overlap val="-27"/>
        <c:axId val="1528641336"/>
        <c:axId val="1528631824"/>
      </c:barChart>
      <c:catAx>
        <c:axId val="152864133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631824"/>
        <c:crosses val="autoZero"/>
        <c:auto val="1"/>
        <c:lblAlgn val="ctr"/>
        <c:lblOffset val="100"/>
        <c:noMultiLvlLbl val="0"/>
        <c:extLst>
          <c:ext xmlns:c15="http://schemas.microsoft.com/office/drawing/2012/chart" uri="{F40574EE-89B7-4290-83BB-5DA773EAF853}">
            <c15:numFmt c:formatCode="General" c:sourceLinked="1"/>
          </c:ext>
        </c:extLst>
      </c:catAx>
      <c:valAx>
        <c:axId val="152863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64133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[listmaster.xlsx]PivotChartTable3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View</a:t>
            </a:r>
            <a:r>
              <a:rPr lang="en-US" baseline="0"/>
              <a:t> types not working in Modern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(blank)</c:v>
              </c:pt>
            </c:strLit>
          </c:cat>
          <c:val>
            <c:numLit>
              <c:formatCode>General</c:formatCode>
              <c:ptCount val="1"/>
              <c:pt idx="0">
                <c:v>1</c:v>
              </c:pt>
            </c:numLit>
          </c:val>
          <c:extLst>
            <c:ext xmlns:c16="http://schemas.microsoft.com/office/drawing/2014/chart" uri="{C3380CC4-5D6E-409C-BE32-E72D297353CC}">
              <c16:uniqueId val="{00000000-9396-43BE-9EBC-04DD75191D77}"/>
            </c:ext>
          </c:extLst>
        </c:ser>
        <c:dLbls>
          <c:showLegendKey val="0"/>
          <c:showVal val="0"/>
          <c:showCatName val="0"/>
          <c:showSerName val="0"/>
          <c:showPercent val="0"/>
          <c:showBubbleSize val="0"/>
        </c:dLbls>
        <c:gapWidth val="219"/>
        <c:overlap val="-27"/>
        <c:axId val="1528644288"/>
        <c:axId val="1528645928"/>
      </c:barChart>
      <c:catAx>
        <c:axId val="152864428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645928"/>
        <c:crosses val="autoZero"/>
        <c:auto val="1"/>
        <c:lblAlgn val="ctr"/>
        <c:lblOffset val="100"/>
        <c:noMultiLvlLbl val="0"/>
        <c:extLst>
          <c:ext xmlns:c15="http://schemas.microsoft.com/office/drawing/2012/chart" uri="{F40574EE-89B7-4290-83BB-5DA773EAF853}">
            <c15:numFmt c:formatCode="General" c:sourceLinked="1"/>
          </c:ext>
        </c:extLst>
      </c:catAx>
      <c:valAx>
        <c:axId val="1528645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644288"/>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[listmaster.xlsx]PivotChartTable4</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Configured list experience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Auto</c:v>
              </c:pt>
            </c:strLit>
          </c:cat>
          <c:val>
            <c:numLit>
              <c:formatCode>General</c:formatCode>
              <c:ptCount val="1"/>
              <c:pt idx="0">
                <c:v>1</c:v>
              </c:pt>
            </c:numLit>
          </c:val>
          <c:extLst>
            <c:ext xmlns:c16="http://schemas.microsoft.com/office/drawing/2014/chart" uri="{C3380CC4-5D6E-409C-BE32-E72D297353CC}">
              <c16:uniqueId val="{00000000-8A03-4E19-B374-033E14542A71}"/>
            </c:ext>
          </c:extLst>
        </c:ser>
        <c:dLbls>
          <c:showLegendKey val="0"/>
          <c:showVal val="0"/>
          <c:showCatName val="0"/>
          <c:showSerName val="0"/>
          <c:showPercent val="0"/>
          <c:showBubbleSize val="0"/>
        </c:dLbls>
        <c:gapWidth val="219"/>
        <c:overlap val="-27"/>
        <c:axId val="603898032"/>
        <c:axId val="603917384"/>
      </c:barChart>
      <c:catAx>
        <c:axId val="60389803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917384"/>
        <c:crosses val="autoZero"/>
        <c:auto val="1"/>
        <c:lblAlgn val="ctr"/>
        <c:lblOffset val="100"/>
        <c:noMultiLvlLbl val="0"/>
        <c:extLst>
          <c:ext xmlns:c15="http://schemas.microsoft.com/office/drawing/2012/chart" uri="{F40574EE-89B7-4290-83BB-5DA773EAF853}">
            <c15:numFmt c:formatCode="General" c:sourceLinked="1"/>
          </c:ext>
        </c:extLst>
      </c:catAx>
      <c:valAx>
        <c:axId val="603917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898032"/>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[listmaster.xlsx]PivotChartTable5</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Blocked by JSLink at web part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FALSE</c:v>
              </c:pt>
            </c:strLit>
          </c:cat>
          <c:val>
            <c:numLit>
              <c:formatCode>General</c:formatCode>
              <c:ptCount val="1"/>
              <c:pt idx="0">
                <c:v>1</c:v>
              </c:pt>
            </c:numLit>
          </c:val>
          <c:extLst>
            <c:ext xmlns:c16="http://schemas.microsoft.com/office/drawing/2014/chart" uri="{C3380CC4-5D6E-409C-BE32-E72D297353CC}">
              <c16:uniqueId val="{00000000-D670-425E-A638-63A8C6A216AB}"/>
            </c:ext>
          </c:extLst>
        </c:ser>
        <c:dLbls>
          <c:showLegendKey val="0"/>
          <c:showVal val="0"/>
          <c:showCatName val="0"/>
          <c:showSerName val="0"/>
          <c:showPercent val="0"/>
          <c:showBubbleSize val="0"/>
        </c:dLbls>
        <c:gapWidth val="219"/>
        <c:overlap val="-27"/>
        <c:axId val="603866872"/>
        <c:axId val="603873760"/>
      </c:barChart>
      <c:catAx>
        <c:axId val="60386687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873760"/>
        <c:crosses val="autoZero"/>
        <c:auto val="1"/>
        <c:lblAlgn val="ctr"/>
        <c:lblOffset val="100"/>
        <c:noMultiLvlLbl val="0"/>
        <c:extLst>
          <c:ext xmlns:c15="http://schemas.microsoft.com/office/drawing/2012/chart" uri="{F40574EE-89B7-4290-83BB-5DA773EAF853}">
            <c15:numFmt c:formatCode="General" c:sourceLinked="1"/>
          </c:ext>
        </c:extLst>
      </c:catAx>
      <c:valAx>
        <c:axId val="603873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866872"/>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[listmaster.xlsx]PivotChartTable6</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Blocked due to multiple</a:t>
            </a:r>
            <a:r>
              <a:rPr lang="en-US" baseline="0"/>
              <a:t> web parts on view page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FALSE</c:v>
              </c:pt>
            </c:strLit>
          </c:cat>
          <c:val>
            <c:numLit>
              <c:formatCode>General</c:formatCode>
              <c:ptCount val="1"/>
              <c:pt idx="0">
                <c:v>1</c:v>
              </c:pt>
            </c:numLit>
          </c:val>
          <c:extLst>
            <c:ext xmlns:c16="http://schemas.microsoft.com/office/drawing/2014/chart" uri="{C3380CC4-5D6E-409C-BE32-E72D297353CC}">
              <c16:uniqueId val="{00000000-46B3-4D7D-AAEB-18AE00019554}"/>
            </c:ext>
          </c:extLst>
        </c:ser>
        <c:dLbls>
          <c:showLegendKey val="0"/>
          <c:showVal val="0"/>
          <c:showCatName val="0"/>
          <c:showSerName val="0"/>
          <c:showPercent val="0"/>
          <c:showBubbleSize val="0"/>
        </c:dLbls>
        <c:gapWidth val="219"/>
        <c:overlap val="-27"/>
        <c:axId val="603871136"/>
        <c:axId val="603871792"/>
      </c:barChart>
      <c:catAx>
        <c:axId val="60387113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871792"/>
        <c:crosses val="autoZero"/>
        <c:auto val="1"/>
        <c:lblAlgn val="ctr"/>
        <c:lblOffset val="100"/>
        <c:noMultiLvlLbl val="0"/>
        <c:extLst>
          <c:ext xmlns:c15="http://schemas.microsoft.com/office/drawing/2012/chart" uri="{F40574EE-89B7-4290-83BB-5DA773EAF853}">
            <c15:numFmt c:formatCode="General" c:sourceLinked="1"/>
          </c:ext>
        </c:extLst>
      </c:catAx>
      <c:valAx>
        <c:axId val="60387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87113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[listmaster.xlsx]PivotChartTable7</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Blocked by JSLink at field</a:t>
            </a:r>
            <a:r>
              <a:rPr lang="en-US" baseline="0"/>
              <a:t>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FALSE</c:v>
              </c:pt>
            </c:strLit>
          </c:cat>
          <c:val>
            <c:numLit>
              <c:formatCode>General</c:formatCode>
              <c:ptCount val="1"/>
              <c:pt idx="0">
                <c:v>1</c:v>
              </c:pt>
            </c:numLit>
          </c:val>
          <c:extLst>
            <c:ext xmlns:c16="http://schemas.microsoft.com/office/drawing/2014/chart" uri="{C3380CC4-5D6E-409C-BE32-E72D297353CC}">
              <c16:uniqueId val="{00000000-2061-42EC-B77C-CAEE9C3E9974}"/>
            </c:ext>
          </c:extLst>
        </c:ser>
        <c:dLbls>
          <c:showLegendKey val="0"/>
          <c:showVal val="0"/>
          <c:showCatName val="0"/>
          <c:showSerName val="0"/>
          <c:showPercent val="0"/>
          <c:showBubbleSize val="0"/>
        </c:dLbls>
        <c:gapWidth val="219"/>
        <c:overlap val="-27"/>
        <c:axId val="603928536"/>
        <c:axId val="603872120"/>
      </c:barChart>
      <c:catAx>
        <c:axId val="60392853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872120"/>
        <c:crosses val="autoZero"/>
        <c:auto val="1"/>
        <c:lblAlgn val="ctr"/>
        <c:lblOffset val="100"/>
        <c:noMultiLvlLbl val="0"/>
        <c:extLst>
          <c:ext xmlns:c15="http://schemas.microsoft.com/office/drawing/2012/chart" uri="{F40574EE-89B7-4290-83BB-5DA773EAF853}">
            <c15:numFmt c:formatCode="General" c:sourceLinked="1"/>
          </c:ext>
        </c:extLst>
      </c:catAx>
      <c:valAx>
        <c:axId val="603872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92853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[listmaster.xlsx]PivotChartTable8</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Blocked by XSLLink</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FALSE</c:v>
              </c:pt>
            </c:strLit>
          </c:cat>
          <c:val>
            <c:numLit>
              <c:formatCode>General</c:formatCode>
              <c:ptCount val="1"/>
              <c:pt idx="0">
                <c:v>1</c:v>
              </c:pt>
            </c:numLit>
          </c:val>
          <c:extLst>
            <c:ext xmlns:c16="http://schemas.microsoft.com/office/drawing/2014/chart" uri="{C3380CC4-5D6E-409C-BE32-E72D297353CC}">
              <c16:uniqueId val="{00000000-C7FE-4102-9961-81DE0F04F1A0}"/>
            </c:ext>
          </c:extLst>
        </c:ser>
        <c:dLbls>
          <c:showLegendKey val="0"/>
          <c:showVal val="0"/>
          <c:showCatName val="0"/>
          <c:showSerName val="0"/>
          <c:showPercent val="0"/>
          <c:showBubbleSize val="0"/>
        </c:dLbls>
        <c:gapWidth val="219"/>
        <c:overlap val="-27"/>
        <c:axId val="1555392128"/>
        <c:axId val="1555393440"/>
      </c:barChart>
      <c:catAx>
        <c:axId val="155539212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393440"/>
        <c:crosses val="autoZero"/>
        <c:auto val="1"/>
        <c:lblAlgn val="ctr"/>
        <c:lblOffset val="100"/>
        <c:noMultiLvlLbl val="0"/>
        <c:extLst>
          <c:ext xmlns:c15="http://schemas.microsoft.com/office/drawing/2012/chart" uri="{F40574EE-89B7-4290-83BB-5DA773EAF853}">
            <c15:numFmt c:formatCode="General" c:sourceLinked="1"/>
          </c:ext>
        </c:extLst>
      </c:catAx>
      <c:valAx>
        <c:axId val="155539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392128"/>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[listmaster.xlsx]PivotChartTable9</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Blocked by</a:t>
            </a:r>
            <a:r>
              <a:rPr lang="en-US" baseline="0"/>
              <a:t> List custom 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FALSE</c:v>
              </c:pt>
            </c:strLit>
          </c:cat>
          <c:val>
            <c:numLit>
              <c:formatCode>General</c:formatCode>
              <c:ptCount val="1"/>
              <c:pt idx="0">
                <c:v>1</c:v>
              </c:pt>
            </c:numLit>
          </c:val>
          <c:extLst>
            <c:ext xmlns:c16="http://schemas.microsoft.com/office/drawing/2014/chart" uri="{C3380CC4-5D6E-409C-BE32-E72D297353CC}">
              <c16:uniqueId val="{00000000-B22A-4B7D-9EE7-466B6C880C18}"/>
            </c:ext>
          </c:extLst>
        </c:ser>
        <c:dLbls>
          <c:showLegendKey val="0"/>
          <c:showVal val="0"/>
          <c:showCatName val="0"/>
          <c:showSerName val="0"/>
          <c:showPercent val="0"/>
          <c:showBubbleSize val="0"/>
        </c:dLbls>
        <c:gapWidth val="219"/>
        <c:overlap val="-27"/>
        <c:axId val="1555317672"/>
        <c:axId val="1555320624"/>
      </c:barChart>
      <c:catAx>
        <c:axId val="155531767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320624"/>
        <c:crosses val="autoZero"/>
        <c:auto val="1"/>
        <c:lblAlgn val="ctr"/>
        <c:lblOffset val="100"/>
        <c:noMultiLvlLbl val="0"/>
        <c:extLst>
          <c:ext xmlns:c15="http://schemas.microsoft.com/office/drawing/2012/chart" uri="{F40574EE-89B7-4290-83BB-5DA773EAF853}">
            <c15:numFmt c:formatCode="General" c:sourceLinked="1"/>
          </c:ext>
        </c:extLst>
      </c:catAx>
      <c:valAx>
        <c:axId val="1555320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317672"/>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[listmaster.xlsx]PivotChartTable10</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Blocked</a:t>
            </a:r>
            <a:r>
              <a:rPr lang="en-US" baseline="0"/>
              <a:t> by XSL</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FALSE</c:v>
              </c:pt>
            </c:strLit>
          </c:cat>
          <c:val>
            <c:numLit>
              <c:formatCode>General</c:formatCode>
              <c:ptCount val="1"/>
              <c:pt idx="0">
                <c:v>1</c:v>
              </c:pt>
            </c:numLit>
          </c:val>
          <c:extLst>
            <c:ext xmlns:c16="http://schemas.microsoft.com/office/drawing/2014/chart" uri="{C3380CC4-5D6E-409C-BE32-E72D297353CC}">
              <c16:uniqueId val="{00000000-0F8E-4048-AE5A-B9FFD5913249}"/>
            </c:ext>
          </c:extLst>
        </c:ser>
        <c:dLbls>
          <c:showLegendKey val="0"/>
          <c:showVal val="0"/>
          <c:showCatName val="0"/>
          <c:showSerName val="0"/>
          <c:showPercent val="0"/>
          <c:showBubbleSize val="0"/>
        </c:dLbls>
        <c:gapWidth val="219"/>
        <c:overlap val="-27"/>
        <c:axId val="1555355392"/>
        <c:axId val="1555357688"/>
      </c:barChart>
      <c:catAx>
        <c:axId val="155535539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357688"/>
        <c:crosses val="autoZero"/>
        <c:auto val="1"/>
        <c:lblAlgn val="ctr"/>
        <c:lblOffset val="100"/>
        <c:noMultiLvlLbl val="0"/>
        <c:extLst>
          <c:ext xmlns:c15="http://schemas.microsoft.com/office/drawing/2012/chart" uri="{F40574EE-89B7-4290-83BB-5DA773EAF853}">
            <c15:numFmt c:formatCode="General" c:sourceLinked="1"/>
          </c:ext>
        </c:extLst>
      </c:catAx>
      <c:valAx>
        <c:axId val="1555357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355392"/>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[listmaster.xlsx]PivotChartTable11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Blocked by publishing field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FALSE</c:v>
              </c:pt>
            </c:strLit>
          </c:cat>
          <c:val>
            <c:numLit>
              <c:formatCode>General</c:formatCode>
              <c:ptCount val="1"/>
              <c:pt idx="0">
                <c:v>1</c:v>
              </c:pt>
            </c:numLit>
          </c:val>
          <c:extLst>
            <c:ext xmlns:c16="http://schemas.microsoft.com/office/drawing/2014/chart" uri="{C3380CC4-5D6E-409C-BE32-E72D297353CC}">
              <c16:uniqueId val="{00000000-F5A6-4596-9FE5-8920C6409B36}"/>
            </c:ext>
          </c:extLst>
        </c:ser>
        <c:dLbls>
          <c:showLegendKey val="0"/>
          <c:showVal val="0"/>
          <c:showCatName val="0"/>
          <c:showSerName val="0"/>
          <c:showPercent val="0"/>
          <c:showBubbleSize val="0"/>
        </c:dLbls>
        <c:gapWidth val="219"/>
        <c:overlap val="-27"/>
        <c:axId val="1555386552"/>
        <c:axId val="1555381960"/>
      </c:barChart>
      <c:catAx>
        <c:axId val="155538655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381960"/>
        <c:crosses val="autoZero"/>
        <c:auto val="1"/>
        <c:lblAlgn val="ctr"/>
        <c:lblOffset val="100"/>
        <c:noMultiLvlLbl val="0"/>
        <c:extLst>
          <c:ext xmlns:c15="http://schemas.microsoft.com/office/drawing/2012/chart" uri="{F40574EE-89B7-4290-83BB-5DA773EAF853}">
            <c15:numFmt c:formatCode="General" c:sourceLinked="1"/>
          </c:ext>
        </c:extLst>
      </c:catAx>
      <c:valAx>
        <c:axId val="1555381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386552"/>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[listmaster.xlsx]PivotChartTable12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Site collection</a:t>
            </a:r>
            <a:r>
              <a:rPr lang="en-US" baseline="0"/>
              <a:t> level blocking of modern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FALSE</c:v>
              </c:pt>
            </c:strLit>
          </c:cat>
          <c:val>
            <c:numLit>
              <c:formatCode>General</c:formatCode>
              <c:ptCount val="1"/>
              <c:pt idx="0">
                <c:v>1</c:v>
              </c:pt>
            </c:numLit>
          </c:val>
          <c:extLst>
            <c:ext xmlns:c16="http://schemas.microsoft.com/office/drawing/2014/chart" uri="{C3380CC4-5D6E-409C-BE32-E72D297353CC}">
              <c16:uniqueId val="{00000000-7E2B-4272-99FC-047DE2BF92A3}"/>
            </c:ext>
          </c:extLst>
        </c:ser>
        <c:dLbls>
          <c:showLegendKey val="0"/>
          <c:showVal val="0"/>
          <c:showCatName val="0"/>
          <c:showSerName val="0"/>
          <c:showPercent val="0"/>
          <c:showBubbleSize val="0"/>
        </c:dLbls>
        <c:gapWidth val="219"/>
        <c:axId val="2121270616"/>
        <c:axId val="2121269304"/>
      </c:barChart>
      <c:catAx>
        <c:axId val="212127061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269304"/>
        <c:crosses val="autoZero"/>
        <c:auto val="1"/>
        <c:lblAlgn val="ctr"/>
        <c:lblOffset val="100"/>
        <c:noMultiLvlLbl val="0"/>
        <c:extLst>
          <c:ext xmlns:c15="http://schemas.microsoft.com/office/drawing/2012/chart" uri="{F40574EE-89B7-4290-83BB-5DA773EAF853}">
            <c15:numFmt c:formatCode="General" c:sourceLinked="1"/>
          </c:ext>
        </c:extLst>
      </c:catAx>
      <c:valAx>
        <c:axId val="2121269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27061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[listmaster.xlsx]PivotChartTable13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 site</a:t>
            </a:r>
            <a:r>
              <a:rPr lang="en-US" baseline="0"/>
              <a:t> level blocking of modern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FALSE</c:v>
              </c:pt>
            </c:strLit>
          </c:cat>
          <c:val>
            <c:numLit>
              <c:formatCode>General</c:formatCode>
              <c:ptCount val="1"/>
              <c:pt idx="0">
                <c:v>1</c:v>
              </c:pt>
            </c:numLit>
          </c:val>
          <c:extLst>
            <c:ext xmlns:c16="http://schemas.microsoft.com/office/drawing/2014/chart" uri="{C3380CC4-5D6E-409C-BE32-E72D297353CC}">
              <c16:uniqueId val="{00000000-7FA2-4916-BA50-8D85A08D1375}"/>
            </c:ext>
          </c:extLst>
        </c:ser>
        <c:dLbls>
          <c:showLegendKey val="0"/>
          <c:showVal val="0"/>
          <c:showCatName val="0"/>
          <c:showSerName val="0"/>
          <c:showPercent val="0"/>
          <c:showBubbleSize val="0"/>
        </c:dLbls>
        <c:gapWidth val="219"/>
        <c:overlap val="-27"/>
        <c:axId val="145885831"/>
        <c:axId val="145886815"/>
      </c:barChart>
      <c:catAx>
        <c:axId val="14588583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86815"/>
        <c:crosses val="autoZero"/>
        <c:auto val="1"/>
        <c:lblAlgn val="ctr"/>
        <c:lblOffset val="100"/>
        <c:noMultiLvlLbl val="0"/>
        <c:extLst>
          <c:ext xmlns:c15="http://schemas.microsoft.com/office/drawing/2012/chart" uri="{F40574EE-89B7-4290-83BB-5DA773EAF853}">
            <c15:numFmt c:formatCode="General" c:sourceLinked="1"/>
          </c:ext>
        </c:extLst>
      </c:catAx>
      <c:valAx>
        <c:axId val="14588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85831"/>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[listmaster.xlsx]PivotChartTable14</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List level blocking of modern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FALSE</c:v>
              </c:pt>
            </c:strLit>
          </c:cat>
          <c:val>
            <c:numLit>
              <c:formatCode>General</c:formatCode>
              <c:ptCount val="1"/>
              <c:pt idx="0">
                <c:v>1</c:v>
              </c:pt>
            </c:numLit>
          </c:val>
          <c:extLst>
            <c:ext xmlns:c16="http://schemas.microsoft.com/office/drawing/2014/chart" uri="{C3380CC4-5D6E-409C-BE32-E72D297353CC}">
              <c16:uniqueId val="{00000000-4E6D-42A8-A6D6-6E9A34D96DE9}"/>
            </c:ext>
          </c:extLst>
        </c:ser>
        <c:dLbls>
          <c:showLegendKey val="0"/>
          <c:showVal val="0"/>
          <c:showCatName val="0"/>
          <c:showSerName val="0"/>
          <c:showPercent val="0"/>
          <c:showBubbleSize val="0"/>
        </c:dLbls>
        <c:gapWidth val="219"/>
        <c:overlap val="-27"/>
        <c:axId val="145886159"/>
        <c:axId val="145884519"/>
      </c:barChart>
      <c:catAx>
        <c:axId val="14588615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84519"/>
        <c:crosses val="autoZero"/>
        <c:auto val="1"/>
        <c:lblAlgn val="ctr"/>
        <c:lblOffset val="100"/>
        <c:noMultiLvlLbl val="0"/>
        <c:extLst>
          <c:ext xmlns:c15="http://schemas.microsoft.com/office/drawing/2012/chart" uri="{F40574EE-89B7-4290-83BB-5DA773EAF853}">
            <c15:numFmt c:formatCode="General" c:sourceLinked="1"/>
          </c:ext>
        </c:extLst>
      </c:catAx>
      <c:valAx>
        <c:axId val="145884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86159"/>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[listmaster.xlsx]PivotChartTable15</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0</xdr:colOff>
      <xdr:row>9</xdr:row>
      <xdr:rowOff>0</xdr:rowOff>
    </xdr:from>
    <xdr:to>
      <xdr:col>8</xdr:col>
      <xdr:colOff>482600</xdr:colOff>
      <xdr:row>23</xdr:row>
      <xdr:rowOff>63500</xdr:rowOff>
    </xdr:to>
    <xdr:graphicFrame macro="">
      <xdr:nvGraphicFramePr>
        <xdr:cNvPr id="2" name="Chart 1">
          <a:extLst>
            <a:ext uri="{FF2B5EF4-FFF2-40B4-BE49-F238E27FC236}">
              <a16:creationId xmlns:a16="http://schemas.microsoft.com/office/drawing/2014/main" id="{16256580-CD6A-4011-BCA7-CE5D616B53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28</xdr:row>
      <xdr:rowOff>28575</xdr:rowOff>
    </xdr:from>
    <xdr:to>
      <xdr:col>8</xdr:col>
      <xdr:colOff>482600</xdr:colOff>
      <xdr:row>42</xdr:row>
      <xdr:rowOff>92075</xdr:rowOff>
    </xdr:to>
    <xdr:graphicFrame macro="">
      <xdr:nvGraphicFramePr>
        <xdr:cNvPr id="3" name="Chart 2">
          <a:extLst>
            <a:ext uri="{FF2B5EF4-FFF2-40B4-BE49-F238E27FC236}">
              <a16:creationId xmlns:a16="http://schemas.microsoft.com/office/drawing/2014/main" id="{88204808-CF82-4B87-AE3A-42562A393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9</xdr:row>
      <xdr:rowOff>0</xdr:rowOff>
    </xdr:from>
    <xdr:to>
      <xdr:col>16</xdr:col>
      <xdr:colOff>482600</xdr:colOff>
      <xdr:row>23</xdr:row>
      <xdr:rowOff>63500</xdr:rowOff>
    </xdr:to>
    <xdr:graphicFrame macro="">
      <xdr:nvGraphicFramePr>
        <xdr:cNvPr id="4" name="Chart 3">
          <a:extLst>
            <a:ext uri="{FF2B5EF4-FFF2-40B4-BE49-F238E27FC236}">
              <a16:creationId xmlns:a16="http://schemas.microsoft.com/office/drawing/2014/main" id="{406540F0-E4F3-422B-88A5-220C362CAC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28</xdr:row>
      <xdr:rowOff>28575</xdr:rowOff>
    </xdr:from>
    <xdr:to>
      <xdr:col>16</xdr:col>
      <xdr:colOff>482600</xdr:colOff>
      <xdr:row>42</xdr:row>
      <xdr:rowOff>92075</xdr:rowOff>
    </xdr:to>
    <xdr:graphicFrame macro="">
      <xdr:nvGraphicFramePr>
        <xdr:cNvPr id="5" name="Chart 4">
          <a:extLst>
            <a:ext uri="{FF2B5EF4-FFF2-40B4-BE49-F238E27FC236}">
              <a16:creationId xmlns:a16="http://schemas.microsoft.com/office/drawing/2014/main" id="{4357811D-D168-42DD-AB95-D8CDF7B47E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9524</xdr:colOff>
      <xdr:row>0</xdr:row>
      <xdr:rowOff>0</xdr:rowOff>
    </xdr:from>
    <xdr:to>
      <xdr:col>4</xdr:col>
      <xdr:colOff>552450</xdr:colOff>
      <xdr:row>9</xdr:row>
      <xdr:rowOff>9525</xdr:rowOff>
    </xdr:to>
    <mc:AlternateContent xmlns:mc="http://schemas.openxmlformats.org/markup-compatibility/2006" xmlns:a14="http://schemas.microsoft.com/office/drawing/2010/main">
      <mc:Choice Requires="a14">
        <xdr:graphicFrame macro="">
          <xdr:nvGraphicFramePr>
            <xdr:cNvPr id="6" name="Only blocked by OOB reaons">
              <a:extLst>
                <a:ext uri="{FF2B5EF4-FFF2-40B4-BE49-F238E27FC236}">
                  <a16:creationId xmlns:a16="http://schemas.microsoft.com/office/drawing/2014/main" id="{051182DA-9688-4DBF-9E70-2793725728E9}"/>
                </a:ext>
              </a:extLst>
            </xdr:cNvPr>
            <xdr:cNvGraphicFramePr/>
          </xdr:nvGraphicFramePr>
          <xdr:xfrm>
            <a:off x="0" y="0"/>
            <a:ext cx="0" cy="0"/>
          </xdr:xfrm>
          <a:graphic>
            <a:graphicData uri="http://schemas.microsoft.com/office/drawing/2010/slicer">
              <sle:slicer xmlns:sle="http://schemas.microsoft.com/office/drawing/2010/slicer" name="Only blocked by OOB reaons"/>
            </a:graphicData>
          </a:graphic>
        </xdr:graphicFrame>
      </mc:Choice>
      <mc:Fallback xmlns="">
        <xdr:sp macro="" textlink="">
          <xdr:nvSpPr>
            <xdr:cNvPr id="0" name=""/>
            <xdr:cNvSpPr>
              <a:spLocks noTextEdit="1"/>
            </xdr:cNvSpPr>
          </xdr:nvSpPr>
          <xdr:spPr>
            <a:xfrm>
              <a:off x="619124" y="0"/>
              <a:ext cx="2371725"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542925</xdr:colOff>
      <xdr:row>0</xdr:row>
      <xdr:rowOff>1</xdr:rowOff>
    </xdr:from>
    <xdr:to>
      <xdr:col>8</xdr:col>
      <xdr:colOff>466725</xdr:colOff>
      <xdr:row>9</xdr:row>
      <xdr:rowOff>0</xdr:rowOff>
    </xdr:to>
    <mc:AlternateContent xmlns:mc="http://schemas.openxmlformats.org/markup-compatibility/2006" xmlns:a14="http://schemas.microsoft.com/office/drawing/2010/main">
      <mc:Choice Requires="a14">
        <xdr:graphicFrame macro="">
          <xdr:nvGraphicFramePr>
            <xdr:cNvPr id="7" name="List page render type">
              <a:extLst>
                <a:ext uri="{FF2B5EF4-FFF2-40B4-BE49-F238E27FC236}">
                  <a16:creationId xmlns:a16="http://schemas.microsoft.com/office/drawing/2014/main" id="{7D71CF41-4A15-4A29-A397-4F4FB18B578F}"/>
                </a:ext>
              </a:extLst>
            </xdr:cNvPr>
            <xdr:cNvGraphicFramePr/>
          </xdr:nvGraphicFramePr>
          <xdr:xfrm>
            <a:off x="0" y="0"/>
            <a:ext cx="0" cy="0"/>
          </xdr:xfrm>
          <a:graphic>
            <a:graphicData uri="http://schemas.microsoft.com/office/drawing/2010/slicer">
              <sle:slicer xmlns:sle="http://schemas.microsoft.com/office/drawing/2010/slicer" name="List page render type"/>
            </a:graphicData>
          </a:graphic>
        </xdr:graphicFrame>
      </mc:Choice>
      <mc:Fallback xmlns="">
        <xdr:sp macro="" textlink="">
          <xdr:nvSpPr>
            <xdr:cNvPr id="0" name=""/>
            <xdr:cNvSpPr>
              <a:spLocks noTextEdit="1"/>
            </xdr:cNvSpPr>
          </xdr:nvSpPr>
          <xdr:spPr>
            <a:xfrm>
              <a:off x="2981325" y="1"/>
              <a:ext cx="23622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9</xdr:row>
      <xdr:rowOff>0</xdr:rowOff>
    </xdr:from>
    <xdr:to>
      <xdr:col>24</xdr:col>
      <xdr:colOff>482600</xdr:colOff>
      <xdr:row>23</xdr:row>
      <xdr:rowOff>63500</xdr:rowOff>
    </xdr:to>
    <xdr:graphicFrame macro="">
      <xdr:nvGraphicFramePr>
        <xdr:cNvPr id="8" name="Chart 7">
          <a:extLst>
            <a:ext uri="{FF2B5EF4-FFF2-40B4-BE49-F238E27FC236}">
              <a16:creationId xmlns:a16="http://schemas.microsoft.com/office/drawing/2014/main" id="{205B2ADA-F45C-44F7-AB1D-2C6418FDA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48</xdr:row>
      <xdr:rowOff>0</xdr:rowOff>
    </xdr:from>
    <xdr:to>
      <xdr:col>5</xdr:col>
      <xdr:colOff>0</xdr:colOff>
      <xdr:row>62</xdr:row>
      <xdr:rowOff>63500</xdr:rowOff>
    </xdr:to>
    <xdr:graphicFrame macro="">
      <xdr:nvGraphicFramePr>
        <xdr:cNvPr id="9" name="Chart 8">
          <a:extLst>
            <a:ext uri="{FF2B5EF4-FFF2-40B4-BE49-F238E27FC236}">
              <a16:creationId xmlns:a16="http://schemas.microsoft.com/office/drawing/2014/main" id="{EC420DAE-135C-4611-BCD6-4E5F3499AA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0</xdr:colOff>
      <xdr:row>28</xdr:row>
      <xdr:rowOff>28575</xdr:rowOff>
    </xdr:from>
    <xdr:to>
      <xdr:col>24</xdr:col>
      <xdr:colOff>482600</xdr:colOff>
      <xdr:row>42</xdr:row>
      <xdr:rowOff>92075</xdr:rowOff>
    </xdr:to>
    <xdr:graphicFrame macro="">
      <xdr:nvGraphicFramePr>
        <xdr:cNvPr id="10" name="Chart 9">
          <a:extLst>
            <a:ext uri="{FF2B5EF4-FFF2-40B4-BE49-F238E27FC236}">
              <a16:creationId xmlns:a16="http://schemas.microsoft.com/office/drawing/2014/main" id="{577D694B-023F-4810-B424-9D446CAB70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0</xdr:colOff>
      <xdr:row>48</xdr:row>
      <xdr:rowOff>0</xdr:rowOff>
    </xdr:from>
    <xdr:to>
      <xdr:col>8</xdr:col>
      <xdr:colOff>476250</xdr:colOff>
      <xdr:row>62</xdr:row>
      <xdr:rowOff>63500</xdr:rowOff>
    </xdr:to>
    <xdr:graphicFrame macro="">
      <xdr:nvGraphicFramePr>
        <xdr:cNvPr id="11" name="Chart 10">
          <a:extLst>
            <a:ext uri="{FF2B5EF4-FFF2-40B4-BE49-F238E27FC236}">
              <a16:creationId xmlns:a16="http://schemas.microsoft.com/office/drawing/2014/main" id="{33249516-0809-4844-8FD8-A3D7B15C46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457200</xdr:colOff>
      <xdr:row>0</xdr:row>
      <xdr:rowOff>0</xdr:rowOff>
    </xdr:from>
    <xdr:to>
      <xdr:col>11</xdr:col>
      <xdr:colOff>209550</xdr:colOff>
      <xdr:row>9</xdr:row>
      <xdr:rowOff>9525</xdr:rowOff>
    </xdr:to>
    <mc:AlternateContent xmlns:mc="http://schemas.openxmlformats.org/markup-compatibility/2006" xmlns:a14="http://schemas.microsoft.com/office/drawing/2010/main">
      <mc:Choice Requires="a14">
        <xdr:graphicFrame macro="">
          <xdr:nvGraphicFramePr>
            <xdr:cNvPr id="12" name="List experience">
              <a:extLst>
                <a:ext uri="{FF2B5EF4-FFF2-40B4-BE49-F238E27FC236}">
                  <a16:creationId xmlns:a16="http://schemas.microsoft.com/office/drawing/2014/main" id="{9C50B4FB-7615-4320-B005-77930F3C646D}"/>
                </a:ext>
              </a:extLst>
            </xdr:cNvPr>
            <xdr:cNvGraphicFramePr/>
          </xdr:nvGraphicFramePr>
          <xdr:xfrm>
            <a:off x="0" y="0"/>
            <a:ext cx="0" cy="0"/>
          </xdr:xfrm>
          <a:graphic>
            <a:graphicData uri="http://schemas.microsoft.com/office/drawing/2010/slicer">
              <sle:slicer xmlns:sle="http://schemas.microsoft.com/office/drawing/2010/slicer" name="List experience"/>
            </a:graphicData>
          </a:graphic>
        </xdr:graphicFrame>
      </mc:Choice>
      <mc:Fallback xmlns="">
        <xdr:sp macro="" textlink="">
          <xdr:nvSpPr>
            <xdr:cNvPr id="0" name=""/>
            <xdr:cNvSpPr>
              <a:spLocks noTextEdit="1"/>
            </xdr:cNvSpPr>
          </xdr:nvSpPr>
          <xdr:spPr>
            <a:xfrm>
              <a:off x="5334000" y="0"/>
              <a:ext cx="1581150"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190500</xdr:colOff>
      <xdr:row>0</xdr:row>
      <xdr:rowOff>1</xdr:rowOff>
    </xdr:from>
    <xdr:to>
      <xdr:col>14</xdr:col>
      <xdr:colOff>190500</xdr:colOff>
      <xdr:row>9</xdr:row>
      <xdr:rowOff>0</xdr:rowOff>
    </xdr:to>
    <mc:AlternateContent xmlns:mc="http://schemas.openxmlformats.org/markup-compatibility/2006" xmlns:a14="http://schemas.microsoft.com/office/drawing/2010/main">
      <mc:Choice Requires="a14">
        <xdr:graphicFrame macro="">
          <xdr:nvGraphicFramePr>
            <xdr:cNvPr id="13" name="List base template">
              <a:extLst>
                <a:ext uri="{FF2B5EF4-FFF2-40B4-BE49-F238E27FC236}">
                  <a16:creationId xmlns:a16="http://schemas.microsoft.com/office/drawing/2014/main" id="{E239BDAB-2A92-4BBA-9718-9109C8626799}"/>
                </a:ext>
              </a:extLst>
            </xdr:cNvPr>
            <xdr:cNvGraphicFramePr/>
          </xdr:nvGraphicFramePr>
          <xdr:xfrm>
            <a:off x="0" y="0"/>
            <a:ext cx="0" cy="0"/>
          </xdr:xfrm>
          <a:graphic>
            <a:graphicData uri="http://schemas.microsoft.com/office/drawing/2010/slicer">
              <sle:slicer xmlns:sle="http://schemas.microsoft.com/office/drawing/2010/slicer" name="List base template"/>
            </a:graphicData>
          </a:graphic>
        </xdr:graphicFrame>
      </mc:Choice>
      <mc:Fallback xmlns="">
        <xdr:sp macro="" textlink="">
          <xdr:nvSpPr>
            <xdr:cNvPr id="0" name=""/>
            <xdr:cNvSpPr>
              <a:spLocks noTextEdit="1"/>
            </xdr:cNvSpPr>
          </xdr:nvSpPr>
          <xdr:spPr>
            <a:xfrm>
              <a:off x="6896100" y="1"/>
              <a:ext cx="18288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180975</xdr:colOff>
      <xdr:row>0</xdr:row>
      <xdr:rowOff>0</xdr:rowOff>
    </xdr:from>
    <xdr:to>
      <xdr:col>24</xdr:col>
      <xdr:colOff>466725</xdr:colOff>
      <xdr:row>8</xdr:row>
      <xdr:rowOff>180975</xdr:rowOff>
    </xdr:to>
    <mc:AlternateContent xmlns:mc="http://schemas.openxmlformats.org/markup-compatibility/2006" xmlns:a14="http://schemas.microsoft.com/office/drawing/2010/main">
      <mc:Choice Requires="a14">
        <xdr:graphicFrame macro="">
          <xdr:nvGraphicFramePr>
            <xdr:cNvPr id="17" name="Site Collection Url">
              <a:extLst>
                <a:ext uri="{FF2B5EF4-FFF2-40B4-BE49-F238E27FC236}">
                  <a16:creationId xmlns:a16="http://schemas.microsoft.com/office/drawing/2014/main" id="{EB39425A-B9F2-4314-8EE2-7A0D55594BB1}"/>
                </a:ext>
              </a:extLst>
            </xdr:cNvPr>
            <xdr:cNvGraphicFramePr/>
          </xdr:nvGraphicFramePr>
          <xdr:xfrm>
            <a:off x="0" y="0"/>
            <a:ext cx="0" cy="0"/>
          </xdr:xfrm>
          <a:graphic>
            <a:graphicData uri="http://schemas.microsoft.com/office/drawing/2010/slicer">
              <sle:slicer xmlns:sle="http://schemas.microsoft.com/office/drawing/2010/slicer" name="Site Collection Url"/>
            </a:graphicData>
          </a:graphic>
        </xdr:graphicFrame>
      </mc:Choice>
      <mc:Fallback xmlns="">
        <xdr:sp macro="" textlink="">
          <xdr:nvSpPr>
            <xdr:cNvPr id="0" name=""/>
            <xdr:cNvSpPr>
              <a:spLocks noTextEdit="1"/>
            </xdr:cNvSpPr>
          </xdr:nvSpPr>
          <xdr:spPr>
            <a:xfrm>
              <a:off x="8715375" y="0"/>
              <a:ext cx="6381750"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600075</xdr:colOff>
      <xdr:row>9</xdr:row>
      <xdr:rowOff>28575</xdr:rowOff>
    </xdr:from>
    <xdr:to>
      <xdr:col>35</xdr:col>
      <xdr:colOff>600075</xdr:colOff>
      <xdr:row>27</xdr:row>
      <xdr:rowOff>123825</xdr:rowOff>
    </xdr:to>
    <mc:AlternateContent xmlns:mc="http://schemas.openxmlformats.org/markup-compatibility/2006" xmlns:a14="http://schemas.microsoft.com/office/drawing/2010/main">
      <mc:Choice Requires="a14">
        <xdr:graphicFrame macro="">
          <xdr:nvGraphicFramePr>
            <xdr:cNvPr id="18" name="Site Url">
              <a:extLst>
                <a:ext uri="{FF2B5EF4-FFF2-40B4-BE49-F238E27FC236}">
                  <a16:creationId xmlns:a16="http://schemas.microsoft.com/office/drawing/2014/main" id="{54E2DE83-BA4B-44AA-B79D-0DEB432E4215}"/>
                </a:ext>
              </a:extLst>
            </xdr:cNvPr>
            <xdr:cNvGraphicFramePr/>
          </xdr:nvGraphicFramePr>
          <xdr:xfrm>
            <a:off x="0" y="0"/>
            <a:ext cx="0" cy="0"/>
          </xdr:xfrm>
          <a:graphic>
            <a:graphicData uri="http://schemas.microsoft.com/office/drawing/2010/slicer">
              <sle:slicer xmlns:sle="http://schemas.microsoft.com/office/drawing/2010/slicer" name="Site Url"/>
            </a:graphicData>
          </a:graphic>
        </xdr:graphicFrame>
      </mc:Choice>
      <mc:Fallback xmlns="">
        <xdr:sp macro="" textlink="">
          <xdr:nvSpPr>
            <xdr:cNvPr id="0" name=""/>
            <xdr:cNvSpPr>
              <a:spLocks noTextEdit="1"/>
            </xdr:cNvSpPr>
          </xdr:nvSpPr>
          <xdr:spPr>
            <a:xfrm>
              <a:off x="15230475" y="1743075"/>
              <a:ext cx="6705600" cy="3524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9525</xdr:colOff>
      <xdr:row>28</xdr:row>
      <xdr:rowOff>47624</xdr:rowOff>
    </xdr:from>
    <xdr:to>
      <xdr:col>35</xdr:col>
      <xdr:colOff>600075</xdr:colOff>
      <xdr:row>80</xdr:row>
      <xdr:rowOff>0</xdr:rowOff>
    </xdr:to>
    <mc:AlternateContent xmlns:mc="http://schemas.openxmlformats.org/markup-compatibility/2006" xmlns:a14="http://schemas.microsoft.com/office/drawing/2010/main">
      <mc:Choice Requires="a14">
        <xdr:graphicFrame macro="">
          <xdr:nvGraphicFramePr>
            <xdr:cNvPr id="19" name="Url">
              <a:extLst>
                <a:ext uri="{FF2B5EF4-FFF2-40B4-BE49-F238E27FC236}">
                  <a16:creationId xmlns:a16="http://schemas.microsoft.com/office/drawing/2014/main" id="{C606E8BF-97AA-4FFD-B829-903721270481}"/>
                </a:ext>
              </a:extLst>
            </xdr:cNvPr>
            <xdr:cNvGraphicFramePr/>
          </xdr:nvGraphicFramePr>
          <xdr:xfrm>
            <a:off x="0" y="0"/>
            <a:ext cx="0" cy="0"/>
          </xdr:xfrm>
          <a:graphic>
            <a:graphicData uri="http://schemas.microsoft.com/office/drawing/2010/slicer">
              <sle:slicer xmlns:sle="http://schemas.microsoft.com/office/drawing/2010/slicer" name="Url"/>
            </a:graphicData>
          </a:graphic>
        </xdr:graphicFrame>
      </mc:Choice>
      <mc:Fallback xmlns="">
        <xdr:sp macro="" textlink="">
          <xdr:nvSpPr>
            <xdr:cNvPr id="0" name=""/>
            <xdr:cNvSpPr>
              <a:spLocks noTextEdit="1"/>
            </xdr:cNvSpPr>
          </xdr:nvSpPr>
          <xdr:spPr>
            <a:xfrm>
              <a:off x="15249525" y="5381624"/>
              <a:ext cx="6686550" cy="985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48</xdr:row>
      <xdr:rowOff>0</xdr:rowOff>
    </xdr:from>
    <xdr:to>
      <xdr:col>13</xdr:col>
      <xdr:colOff>28575</xdr:colOff>
      <xdr:row>62</xdr:row>
      <xdr:rowOff>63500</xdr:rowOff>
    </xdr:to>
    <xdr:graphicFrame macro="">
      <xdr:nvGraphicFramePr>
        <xdr:cNvPr id="20" name="Chart 19">
          <a:extLst>
            <a:ext uri="{FF2B5EF4-FFF2-40B4-BE49-F238E27FC236}">
              <a16:creationId xmlns:a16="http://schemas.microsoft.com/office/drawing/2014/main" id="{EFEA1EF5-7DB8-421D-A078-7CADB501B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0</xdr:colOff>
      <xdr:row>48</xdr:row>
      <xdr:rowOff>0</xdr:rowOff>
    </xdr:from>
    <xdr:to>
      <xdr:col>20</xdr:col>
      <xdr:colOff>600075</xdr:colOff>
      <xdr:row>62</xdr:row>
      <xdr:rowOff>63500</xdr:rowOff>
    </xdr:to>
    <xdr:graphicFrame macro="">
      <xdr:nvGraphicFramePr>
        <xdr:cNvPr id="21" name="Chart 20">
          <a:extLst>
            <a:ext uri="{FF2B5EF4-FFF2-40B4-BE49-F238E27FC236}">
              <a16:creationId xmlns:a16="http://schemas.microsoft.com/office/drawing/2014/main" id="{666B9755-5893-42E8-877D-412CF83820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28575</xdr:colOff>
      <xdr:row>48</xdr:row>
      <xdr:rowOff>0</xdr:rowOff>
    </xdr:from>
    <xdr:to>
      <xdr:col>16</xdr:col>
      <xdr:colOff>495300</xdr:colOff>
      <xdr:row>62</xdr:row>
      <xdr:rowOff>63500</xdr:rowOff>
    </xdr:to>
    <xdr:graphicFrame macro="">
      <xdr:nvGraphicFramePr>
        <xdr:cNvPr id="22" name="Chart 21">
          <a:extLst>
            <a:ext uri="{FF2B5EF4-FFF2-40B4-BE49-F238E27FC236}">
              <a16:creationId xmlns:a16="http://schemas.microsoft.com/office/drawing/2014/main" id="{A8FD8311-C04A-4F58-AB03-D24684F396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600075</xdr:colOff>
      <xdr:row>48</xdr:row>
      <xdr:rowOff>0</xdr:rowOff>
    </xdr:from>
    <xdr:to>
      <xdr:col>24</xdr:col>
      <xdr:colOff>476250</xdr:colOff>
      <xdr:row>62</xdr:row>
      <xdr:rowOff>63500</xdr:rowOff>
    </xdr:to>
    <xdr:graphicFrame macro="">
      <xdr:nvGraphicFramePr>
        <xdr:cNvPr id="23" name="Chart 22">
          <a:extLst>
            <a:ext uri="{FF2B5EF4-FFF2-40B4-BE49-F238E27FC236}">
              <a16:creationId xmlns:a16="http://schemas.microsoft.com/office/drawing/2014/main" id="{EA1732A2-32F1-4F64-A8B1-766320E3A8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0</xdr:col>
      <xdr:colOff>47625</xdr:colOff>
      <xdr:row>2</xdr:row>
      <xdr:rowOff>9525</xdr:rowOff>
    </xdr:from>
    <xdr:ext cx="468013" cy="951222"/>
    <xdr:sp macro="" textlink="">
      <xdr:nvSpPr>
        <xdr:cNvPr id="24" name="TextBox 23">
          <a:extLst>
            <a:ext uri="{FF2B5EF4-FFF2-40B4-BE49-F238E27FC236}">
              <a16:creationId xmlns:a16="http://schemas.microsoft.com/office/drawing/2014/main" id="{E8AD0487-318B-4958-BDB7-45198097EE06}"/>
            </a:ext>
          </a:extLst>
        </xdr:cNvPr>
        <xdr:cNvSpPr txBox="1"/>
      </xdr:nvSpPr>
      <xdr:spPr>
        <a:xfrm rot="16200000">
          <a:off x="-193979" y="632129"/>
          <a:ext cx="95122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t>Filters</a:t>
          </a:r>
        </a:p>
      </xdr:txBody>
    </xdr:sp>
    <xdr:clientData/>
  </xdr:oneCellAnchor>
  <xdr:oneCellAnchor>
    <xdr:from>
      <xdr:col>1</xdr:col>
      <xdr:colOff>95250</xdr:colOff>
      <xdr:row>24</xdr:row>
      <xdr:rowOff>0</xdr:rowOff>
    </xdr:from>
    <xdr:ext cx="4591050" cy="695325"/>
    <xdr:sp macro="" textlink="">
      <xdr:nvSpPr>
        <xdr:cNvPr id="25" name="TextBox 24">
          <a:extLst>
            <a:ext uri="{FF2B5EF4-FFF2-40B4-BE49-F238E27FC236}">
              <a16:creationId xmlns:a16="http://schemas.microsoft.com/office/drawing/2014/main" id="{692CB74D-E094-4E73-9923-3D416786C1E6}"/>
            </a:ext>
          </a:extLst>
        </xdr:cNvPr>
        <xdr:cNvSpPr txBox="1"/>
      </xdr:nvSpPr>
      <xdr:spPr>
        <a:xfrm>
          <a:off x="704850" y="4572000"/>
          <a:ext cx="4591050" cy="695325"/>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a:t>A</a:t>
          </a:r>
          <a:r>
            <a:rPr lang="en-US" sz="1100" b="0" baseline="0"/>
            <a:t> list can be blocked due to ut-of-the-box reasons, meaning reasons you as a SharePoint users can't control. When it comes to improving the use of the modern lists and library user interface </a:t>
          </a:r>
          <a:r>
            <a:rPr lang="en-US" sz="1100" b="1" baseline="0"/>
            <a:t>you'll need to filter on "False"</a:t>
          </a:r>
          <a:r>
            <a:rPr lang="en-US" sz="1100" b="0" baseline="0"/>
            <a:t>.</a:t>
          </a:r>
          <a:endParaRPr lang="en-US" sz="1100" b="1"/>
        </a:p>
      </xdr:txBody>
    </xdr:sp>
    <xdr:clientData/>
  </xdr:oneCellAnchor>
  <xdr:oneCellAnchor>
    <xdr:from>
      <xdr:col>9</xdr:col>
      <xdr:colOff>76200</xdr:colOff>
      <xdr:row>24</xdr:row>
      <xdr:rowOff>0</xdr:rowOff>
    </xdr:from>
    <xdr:ext cx="4591050" cy="685800"/>
    <xdr:sp macro="" textlink="">
      <xdr:nvSpPr>
        <xdr:cNvPr id="26" name="TextBox 25">
          <a:extLst>
            <a:ext uri="{FF2B5EF4-FFF2-40B4-BE49-F238E27FC236}">
              <a16:creationId xmlns:a16="http://schemas.microsoft.com/office/drawing/2014/main" id="{65EA3E69-7965-4D69-BB7B-AF61AD681662}"/>
            </a:ext>
          </a:extLst>
        </xdr:cNvPr>
        <xdr:cNvSpPr txBox="1"/>
      </xdr:nvSpPr>
      <xdr:spPr>
        <a:xfrm>
          <a:off x="5562600" y="4572000"/>
          <a:ext cx="4591050" cy="68580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a:t>SharePoint</a:t>
          </a:r>
          <a:r>
            <a:rPr lang="en-US" sz="1100" b="0" baseline="0"/>
            <a:t> Lists do return a ListPageRenderType </a:t>
          </a:r>
          <a:r>
            <a:rPr lang="en-US" sz="1100" b="1" baseline="0"/>
            <a:t>stating the main reason why a list is not showing itself using the modern list and library user interface</a:t>
          </a:r>
          <a:r>
            <a:rPr lang="en-US" sz="1100" b="0" baseline="0"/>
            <a:t>.</a:t>
          </a:r>
          <a:endParaRPr lang="en-US" sz="1100" b="1"/>
        </a:p>
      </xdr:txBody>
    </xdr:sp>
    <xdr:clientData/>
  </xdr:oneCellAnchor>
  <xdr:oneCellAnchor>
    <xdr:from>
      <xdr:col>17</xdr:col>
      <xdr:colOff>47625</xdr:colOff>
      <xdr:row>24</xdr:row>
      <xdr:rowOff>0</xdr:rowOff>
    </xdr:from>
    <xdr:ext cx="4591050" cy="704850"/>
    <xdr:sp macro="" textlink="">
      <xdr:nvSpPr>
        <xdr:cNvPr id="27" name="TextBox 26">
          <a:extLst>
            <a:ext uri="{FF2B5EF4-FFF2-40B4-BE49-F238E27FC236}">
              <a16:creationId xmlns:a16="http://schemas.microsoft.com/office/drawing/2014/main" id="{FE3A5566-B0C4-45A9-BD12-B6E1E622033F}"/>
            </a:ext>
          </a:extLst>
        </xdr:cNvPr>
        <xdr:cNvSpPr txBox="1"/>
      </xdr:nvSpPr>
      <xdr:spPr>
        <a:xfrm>
          <a:off x="10410825" y="4572000"/>
          <a:ext cx="4591050" cy="70485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a:t>Users</a:t>
          </a:r>
          <a:r>
            <a:rPr lang="en-US" sz="1100" b="0" baseline="0"/>
            <a:t> might have turned off the modern experience at list level: default setting is Auto, </a:t>
          </a:r>
          <a:r>
            <a:rPr lang="en-US" sz="1100" b="1" baseline="0"/>
            <a:t>use this graph to find the lists that deliberately have turned on modern (NewExperience) or turned off modern (ClassicExperience).</a:t>
          </a:r>
          <a:endParaRPr lang="en-US" sz="1100" b="1"/>
        </a:p>
      </xdr:txBody>
    </xdr:sp>
    <xdr:clientData/>
  </xdr:oneCellAnchor>
  <xdr:oneCellAnchor>
    <xdr:from>
      <xdr:col>1</xdr:col>
      <xdr:colOff>76200</xdr:colOff>
      <xdr:row>43</xdr:row>
      <xdr:rowOff>38100</xdr:rowOff>
    </xdr:from>
    <xdr:ext cx="4591050" cy="695325"/>
    <xdr:sp macro="" textlink="">
      <xdr:nvSpPr>
        <xdr:cNvPr id="28" name="TextBox 27">
          <a:extLst>
            <a:ext uri="{FF2B5EF4-FFF2-40B4-BE49-F238E27FC236}">
              <a16:creationId xmlns:a16="http://schemas.microsoft.com/office/drawing/2014/main" id="{726733DB-DE8C-4A39-B5B2-D4CB4D5036B5}"/>
            </a:ext>
          </a:extLst>
        </xdr:cNvPr>
        <xdr:cNvSpPr txBox="1"/>
      </xdr:nvSpPr>
      <xdr:spPr>
        <a:xfrm>
          <a:off x="685800" y="8229600"/>
          <a:ext cx="4591050" cy="695325"/>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Not all list templates are (yet) built to work</a:t>
          </a:r>
          <a:r>
            <a:rPr lang="en-US" sz="1100" b="1" baseline="0"/>
            <a:t> in the modern user interface</a:t>
          </a:r>
          <a:r>
            <a:rPr lang="en-US" sz="1100" b="0" baseline="0"/>
            <a:t>. This chart lists the templates not working and allows you understand the most commonly used ones.</a:t>
          </a:r>
          <a:endParaRPr lang="en-US" sz="1100" b="1"/>
        </a:p>
      </xdr:txBody>
    </xdr:sp>
    <xdr:clientData/>
  </xdr:oneCellAnchor>
  <xdr:oneCellAnchor>
    <xdr:from>
      <xdr:col>9</xdr:col>
      <xdr:colOff>76200</xdr:colOff>
      <xdr:row>43</xdr:row>
      <xdr:rowOff>38100</xdr:rowOff>
    </xdr:from>
    <xdr:ext cx="4591050" cy="695325"/>
    <xdr:sp macro="" textlink="">
      <xdr:nvSpPr>
        <xdr:cNvPr id="29" name="TextBox 28">
          <a:extLst>
            <a:ext uri="{FF2B5EF4-FFF2-40B4-BE49-F238E27FC236}">
              <a16:creationId xmlns:a16="http://schemas.microsoft.com/office/drawing/2014/main" id="{8CDC4613-9A9F-49BA-907F-09D00DEA3A77}"/>
            </a:ext>
          </a:extLst>
        </xdr:cNvPr>
        <xdr:cNvSpPr txBox="1"/>
      </xdr:nvSpPr>
      <xdr:spPr>
        <a:xfrm>
          <a:off x="5562600" y="8229600"/>
          <a:ext cx="4591050" cy="695325"/>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Not all list</a:t>
          </a:r>
          <a:r>
            <a:rPr lang="en-US" sz="1100" b="1" baseline="0"/>
            <a:t> view types are built to work in the modern user interface</a:t>
          </a:r>
          <a:r>
            <a:rPr lang="en-US" sz="1100" b="0" baseline="0"/>
            <a:t>. This chart lists the view types that are not working and allows you understand the most commonly used ones.</a:t>
          </a:r>
          <a:endParaRPr lang="en-US" sz="1100" b="1"/>
        </a:p>
      </xdr:txBody>
    </xdr:sp>
    <xdr:clientData/>
  </xdr:oneCellAnchor>
  <xdr:oneCellAnchor>
    <xdr:from>
      <xdr:col>17</xdr:col>
      <xdr:colOff>66675</xdr:colOff>
      <xdr:row>43</xdr:row>
      <xdr:rowOff>28575</xdr:rowOff>
    </xdr:from>
    <xdr:ext cx="4591050" cy="695325"/>
    <xdr:sp macro="" textlink="">
      <xdr:nvSpPr>
        <xdr:cNvPr id="30" name="TextBox 29">
          <a:extLst>
            <a:ext uri="{FF2B5EF4-FFF2-40B4-BE49-F238E27FC236}">
              <a16:creationId xmlns:a16="http://schemas.microsoft.com/office/drawing/2014/main" id="{40A97986-CBC7-4A95-BF30-088EDBF48AC1}"/>
            </a:ext>
          </a:extLst>
        </xdr:cNvPr>
        <xdr:cNvSpPr txBox="1"/>
      </xdr:nvSpPr>
      <xdr:spPr>
        <a:xfrm>
          <a:off x="10429875" y="8220075"/>
          <a:ext cx="4591050" cy="695325"/>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a:t>The default list view page by</a:t>
          </a:r>
          <a:r>
            <a:rPr lang="en-US" sz="1100" b="0" baseline="0"/>
            <a:t> default only has one web part but customizations might have added </a:t>
          </a:r>
          <a:r>
            <a:rPr lang="en-US" sz="1100" b="1" baseline="0"/>
            <a:t>additional web parts on that page resulting in the list view rendering in classic user interface</a:t>
          </a:r>
          <a:r>
            <a:rPr lang="en-US" sz="1100" b="0" baseline="0"/>
            <a:t>. </a:t>
          </a:r>
          <a:endParaRPr lang="en-US" sz="1100" b="0"/>
        </a:p>
      </xdr:txBody>
    </xdr:sp>
    <xdr:clientData/>
  </xdr:oneCellAnchor>
  <xdr:oneCellAnchor>
    <xdr:from>
      <xdr:col>1</xdr:col>
      <xdr:colOff>104775</xdr:colOff>
      <xdr:row>62</xdr:row>
      <xdr:rowOff>152400</xdr:rowOff>
    </xdr:from>
    <xdr:ext cx="4591050" cy="523875"/>
    <xdr:sp macro="" textlink="">
      <xdr:nvSpPr>
        <xdr:cNvPr id="31" name="TextBox 30">
          <a:extLst>
            <a:ext uri="{FF2B5EF4-FFF2-40B4-BE49-F238E27FC236}">
              <a16:creationId xmlns:a16="http://schemas.microsoft.com/office/drawing/2014/main" id="{7760D487-366D-4D4D-A942-C9300DB65BA8}"/>
            </a:ext>
          </a:extLst>
        </xdr:cNvPr>
        <xdr:cNvSpPr txBox="1"/>
      </xdr:nvSpPr>
      <xdr:spPr>
        <a:xfrm>
          <a:off x="714375" y="11963400"/>
          <a:ext cx="4591050" cy="523875"/>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a:t>Use above</a:t>
          </a:r>
          <a:r>
            <a:rPr lang="en-US" sz="1100" b="0" baseline="0"/>
            <a:t> charts to understand if a list is blocked by having </a:t>
          </a:r>
          <a:r>
            <a:rPr lang="en-US" sz="1100" b="1" baseline="0"/>
            <a:t>JSLink</a:t>
          </a:r>
          <a:r>
            <a:rPr lang="en-US" sz="1100" b="0" baseline="0"/>
            <a:t> set at web part or field level.</a:t>
          </a:r>
          <a:endParaRPr lang="en-US" sz="1100" b="0"/>
        </a:p>
      </xdr:txBody>
    </xdr:sp>
    <xdr:clientData/>
  </xdr:oneCellAnchor>
  <xdr:oneCellAnchor>
    <xdr:from>
      <xdr:col>9</xdr:col>
      <xdr:colOff>66675</xdr:colOff>
      <xdr:row>62</xdr:row>
      <xdr:rowOff>152401</xdr:rowOff>
    </xdr:from>
    <xdr:ext cx="4591050" cy="514350"/>
    <xdr:sp macro="" textlink="">
      <xdr:nvSpPr>
        <xdr:cNvPr id="32" name="TextBox 31">
          <a:extLst>
            <a:ext uri="{FF2B5EF4-FFF2-40B4-BE49-F238E27FC236}">
              <a16:creationId xmlns:a16="http://schemas.microsoft.com/office/drawing/2014/main" id="{6F40143F-6C35-4B94-919A-891D533B3F20}"/>
            </a:ext>
          </a:extLst>
        </xdr:cNvPr>
        <xdr:cNvSpPr txBox="1"/>
      </xdr:nvSpPr>
      <xdr:spPr>
        <a:xfrm>
          <a:off x="5553075" y="11963401"/>
          <a:ext cx="4591050" cy="51435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a:t>Use above</a:t>
          </a:r>
          <a:r>
            <a:rPr lang="en-US" sz="1100" b="0" baseline="0"/>
            <a:t> charts to understand if a list is blocked by having </a:t>
          </a:r>
          <a:r>
            <a:rPr lang="en-US" sz="1100" b="1" baseline="0"/>
            <a:t>XSL</a:t>
          </a:r>
          <a:r>
            <a:rPr lang="en-US" sz="1100" b="0" baseline="0"/>
            <a:t> set at the web part.</a:t>
          </a:r>
          <a:endParaRPr lang="en-US" sz="1100" b="0"/>
        </a:p>
      </xdr:txBody>
    </xdr:sp>
    <xdr:clientData/>
  </xdr:oneCellAnchor>
  <xdr:oneCellAnchor>
    <xdr:from>
      <xdr:col>17</xdr:col>
      <xdr:colOff>57150</xdr:colOff>
      <xdr:row>62</xdr:row>
      <xdr:rowOff>142876</xdr:rowOff>
    </xdr:from>
    <xdr:ext cx="4591050" cy="514350"/>
    <xdr:sp macro="" textlink="">
      <xdr:nvSpPr>
        <xdr:cNvPr id="33" name="TextBox 32">
          <a:extLst>
            <a:ext uri="{FF2B5EF4-FFF2-40B4-BE49-F238E27FC236}">
              <a16:creationId xmlns:a16="http://schemas.microsoft.com/office/drawing/2014/main" id="{D982F6D6-306D-4A36-8AAF-8D34AF33AE8F}"/>
            </a:ext>
          </a:extLst>
        </xdr:cNvPr>
        <xdr:cNvSpPr txBox="1"/>
      </xdr:nvSpPr>
      <xdr:spPr>
        <a:xfrm>
          <a:off x="10420350" y="11953876"/>
          <a:ext cx="4591050" cy="51435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a:t>Use above</a:t>
          </a:r>
          <a:r>
            <a:rPr lang="en-US" sz="1100" b="0" baseline="0"/>
            <a:t> charts to understand if a list is blocked by having </a:t>
          </a:r>
          <a:r>
            <a:rPr lang="en-US" sz="1100" b="1" baseline="0"/>
            <a:t>a list scoped user custom action</a:t>
          </a:r>
          <a:r>
            <a:rPr lang="en-US" sz="1100" b="0" baseline="0"/>
            <a:t> or a publishing field in the default view.</a:t>
          </a:r>
          <a:endParaRPr lang="en-US" sz="1100" b="0"/>
        </a:p>
      </xdr:txBody>
    </xdr:sp>
    <xdr:clientData/>
  </xdr:oneCellAnchor>
  <xdr:twoCellAnchor>
    <xdr:from>
      <xdr:col>1</xdr:col>
      <xdr:colOff>114300</xdr:colOff>
      <xdr:row>65</xdr:row>
      <xdr:rowOff>180975</xdr:rowOff>
    </xdr:from>
    <xdr:to>
      <xdr:col>5</xdr:col>
      <xdr:colOff>9525</xdr:colOff>
      <xdr:row>80</xdr:row>
      <xdr:rowOff>53975</xdr:rowOff>
    </xdr:to>
    <xdr:graphicFrame macro="">
      <xdr:nvGraphicFramePr>
        <xdr:cNvPr id="34" name="Chart 33">
          <a:extLst>
            <a:ext uri="{FF2B5EF4-FFF2-40B4-BE49-F238E27FC236}">
              <a16:creationId xmlns:a16="http://schemas.microsoft.com/office/drawing/2014/main" id="{A563C47F-51F1-4D5C-BBD7-14D3662900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5</xdr:col>
      <xdr:colOff>85725</xdr:colOff>
      <xdr:row>66</xdr:row>
      <xdr:rowOff>0</xdr:rowOff>
    </xdr:from>
    <xdr:to>
      <xdr:col>8</xdr:col>
      <xdr:colOff>447675</xdr:colOff>
      <xdr:row>71</xdr:row>
      <xdr:rowOff>142875</xdr:rowOff>
    </xdr:to>
    <mc:AlternateContent xmlns:mc="http://schemas.openxmlformats.org/markup-compatibility/2006" xmlns:a14="http://schemas.microsoft.com/office/drawing/2010/main">
      <mc:Choice Requires="a14">
        <xdr:graphicFrame macro="">
          <xdr:nvGraphicFramePr>
            <xdr:cNvPr id="35" name="Blocked at site level">
              <a:extLst>
                <a:ext uri="{FF2B5EF4-FFF2-40B4-BE49-F238E27FC236}">
                  <a16:creationId xmlns:a16="http://schemas.microsoft.com/office/drawing/2014/main" id="{41CEE867-C954-4C48-8B77-6D4914608E93}"/>
                </a:ext>
              </a:extLst>
            </xdr:cNvPr>
            <xdr:cNvGraphicFramePr/>
          </xdr:nvGraphicFramePr>
          <xdr:xfrm>
            <a:off x="0" y="0"/>
            <a:ext cx="0" cy="0"/>
          </xdr:xfrm>
          <a:graphic>
            <a:graphicData uri="http://schemas.microsoft.com/office/drawing/2010/slicer">
              <sle:slicer xmlns:sle="http://schemas.microsoft.com/office/drawing/2010/slicer" name="Blocked at site level"/>
            </a:graphicData>
          </a:graphic>
        </xdr:graphicFrame>
      </mc:Choice>
      <mc:Fallback xmlns="">
        <xdr:sp macro="" textlink="">
          <xdr:nvSpPr>
            <xdr:cNvPr id="0" name=""/>
            <xdr:cNvSpPr>
              <a:spLocks noTextEdit="1"/>
            </xdr:cNvSpPr>
          </xdr:nvSpPr>
          <xdr:spPr>
            <a:xfrm>
              <a:off x="3133725" y="12573000"/>
              <a:ext cx="2190750" cy="1095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95249</xdr:colOff>
      <xdr:row>66</xdr:row>
      <xdr:rowOff>1</xdr:rowOff>
    </xdr:from>
    <xdr:to>
      <xdr:col>16</xdr:col>
      <xdr:colOff>466725</xdr:colOff>
      <xdr:row>71</xdr:row>
      <xdr:rowOff>114300</xdr:rowOff>
    </xdr:to>
    <mc:AlternateContent xmlns:mc="http://schemas.openxmlformats.org/markup-compatibility/2006" xmlns:a14="http://schemas.microsoft.com/office/drawing/2010/main">
      <mc:Choice Requires="a14">
        <xdr:graphicFrame macro="">
          <xdr:nvGraphicFramePr>
            <xdr:cNvPr id="36" name="Blocked at web level">
              <a:extLst>
                <a:ext uri="{FF2B5EF4-FFF2-40B4-BE49-F238E27FC236}">
                  <a16:creationId xmlns:a16="http://schemas.microsoft.com/office/drawing/2014/main" id="{7FFD6C35-64C4-4515-A898-9E35093F1914}"/>
                </a:ext>
              </a:extLst>
            </xdr:cNvPr>
            <xdr:cNvGraphicFramePr/>
          </xdr:nvGraphicFramePr>
          <xdr:xfrm>
            <a:off x="0" y="0"/>
            <a:ext cx="0" cy="0"/>
          </xdr:xfrm>
          <a:graphic>
            <a:graphicData uri="http://schemas.microsoft.com/office/drawing/2010/slicer">
              <sle:slicer xmlns:sle="http://schemas.microsoft.com/office/drawing/2010/slicer" name="Blocked at web level"/>
            </a:graphicData>
          </a:graphic>
        </xdr:graphicFrame>
      </mc:Choice>
      <mc:Fallback xmlns="">
        <xdr:sp macro="" textlink="">
          <xdr:nvSpPr>
            <xdr:cNvPr id="0" name=""/>
            <xdr:cNvSpPr>
              <a:spLocks noTextEdit="1"/>
            </xdr:cNvSpPr>
          </xdr:nvSpPr>
          <xdr:spPr>
            <a:xfrm>
              <a:off x="8020049" y="12573001"/>
              <a:ext cx="2200275"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65</xdr:row>
      <xdr:rowOff>180975</xdr:rowOff>
    </xdr:from>
    <xdr:to>
      <xdr:col>13</xdr:col>
      <xdr:colOff>28575</xdr:colOff>
      <xdr:row>80</xdr:row>
      <xdr:rowOff>53975</xdr:rowOff>
    </xdr:to>
    <xdr:graphicFrame macro="">
      <xdr:nvGraphicFramePr>
        <xdr:cNvPr id="37" name="Chart 36">
          <a:extLst>
            <a:ext uri="{FF2B5EF4-FFF2-40B4-BE49-F238E27FC236}">
              <a16:creationId xmlns:a16="http://schemas.microsoft.com/office/drawing/2014/main" id="{C70282FC-2473-4467-A126-25B02AF78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28575</xdr:colOff>
      <xdr:row>65</xdr:row>
      <xdr:rowOff>180975</xdr:rowOff>
    </xdr:from>
    <xdr:to>
      <xdr:col>21</xdr:col>
      <xdr:colOff>0</xdr:colOff>
      <xdr:row>80</xdr:row>
      <xdr:rowOff>53975</xdr:rowOff>
    </xdr:to>
    <xdr:graphicFrame macro="">
      <xdr:nvGraphicFramePr>
        <xdr:cNvPr id="38" name="Chart 37">
          <a:extLst>
            <a:ext uri="{FF2B5EF4-FFF2-40B4-BE49-F238E27FC236}">
              <a16:creationId xmlns:a16="http://schemas.microsoft.com/office/drawing/2014/main" id="{E14AE45E-8CD7-475D-A177-D4319FE80D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21</xdr:col>
      <xdr:colOff>76200</xdr:colOff>
      <xdr:row>66</xdr:row>
      <xdr:rowOff>0</xdr:rowOff>
    </xdr:from>
    <xdr:to>
      <xdr:col>24</xdr:col>
      <xdr:colOff>495300</xdr:colOff>
      <xdr:row>71</xdr:row>
      <xdr:rowOff>142875</xdr:rowOff>
    </xdr:to>
    <mc:AlternateContent xmlns:mc="http://schemas.openxmlformats.org/markup-compatibility/2006" xmlns:a14="http://schemas.microsoft.com/office/drawing/2010/main">
      <mc:Choice Requires="a14">
        <xdr:graphicFrame macro="">
          <xdr:nvGraphicFramePr>
            <xdr:cNvPr id="39" name="Blocked at list level">
              <a:extLst>
                <a:ext uri="{FF2B5EF4-FFF2-40B4-BE49-F238E27FC236}">
                  <a16:creationId xmlns:a16="http://schemas.microsoft.com/office/drawing/2014/main" id="{BAF842F0-66EB-4CE9-B29B-3A25B6154A5E}"/>
                </a:ext>
              </a:extLst>
            </xdr:cNvPr>
            <xdr:cNvGraphicFramePr/>
          </xdr:nvGraphicFramePr>
          <xdr:xfrm>
            <a:off x="0" y="0"/>
            <a:ext cx="0" cy="0"/>
          </xdr:xfrm>
          <a:graphic>
            <a:graphicData uri="http://schemas.microsoft.com/office/drawing/2010/slicer">
              <sle:slicer xmlns:sle="http://schemas.microsoft.com/office/drawing/2010/slicer" name="Blocked at list level"/>
            </a:graphicData>
          </a:graphic>
        </xdr:graphicFrame>
      </mc:Choice>
      <mc:Fallback xmlns="">
        <xdr:sp macro="" textlink="">
          <xdr:nvSpPr>
            <xdr:cNvPr id="0" name=""/>
            <xdr:cNvSpPr>
              <a:spLocks noTextEdit="1"/>
            </xdr:cNvSpPr>
          </xdr:nvSpPr>
          <xdr:spPr>
            <a:xfrm>
              <a:off x="12877800" y="12573000"/>
              <a:ext cx="2247900" cy="1095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161925</xdr:colOff>
      <xdr:row>72</xdr:row>
      <xdr:rowOff>95250</xdr:rowOff>
    </xdr:from>
    <xdr:ext cx="2038350" cy="1466850"/>
    <xdr:sp macro="" textlink="">
      <xdr:nvSpPr>
        <xdr:cNvPr id="40" name="TextBox 39">
          <a:extLst>
            <a:ext uri="{FF2B5EF4-FFF2-40B4-BE49-F238E27FC236}">
              <a16:creationId xmlns:a16="http://schemas.microsoft.com/office/drawing/2014/main" id="{BFB0ECBE-B779-4BA3-A91B-217F43BB95F1}"/>
            </a:ext>
          </a:extLst>
        </xdr:cNvPr>
        <xdr:cNvSpPr txBox="1"/>
      </xdr:nvSpPr>
      <xdr:spPr>
        <a:xfrm>
          <a:off x="3209925" y="13811250"/>
          <a:ext cx="2038350" cy="146685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A site collection can opt our from modern</a:t>
          </a:r>
          <a:r>
            <a:rPr lang="en-US" sz="1100" b="1" baseline="0"/>
            <a:t> list and library user interface by enabling a feature.</a:t>
          </a:r>
          <a:r>
            <a:rPr lang="en-US" sz="1100" b="0" baseline="0"/>
            <a:t> Use this graph and filter to detect those and remediate.</a:t>
          </a:r>
          <a:endParaRPr lang="en-US" sz="1100" b="0"/>
        </a:p>
      </xdr:txBody>
    </xdr:sp>
    <xdr:clientData/>
  </xdr:oneCellAnchor>
  <xdr:oneCellAnchor>
    <xdr:from>
      <xdr:col>13</xdr:col>
      <xdr:colOff>200025</xdr:colOff>
      <xdr:row>72</xdr:row>
      <xdr:rowOff>76200</xdr:rowOff>
    </xdr:from>
    <xdr:ext cx="2038350" cy="1466850"/>
    <xdr:sp macro="" textlink="">
      <xdr:nvSpPr>
        <xdr:cNvPr id="41" name="TextBox 40">
          <a:extLst>
            <a:ext uri="{FF2B5EF4-FFF2-40B4-BE49-F238E27FC236}">
              <a16:creationId xmlns:a16="http://schemas.microsoft.com/office/drawing/2014/main" id="{67DF687D-3ED1-43CD-8953-44E823ED4B32}"/>
            </a:ext>
          </a:extLst>
        </xdr:cNvPr>
        <xdr:cNvSpPr txBox="1"/>
      </xdr:nvSpPr>
      <xdr:spPr>
        <a:xfrm>
          <a:off x="8124825" y="13792200"/>
          <a:ext cx="2038350" cy="146685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A sub site can opt our from modern</a:t>
          </a:r>
          <a:r>
            <a:rPr lang="en-US" sz="1100" b="1" baseline="0"/>
            <a:t> list and library user interface by enabling a feature.</a:t>
          </a:r>
          <a:r>
            <a:rPr lang="en-US" sz="1100" b="0" baseline="0"/>
            <a:t> Use this graph and filter to detect those and remediate.</a:t>
          </a:r>
          <a:endParaRPr lang="en-US" sz="1100" b="0"/>
        </a:p>
      </xdr:txBody>
    </xdr:sp>
    <xdr:clientData/>
  </xdr:oneCellAnchor>
  <xdr:oneCellAnchor>
    <xdr:from>
      <xdr:col>21</xdr:col>
      <xdr:colOff>209550</xdr:colOff>
      <xdr:row>72</xdr:row>
      <xdr:rowOff>57150</xdr:rowOff>
    </xdr:from>
    <xdr:ext cx="2038350" cy="1466850"/>
    <xdr:sp macro="" textlink="">
      <xdr:nvSpPr>
        <xdr:cNvPr id="42" name="TextBox 41">
          <a:extLst>
            <a:ext uri="{FF2B5EF4-FFF2-40B4-BE49-F238E27FC236}">
              <a16:creationId xmlns:a16="http://schemas.microsoft.com/office/drawing/2014/main" id="{6A0A039F-CA65-4F66-952B-CA729C543EEE}"/>
            </a:ext>
          </a:extLst>
        </xdr:cNvPr>
        <xdr:cNvSpPr txBox="1"/>
      </xdr:nvSpPr>
      <xdr:spPr>
        <a:xfrm>
          <a:off x="13011150" y="13773150"/>
          <a:ext cx="2038350" cy="146685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A list can opt our from modern</a:t>
          </a:r>
          <a:r>
            <a:rPr lang="en-US" sz="1100" b="1" baseline="0"/>
            <a:t> list and library user interface by defining this at list level (see List Experience).</a:t>
          </a:r>
          <a:r>
            <a:rPr lang="en-US" sz="1100" b="0" baseline="0"/>
            <a:t> Use this graph and filter to detect those and remediate.</a:t>
          </a:r>
          <a:endParaRPr lang="en-US" sz="1100" b="0"/>
        </a:p>
      </xdr:txBody>
    </xdr:sp>
    <xdr:clientData/>
  </xdr:oneCellAnchor>
  <xdr:oneCellAnchor>
    <xdr:from>
      <xdr:col>0</xdr:col>
      <xdr:colOff>57164</xdr:colOff>
      <xdr:row>19</xdr:row>
      <xdr:rowOff>56801</xdr:rowOff>
    </xdr:from>
    <xdr:ext cx="468013" cy="6119817"/>
    <xdr:sp macro="" textlink="">
      <xdr:nvSpPr>
        <xdr:cNvPr id="43" name="TextBox 42">
          <a:extLst>
            <a:ext uri="{FF2B5EF4-FFF2-40B4-BE49-F238E27FC236}">
              <a16:creationId xmlns:a16="http://schemas.microsoft.com/office/drawing/2014/main" id="{7AA09C79-0DE7-498F-B344-E65AAFAC8645}"/>
            </a:ext>
          </a:extLst>
        </xdr:cNvPr>
        <xdr:cNvSpPr txBox="1"/>
      </xdr:nvSpPr>
      <xdr:spPr>
        <a:xfrm rot="16200000">
          <a:off x="-2768738" y="6502203"/>
          <a:ext cx="6119817"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t>Modern List and Library</a:t>
          </a:r>
          <a:r>
            <a:rPr lang="en-US" sz="2400" baseline="0"/>
            <a:t> User Interface blockers</a:t>
          </a:r>
          <a:endParaRPr lang="en-US" sz="2400"/>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273.51604652778" createdVersion="3" refreshedVersion="6" minRefreshableVersion="3" recordCount="0" supportSubquery="1" supportAdvancedDrill="1" xr:uid="{B4DB47DE-D584-4310-A570-48BF3B75A5A5}">
  <cacheSource type="external" connectionId="2">
    <extLst>
      <ext xmlns:x14="http://schemas.microsoft.com/office/spreadsheetml/2009/9/main" uri="{F057638F-6D5F-4e77-A914-E7F072B9BCA8}">
        <x14:sourceConnection name="ThisWorkbookDataModel"/>
      </ext>
    </extLst>
  </cacheSource>
  <cacheFields count="0"/>
  <cacheHierarchies count="31">
    <cacheHierarchy uniqueName="[Table1].[Url]" caption="Url" attribute="1" defaultMemberUniqueName="[Table1].[Url].[All]" allUniqueName="[Table1].[Url].[All]" dimensionUniqueName="[Table1]" displayFolder="" count="2" memberValueDatatype="130" unbalanced="0"/>
    <cacheHierarchy uniqueName="[Table1].[Site Url]" caption="Site Url" attribute="1" defaultMemberUniqueName="[Table1].[Site Url].[All]" allUniqueName="[Table1].[Site Url].[All]" dimensionUniqueName="[Table1]" displayFolder="" count="2" memberValueDatatype="130" unbalanced="0"/>
    <cacheHierarchy uniqueName="[Table1].[Site Collection Url]" caption="Site Collection Url" attribute="1" defaultMemberUniqueName="[Table1].[Site Collection Url].[All]" allUniqueName="[Table1].[Site Collection Url].[All]" dimensionUniqueName="[Table1]" displayFolder="" count="2" memberValueDatatype="130" unbalanced="0"/>
    <cacheHierarchy uniqueName="[Table1].[List Title]" caption="List Title" attribute="1" defaultMemberUniqueName="[Table1].[List Title].[All]" allUniqueName="[Table1].[List Title].[All]" dimensionUniqueName="[Table1]" displayFolder="" count="0" memberValueDatatype="130" unbalanced="0"/>
    <cacheHierarchy uniqueName="[Table1].[Only blocked by OOB reaons]" caption="Only blocked by OOB reaons" attribute="1" defaultMemberUniqueName="[Table1].[Only blocked by OOB reaons].[All]" allUniqueName="[Table1].[Only blocked by OOB reaons].[All]" dimensionUniqueName="[Table1]" displayFolder="" count="2" memberValueDatatype="11" unbalanced="0"/>
    <cacheHierarchy uniqueName="[Table1].[Blocked at site level]" caption="Blocked at site level" attribute="1" defaultMemberUniqueName="[Table1].[Blocked at site level].[All]" allUniqueName="[Table1].[Blocked at site level].[All]" dimensionUniqueName="[Table1]" displayFolder="" count="2" memberValueDatatype="11" unbalanced="0"/>
    <cacheHierarchy uniqueName="[Table1].[Blocked at web level]" caption="Blocked at web level" attribute="1" defaultMemberUniqueName="[Table1].[Blocked at web level].[All]" allUniqueName="[Table1].[Blocked at web level].[All]" dimensionUniqueName="[Table1]" displayFolder="" count="2" memberValueDatatype="11" unbalanced="0"/>
    <cacheHierarchy uniqueName="[Table1].[Blocked at list level]" caption="Blocked at list level" attribute="1" defaultMemberUniqueName="[Table1].[Blocked at list level].[All]" allUniqueName="[Table1].[Blocked at list level].[All]" dimensionUniqueName="[Table1]" displayFolder="" count="2" memberValueDatatype="11" unbalanced="0"/>
    <cacheHierarchy uniqueName="[Table1].[List page render type]" caption="List page render type" attribute="1" defaultMemberUniqueName="[Table1].[List page render type].[All]" allUniqueName="[Table1].[List page render type].[All]" dimensionUniqueName="[Table1]" displayFolder="" count="2" memberValueDatatype="130" unbalanced="0"/>
    <cacheHierarchy uniqueName="[Table1].[List experience]" caption="List experience" attribute="1" defaultMemberUniqueName="[Table1].[List experience].[All]" allUniqueName="[Table1].[List experience].[All]" dimensionUniqueName="[Table1]" displayFolder="" count="2" memberValueDatatype="130" unbalanced="0"/>
    <cacheHierarchy uniqueName="[Table1].[Blocked by not being able to load Page]" caption="Blocked by not being able to load Page" attribute="1" defaultMemberUniqueName="[Table1].[Blocked by not being able to load Page].[All]" allUniqueName="[Table1].[Blocked by not being able to load Page].[All]" dimensionUniqueName="[Table1]" displayFolder="" count="0" memberValueDatatype="11" unbalanced="0"/>
    <cacheHierarchy uniqueName="[Table1].[Blocked by view type]" caption="Blocked by view type" attribute="1" defaultMemberUniqueName="[Table1].[Blocked by view type].[All]" allUniqueName="[Table1].[Blocked by view type].[All]" dimensionUniqueName="[Table1]" displayFolder="" count="0" memberValueDatatype="11" unbalanced="0"/>
    <cacheHierarchy uniqueName="[Table1].[View type]" caption="View type" attribute="1" defaultMemberUniqueName="[Table1].[View type].[All]" allUniqueName="[Table1].[View type].[All]" dimensionUniqueName="[Table1]" displayFolder="" count="0" memberValueDatatype="130" unbalanced="0"/>
    <cacheHierarchy uniqueName="[Table1].[Blocked by list base template]" caption="Blocked by list base template" attribute="1" defaultMemberUniqueName="[Table1].[Blocked by list base template].[All]" allUniqueName="[Table1].[Blocked by list base template].[All]" dimensionUniqueName="[Table1]" displayFolder="" count="0" memberValueDatatype="11" unbalanced="0"/>
    <cacheHierarchy uniqueName="[Table1].[List base template]" caption="List base template" attribute="1" defaultMemberUniqueName="[Table1].[List base template].[All]" allUniqueName="[Table1].[List base template].[All]" dimensionUniqueName="[Table1]" displayFolder="" count="2" memberValueDatatype="20" unbalanced="0"/>
    <cacheHierarchy uniqueName="[Table1].[Blocked by zero or multiple web parts]" caption="Blocked by zero or multiple web parts" attribute="1" defaultMemberUniqueName="[Table1].[Blocked by zero or multiple web parts].[All]" allUniqueName="[Table1].[Blocked by zero or multiple web parts].[All]" dimensionUniqueName="[Table1]" displayFolder="" count="0" memberValueDatatype="11" unbalanced="0"/>
    <cacheHierarchy uniqueName="[Table1].[Blocked by JSLink]" caption="Blocked by JSLink" attribute="1" defaultMemberUniqueName="[Table1].[Blocked by JSLink].[All]" allUniqueName="[Table1].[Blocked by JSLink].[All]" dimensionUniqueName="[Table1]" displayFolder="" count="0" memberValueDatatype="11" unbalanced="0"/>
    <cacheHierarchy uniqueName="[Table1].[Blocked by XslLink]" caption="Blocked by XslLink" attribute="1" defaultMemberUniqueName="[Table1].[Blocked by XslLink].[All]" allUniqueName="[Table1].[Blocked by XslLink].[All]" dimensionUniqueName="[Table1]" displayFolder="" count="0" memberValueDatatype="11" unbalanced="0"/>
    <cacheHierarchy uniqueName="[Table1].[Blocked by Xsl]" caption="Blocked by Xsl" attribute="1" defaultMemberUniqueName="[Table1].[Blocked by Xsl].[All]" allUniqueName="[Table1].[Blocked by Xsl].[All]" dimensionUniqueName="[Table1]" displayFolder="" count="0" memberValueDatatype="11" unbalanced="0"/>
    <cacheHierarchy uniqueName="[Table1].[Blocked by JSLink field]" caption="Blocked by JSLink field" attribute="1" defaultMemberUniqueName="[Table1].[Blocked by JSLink field].[All]" allUniqueName="[Table1].[Blocked by JSLink field].[All]" dimensionUniqueName="[Table1]" displayFolder="" count="0" memberValueDatatype="11" unbalanced="0"/>
    <cacheHierarchy uniqueName="[Table1].[Blocked by business data field]" caption="Blocked by business data field" attribute="1" defaultMemberUniqueName="[Table1].[Blocked by business data field].[All]" allUniqueName="[Table1].[Blocked by business data field].[All]" dimensionUniqueName="[Table1]" displayFolder="" count="0" memberValueDatatype="11" unbalanced="0"/>
    <cacheHierarchy uniqueName="[Table1].[Blocked by task outcome field]" caption="Blocked by task outcome field" attribute="1" defaultMemberUniqueName="[Table1].[Blocked by task outcome field].[All]" allUniqueName="[Table1].[Blocked by task outcome field].[All]" dimensionUniqueName="[Table1]" displayFolder="" count="0" memberValueDatatype="11" unbalanced="0"/>
    <cacheHierarchy uniqueName="[Table1].[Blocked by publishingField]" caption="Blocked by publishingField" attribute="1" defaultMemberUniqueName="[Table1].[Blocked by publishingField].[All]" allUniqueName="[Table1].[Blocked by publishingField].[All]" dimensionUniqueName="[Table1]" displayFolder="" count="0" memberValueDatatype="11" unbalanced="0"/>
    <cacheHierarchy uniqueName="[Table1].[Blocked by geo location field]" caption="Blocked by geo location field" attribute="1" defaultMemberUniqueName="[Table1].[Blocked by geo location field].[All]" allUniqueName="[Table1].[Blocked by geo location field].[All]" dimensionUniqueName="[Table1]" displayFolder="" count="0" memberValueDatatype="11" unbalanced="0"/>
    <cacheHierarchy uniqueName="[Table1].[Blocked by list custom action]" caption="Blocked by list custom action" attribute="1" defaultMemberUniqueName="[Table1].[Blocked by list custom action].[All]" allUniqueName="[Table1].[Blocked by list custom action].[All]" dimensionUniqueName="[Table1]" displayFolder="" count="0" memberValueDatatype="11"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Url]" caption="Count of Url" measure="1" displayFolder="" measureGroup="Table1" count="0" hidden="1">
      <extLst>
        <ext xmlns:x15="http://schemas.microsoft.com/office/spreadsheetml/2010/11/main" uri="{B97F6D7D-B522-45F9-BDA1-12C45D357490}">
          <x15:cacheHierarchy aggregatedColumn="0"/>
        </ext>
      </extLst>
    </cacheHierarchy>
    <cacheHierarchy uniqueName="[Measures].[Count of Site Collection Url]" caption="Count of Site Collection Url" measure="1" displayFolder="" measureGroup="Table1" count="0" hidden="1">
      <extLst>
        <ext xmlns:x15="http://schemas.microsoft.com/office/spreadsheetml/2010/11/main" uri="{B97F6D7D-B522-45F9-BDA1-12C45D357490}">
          <x15:cacheHierarchy aggregatedColumn="2"/>
        </ext>
      </extLst>
    </cacheHierarchy>
    <cacheHierarchy uniqueName="[Measures].[Count of Site Url]" caption="Count of Site Url" measure="1" displayFolder="" measureGroup="Table1" count="0" hidden="1">
      <extLst>
        <ext xmlns:x15="http://schemas.microsoft.com/office/spreadsheetml/2010/11/main" uri="{B97F6D7D-B522-45F9-BDA1-12C45D357490}">
          <x15:cacheHierarchy aggregatedColumn="1"/>
        </ext>
      </extLst>
    </cacheHierarchy>
    <cacheHierarchy uniqueName="[Measures].[Count of Blocked at web level]" caption="Count of Blocked at web level" measure="1" displayFolder="" measureGroup="Table1"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27"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273.516048032405" createdVersion="5" refreshedVersion="6" minRefreshableVersion="3" recordCount="0" supportSubquery="1" supportAdvancedDrill="1" xr:uid="{33659FC0-2A6C-4410-AC8B-D622C8993310}">
  <cacheSource type="external" connectionId="2">
    <extLst>
      <ext xmlns:x14="http://schemas.microsoft.com/office/spreadsheetml/2009/9/main" uri="{F057638F-6D5F-4e77-A914-E7F072B9BCA8}">
        <x14:sourceConnection name="ThisWorkbookDataModel"/>
      </ext>
    </extLst>
  </cacheSource>
  <cacheFields count="11">
    <cacheField name="[Measures].[Count of Url]" caption="Count of Url" numFmtId="0" hierarchy="27" level="32767"/>
    <cacheField name="[Table1].[Blocked at list level].[Blocked at list level]" caption="Blocked at list level" numFmtId="0" hierarchy="7" level="1">
      <sharedItems count="1">
        <b v="0"/>
      </sharedItems>
    </cacheField>
    <cacheField name="[Table1].[Site Collection Url].[Site Collection Url]" caption="Site Collection Url" numFmtId="0" hierarchy="2" level="1">
      <sharedItems containsSemiMixedTypes="0" containsNonDate="0" containsString="0"/>
    </cacheField>
    <cacheField name="[Table1].[Only blocked by OOB reaons].[Only blocked by OOB reaons]" caption="Only blocked by OOB reaons" numFmtId="0" hierarchy="4" level="1">
      <sharedItems containsSemiMixedTypes="0" containsNonDate="0" containsString="0"/>
    </cacheField>
    <cacheField name="[Table1].[List page render type].[List page render type]" caption="List page render type" numFmtId="0" hierarchy="8" level="1">
      <sharedItems containsSemiMixedTypes="0" containsNonDate="0" containsString="0"/>
    </cacheField>
    <cacheField name="[Table1].[List experience].[List experience]" caption="List experience" numFmtId="0" hierarchy="9" level="1">
      <sharedItems containsSemiMixedTypes="0" containsNonDate="0" containsString="0"/>
    </cacheField>
    <cacheField name="[Table1].[List base template].[List base template]" caption="List base template" numFmtId="0" hierarchy="14" level="1">
      <sharedItems containsSemiMixedTypes="0" containsNonDate="0" containsString="0"/>
    </cacheField>
    <cacheField name="[Table1].[Site Url].[Site Url]" caption="Site Url" numFmtId="0" hierarchy="1" level="1">
      <sharedItems containsSemiMixedTypes="0" containsNonDate="0" containsString="0"/>
    </cacheField>
    <cacheField name="[Table1].[Url].[Url]" caption="Url" numFmtId="0" level="1">
      <sharedItems containsSemiMixedTypes="0" containsNonDate="0" containsString="0"/>
    </cacheField>
    <cacheField name="[Table1].[Blocked at site level].[Blocked at site level]" caption="Blocked at site level" numFmtId="0" hierarchy="5" level="1">
      <sharedItems containsSemiMixedTypes="0" containsNonDate="0" containsString="0"/>
    </cacheField>
    <cacheField name="[Table1].[Blocked at web level].[Blocked at web level]" caption="Blocked at web level" numFmtId="0" hierarchy="6" level="1">
      <sharedItems containsSemiMixedTypes="0" containsNonDate="0" containsString="0"/>
    </cacheField>
  </cacheFields>
  <cacheHierarchies count="31">
    <cacheHierarchy uniqueName="[Table1].[Url]" caption="Url" attribute="1" defaultMemberUniqueName="[Table1].[Url].[All]" allUniqueName="[Table1].[Url].[All]" dimensionUniqueName="[Table1]" displayFolder="" count="2" memberValueDatatype="130" unbalanced="0">
      <fieldsUsage count="2">
        <fieldUsage x="-1"/>
        <fieldUsage x="8"/>
      </fieldsUsage>
    </cacheHierarchy>
    <cacheHierarchy uniqueName="[Table1].[Site Url]" caption="Site Url" attribute="1" defaultMemberUniqueName="[Table1].[Site Url].[All]" allUniqueName="[Table1].[Site Url].[All]" dimensionUniqueName="[Table1]" displayFolder="" count="2" memberValueDatatype="130" unbalanced="0">
      <fieldsUsage count="2">
        <fieldUsage x="-1"/>
        <fieldUsage x="7"/>
      </fieldsUsage>
    </cacheHierarchy>
    <cacheHierarchy uniqueName="[Table1].[Site Collection Url]" caption="Site Collection Url" attribute="1" defaultMemberUniqueName="[Table1].[Site Collection Url].[All]" allUniqueName="[Table1].[Site Collection Url].[All]" dimensionUniqueName="[Table1]" displayFolder="" count="2" memberValueDatatype="130" unbalanced="0">
      <fieldsUsage count="2">
        <fieldUsage x="-1"/>
        <fieldUsage x="2"/>
      </fieldsUsage>
    </cacheHierarchy>
    <cacheHierarchy uniqueName="[Table1].[List Title]" caption="List Title" attribute="1" defaultMemberUniqueName="[Table1].[List Title].[All]" allUniqueName="[Table1].[List Title].[All]" dimensionUniqueName="[Table1]" displayFolder="" count="0" memberValueDatatype="130" unbalanced="0"/>
    <cacheHierarchy uniqueName="[Table1].[Only blocked by OOB reaons]" caption="Only blocked by OOB reaons" attribute="1" defaultMemberUniqueName="[Table1].[Only blocked by OOB reaons].[All]" allUniqueName="[Table1].[Only blocked by OOB reaons].[All]" dimensionUniqueName="[Table1]" displayFolder="" count="2" memberValueDatatype="11" unbalanced="0">
      <fieldsUsage count="2">
        <fieldUsage x="-1"/>
        <fieldUsage x="3"/>
      </fieldsUsage>
    </cacheHierarchy>
    <cacheHierarchy uniqueName="[Table1].[Blocked at site level]" caption="Blocked at site level" attribute="1" defaultMemberUniqueName="[Table1].[Blocked at site level].[All]" allUniqueName="[Table1].[Blocked at site level].[All]" dimensionUniqueName="[Table1]" displayFolder="" count="2" memberValueDatatype="11" unbalanced="0">
      <fieldsUsage count="2">
        <fieldUsage x="-1"/>
        <fieldUsage x="9"/>
      </fieldsUsage>
    </cacheHierarchy>
    <cacheHierarchy uniqueName="[Table1].[Blocked at web level]" caption="Blocked at web level" attribute="1" defaultMemberUniqueName="[Table1].[Blocked at web level].[All]" allUniqueName="[Table1].[Blocked at web level].[All]" dimensionUniqueName="[Table1]" displayFolder="" count="2" memberValueDatatype="11" unbalanced="0">
      <fieldsUsage count="2">
        <fieldUsage x="-1"/>
        <fieldUsage x="10"/>
      </fieldsUsage>
    </cacheHierarchy>
    <cacheHierarchy uniqueName="[Table1].[Blocked at list level]" caption="Blocked at list level" attribute="1" defaultMemberUniqueName="[Table1].[Blocked at list level].[All]" allUniqueName="[Table1].[Blocked at list level].[All]" dimensionUniqueName="[Table1]" displayFolder="" count="2" memberValueDatatype="11" unbalanced="0">
      <fieldsUsage count="2">
        <fieldUsage x="-1"/>
        <fieldUsage x="1"/>
      </fieldsUsage>
    </cacheHierarchy>
    <cacheHierarchy uniqueName="[Table1].[List page render type]" caption="List page render type" attribute="1" defaultMemberUniqueName="[Table1].[List page render type].[All]" allUniqueName="[Table1].[List page render type].[All]" dimensionUniqueName="[Table1]" displayFolder="" count="2" memberValueDatatype="130" unbalanced="0">
      <fieldsUsage count="2">
        <fieldUsage x="-1"/>
        <fieldUsage x="4"/>
      </fieldsUsage>
    </cacheHierarchy>
    <cacheHierarchy uniqueName="[Table1].[List experience]" caption="List experience" attribute="1" defaultMemberUniqueName="[Table1].[List experience].[All]" allUniqueName="[Table1].[List experience].[All]" dimensionUniqueName="[Table1]" displayFolder="" count="2" memberValueDatatype="130" unbalanced="0">
      <fieldsUsage count="2">
        <fieldUsage x="-1"/>
        <fieldUsage x="5"/>
      </fieldsUsage>
    </cacheHierarchy>
    <cacheHierarchy uniqueName="[Table1].[Blocked by not being able to load Page]" caption="Blocked by not being able to load Page" attribute="1" defaultMemberUniqueName="[Table1].[Blocked by not being able to load Page].[All]" allUniqueName="[Table1].[Blocked by not being able to load Page].[All]" dimensionUniqueName="[Table1]" displayFolder="" count="0" memberValueDatatype="11" unbalanced="0"/>
    <cacheHierarchy uniqueName="[Table1].[Blocked by view type]" caption="Blocked by view type" attribute="1" defaultMemberUniqueName="[Table1].[Blocked by view type].[All]" allUniqueName="[Table1].[Blocked by view type].[All]" dimensionUniqueName="[Table1]" displayFolder="" count="0" memberValueDatatype="11" unbalanced="0"/>
    <cacheHierarchy uniqueName="[Table1].[View type]" caption="View type" attribute="1" defaultMemberUniqueName="[Table1].[View type].[All]" allUniqueName="[Table1].[View type].[All]" dimensionUniqueName="[Table1]" displayFolder="" count="0" memberValueDatatype="130" unbalanced="0"/>
    <cacheHierarchy uniqueName="[Table1].[Blocked by list base template]" caption="Blocked by list base template" attribute="1" defaultMemberUniqueName="[Table1].[Blocked by list base template].[All]" allUniqueName="[Table1].[Blocked by list base template].[All]" dimensionUniqueName="[Table1]" displayFolder="" count="0" memberValueDatatype="11" unbalanced="0"/>
    <cacheHierarchy uniqueName="[Table1].[List base template]" caption="List base template" attribute="1" defaultMemberUniqueName="[Table1].[List base template].[All]" allUniqueName="[Table1].[List base template].[All]" dimensionUniqueName="[Table1]" displayFolder="" count="2" memberValueDatatype="20" unbalanced="0">
      <fieldsUsage count="2">
        <fieldUsage x="-1"/>
        <fieldUsage x="6"/>
      </fieldsUsage>
    </cacheHierarchy>
    <cacheHierarchy uniqueName="[Table1].[Blocked by zero or multiple web parts]" caption="Blocked by zero or multiple web parts" attribute="1" defaultMemberUniqueName="[Table1].[Blocked by zero or multiple web parts].[All]" allUniqueName="[Table1].[Blocked by zero or multiple web parts].[All]" dimensionUniqueName="[Table1]" displayFolder="" count="0" memberValueDatatype="11" unbalanced="0"/>
    <cacheHierarchy uniqueName="[Table1].[Blocked by JSLink]" caption="Blocked by JSLink" attribute="1" defaultMemberUniqueName="[Table1].[Blocked by JSLink].[All]" allUniqueName="[Table1].[Blocked by JSLink].[All]" dimensionUniqueName="[Table1]" displayFolder="" count="0" memberValueDatatype="11" unbalanced="0"/>
    <cacheHierarchy uniqueName="[Table1].[Blocked by XslLink]" caption="Blocked by XslLink" attribute="1" defaultMemberUniqueName="[Table1].[Blocked by XslLink].[All]" allUniqueName="[Table1].[Blocked by XslLink].[All]" dimensionUniqueName="[Table1]" displayFolder="" count="0" memberValueDatatype="11" unbalanced="0"/>
    <cacheHierarchy uniqueName="[Table1].[Blocked by Xsl]" caption="Blocked by Xsl" attribute="1" defaultMemberUniqueName="[Table1].[Blocked by Xsl].[All]" allUniqueName="[Table1].[Blocked by Xsl].[All]" dimensionUniqueName="[Table1]" displayFolder="" count="0" memberValueDatatype="11" unbalanced="0"/>
    <cacheHierarchy uniqueName="[Table1].[Blocked by JSLink field]" caption="Blocked by JSLink field" attribute="1" defaultMemberUniqueName="[Table1].[Blocked by JSLink field].[All]" allUniqueName="[Table1].[Blocked by JSLink field].[All]" dimensionUniqueName="[Table1]" displayFolder="" count="0" memberValueDatatype="11" unbalanced="0"/>
    <cacheHierarchy uniqueName="[Table1].[Blocked by business data field]" caption="Blocked by business data field" attribute="1" defaultMemberUniqueName="[Table1].[Blocked by business data field].[All]" allUniqueName="[Table1].[Blocked by business data field].[All]" dimensionUniqueName="[Table1]" displayFolder="" count="0" memberValueDatatype="11" unbalanced="0"/>
    <cacheHierarchy uniqueName="[Table1].[Blocked by task outcome field]" caption="Blocked by task outcome field" attribute="1" defaultMemberUniqueName="[Table1].[Blocked by task outcome field].[All]" allUniqueName="[Table1].[Blocked by task outcome field].[All]" dimensionUniqueName="[Table1]" displayFolder="" count="0" memberValueDatatype="11" unbalanced="0"/>
    <cacheHierarchy uniqueName="[Table1].[Blocked by publishingField]" caption="Blocked by publishingField" attribute="1" defaultMemberUniqueName="[Table1].[Blocked by publishingField].[All]" allUniqueName="[Table1].[Blocked by publishingField].[All]" dimensionUniqueName="[Table1]" displayFolder="" count="0" memberValueDatatype="11" unbalanced="0"/>
    <cacheHierarchy uniqueName="[Table1].[Blocked by geo location field]" caption="Blocked by geo location field" attribute="1" defaultMemberUniqueName="[Table1].[Blocked by geo location field].[All]" allUniqueName="[Table1].[Blocked by geo location field].[All]" dimensionUniqueName="[Table1]" displayFolder="" count="0" memberValueDatatype="11" unbalanced="0"/>
    <cacheHierarchy uniqueName="[Table1].[Blocked by list custom action]" caption="Blocked by list custom action" attribute="1" defaultMemberUniqueName="[Table1].[Blocked by list custom action].[All]" allUniqueName="[Table1].[Blocked by list custom action].[All]" dimensionUniqueName="[Table1]" displayFolder="" count="0" memberValueDatatype="11"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Url]" caption="Count of Url"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ite Collection Url]" caption="Count of Site Collection Url" measure="1" displayFolder="" measureGroup="Table1" count="0" hidden="1">
      <extLst>
        <ext xmlns:x15="http://schemas.microsoft.com/office/spreadsheetml/2010/11/main" uri="{B97F6D7D-B522-45F9-BDA1-12C45D357490}">
          <x15:cacheHierarchy aggregatedColumn="2"/>
        </ext>
      </extLst>
    </cacheHierarchy>
    <cacheHierarchy uniqueName="[Measures].[Count of Site Url]" caption="Count of Site Url" measure="1" displayFolder="" measureGroup="Table1" count="0" hidden="1">
      <extLst>
        <ext xmlns:x15="http://schemas.microsoft.com/office/spreadsheetml/2010/11/main" uri="{B97F6D7D-B522-45F9-BDA1-12C45D357490}">
          <x15:cacheHierarchy aggregatedColumn="1"/>
        </ext>
      </extLst>
    </cacheHierarchy>
    <cacheHierarchy uniqueName="[Measures].[Count of Blocked at web level]" caption="Count of Blocked at web level"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1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273.516049421298" createdVersion="5" refreshedVersion="6" minRefreshableVersion="3" recordCount="0" supportSubquery="1" supportAdvancedDrill="1" xr:uid="{13E7211B-5ECD-49E5-A011-03AC6C7BF516}">
  <cacheSource type="external" connectionId="2">
    <extLst>
      <ext xmlns:x14="http://schemas.microsoft.com/office/spreadsheetml/2009/9/main" uri="{F057638F-6D5F-4e77-A914-E7F072B9BCA8}">
        <x14:sourceConnection name="ThisWorkbookDataModel"/>
      </ext>
    </extLst>
  </cacheSource>
  <cacheFields count="11">
    <cacheField name="[Table1].[Blocked at site level].[Blocked at site level]" caption="Blocked at site level" numFmtId="0" hierarchy="5" level="1">
      <sharedItems count="1">
        <b v="0"/>
      </sharedItems>
    </cacheField>
    <cacheField name="[Measures].[Count of Site Collection Url]" caption="Count of Site Collection Url" numFmtId="0" hierarchy="28" level="32767"/>
    <cacheField name="[Table1].[Site Collection Url].[Site Collection Url]" caption="Site Collection Url" numFmtId="0" hierarchy="2" level="1">
      <sharedItems containsSemiMixedTypes="0" containsNonDate="0" containsString="0"/>
    </cacheField>
    <cacheField name="[Table1].[Only blocked by OOB reaons].[Only blocked by OOB reaons]" caption="Only blocked by OOB reaons" numFmtId="0" hierarchy="4" level="1">
      <sharedItems containsSemiMixedTypes="0" containsNonDate="0" containsString="0"/>
    </cacheField>
    <cacheField name="[Table1].[List page render type].[List page render type]" caption="List page render type" numFmtId="0" hierarchy="8" level="1">
      <sharedItems containsSemiMixedTypes="0" containsNonDate="0" containsString="0"/>
    </cacheField>
    <cacheField name="[Table1].[List experience].[List experience]" caption="List experience" numFmtId="0" hierarchy="9" level="1">
      <sharedItems containsSemiMixedTypes="0" containsNonDate="0" containsString="0"/>
    </cacheField>
    <cacheField name="[Table1].[List base template].[List base template]" caption="List base template" numFmtId="0" hierarchy="14" level="1">
      <sharedItems containsSemiMixedTypes="0" containsNonDate="0" containsString="0"/>
    </cacheField>
    <cacheField name="[Table1].[Site Url].[Site Url]" caption="Site Url" numFmtId="0" hierarchy="1" level="1">
      <sharedItems containsSemiMixedTypes="0" containsNonDate="0" containsString="0"/>
    </cacheField>
    <cacheField name="[Table1].[Url].[Url]" caption="Url" numFmtId="0" level="1">
      <sharedItems containsSemiMixedTypes="0" containsNonDate="0" containsString="0"/>
    </cacheField>
    <cacheField name="[Table1].[Blocked at web level].[Blocked at web level]" caption="Blocked at web level" numFmtId="0" hierarchy="6" level="1">
      <sharedItems containsSemiMixedTypes="0" containsNonDate="0" containsString="0"/>
    </cacheField>
    <cacheField name="[Table1].[Blocked at list level].[Blocked at list level]" caption="Blocked at list level" numFmtId="0" hierarchy="7" level="1">
      <sharedItems containsSemiMixedTypes="0" containsNonDate="0" containsString="0"/>
    </cacheField>
  </cacheFields>
  <cacheHierarchies count="31">
    <cacheHierarchy uniqueName="[Table1].[Url]" caption="Url" attribute="1" defaultMemberUniqueName="[Table1].[Url].[All]" allUniqueName="[Table1].[Url].[All]" dimensionUniqueName="[Table1]" displayFolder="" count="2" memberValueDatatype="130" unbalanced="0">
      <fieldsUsage count="2">
        <fieldUsage x="-1"/>
        <fieldUsage x="8"/>
      </fieldsUsage>
    </cacheHierarchy>
    <cacheHierarchy uniqueName="[Table1].[Site Url]" caption="Site Url" attribute="1" defaultMemberUniqueName="[Table1].[Site Url].[All]" allUniqueName="[Table1].[Site Url].[All]" dimensionUniqueName="[Table1]" displayFolder="" count="2" memberValueDatatype="130" unbalanced="0">
      <fieldsUsage count="2">
        <fieldUsage x="-1"/>
        <fieldUsage x="7"/>
      </fieldsUsage>
    </cacheHierarchy>
    <cacheHierarchy uniqueName="[Table1].[Site Collection Url]" caption="Site Collection Url" attribute="1" defaultMemberUniqueName="[Table1].[Site Collection Url].[All]" allUniqueName="[Table1].[Site Collection Url].[All]" dimensionUniqueName="[Table1]" displayFolder="" count="2" memberValueDatatype="130" unbalanced="0">
      <fieldsUsage count="2">
        <fieldUsage x="-1"/>
        <fieldUsage x="2"/>
      </fieldsUsage>
    </cacheHierarchy>
    <cacheHierarchy uniqueName="[Table1].[List Title]" caption="List Title" attribute="1" defaultMemberUniqueName="[Table1].[List Title].[All]" allUniqueName="[Table1].[List Title].[All]" dimensionUniqueName="[Table1]" displayFolder="" count="0" memberValueDatatype="130" unbalanced="0"/>
    <cacheHierarchy uniqueName="[Table1].[Only blocked by OOB reaons]" caption="Only blocked by OOB reaons" attribute="1" defaultMemberUniqueName="[Table1].[Only blocked by OOB reaons].[All]" allUniqueName="[Table1].[Only blocked by OOB reaons].[All]" dimensionUniqueName="[Table1]" displayFolder="" count="2" memberValueDatatype="11" unbalanced="0">
      <fieldsUsage count="2">
        <fieldUsage x="-1"/>
        <fieldUsage x="3"/>
      </fieldsUsage>
    </cacheHierarchy>
    <cacheHierarchy uniqueName="[Table1].[Blocked at site level]" caption="Blocked at site level" attribute="1" defaultMemberUniqueName="[Table1].[Blocked at site level].[All]" allUniqueName="[Table1].[Blocked at site level].[All]" dimensionUniqueName="[Table1]" displayFolder="" count="2" memberValueDatatype="11" unbalanced="0">
      <fieldsUsage count="2">
        <fieldUsage x="-1"/>
        <fieldUsage x="0"/>
      </fieldsUsage>
    </cacheHierarchy>
    <cacheHierarchy uniqueName="[Table1].[Blocked at web level]" caption="Blocked at web level" attribute="1" defaultMemberUniqueName="[Table1].[Blocked at web level].[All]" allUniqueName="[Table1].[Blocked at web level].[All]" dimensionUniqueName="[Table1]" displayFolder="" count="2" memberValueDatatype="11" unbalanced="0">
      <fieldsUsage count="2">
        <fieldUsage x="-1"/>
        <fieldUsage x="9"/>
      </fieldsUsage>
    </cacheHierarchy>
    <cacheHierarchy uniqueName="[Table1].[Blocked at list level]" caption="Blocked at list level" attribute="1" defaultMemberUniqueName="[Table1].[Blocked at list level].[All]" allUniqueName="[Table1].[Blocked at list level].[All]" dimensionUniqueName="[Table1]" displayFolder="" count="2" memberValueDatatype="11" unbalanced="0">
      <fieldsUsage count="2">
        <fieldUsage x="-1"/>
        <fieldUsage x="10"/>
      </fieldsUsage>
    </cacheHierarchy>
    <cacheHierarchy uniqueName="[Table1].[List page render type]" caption="List page render type" attribute="1" defaultMemberUniqueName="[Table1].[List page render type].[All]" allUniqueName="[Table1].[List page render type].[All]" dimensionUniqueName="[Table1]" displayFolder="" count="2" memberValueDatatype="130" unbalanced="0">
      <fieldsUsage count="2">
        <fieldUsage x="-1"/>
        <fieldUsage x="4"/>
      </fieldsUsage>
    </cacheHierarchy>
    <cacheHierarchy uniqueName="[Table1].[List experience]" caption="List experience" attribute="1" defaultMemberUniqueName="[Table1].[List experience].[All]" allUniqueName="[Table1].[List experience].[All]" dimensionUniqueName="[Table1]" displayFolder="" count="2" memberValueDatatype="130" unbalanced="0">
      <fieldsUsage count="2">
        <fieldUsage x="-1"/>
        <fieldUsage x="5"/>
      </fieldsUsage>
    </cacheHierarchy>
    <cacheHierarchy uniqueName="[Table1].[Blocked by not being able to load Page]" caption="Blocked by not being able to load Page" attribute="1" defaultMemberUniqueName="[Table1].[Blocked by not being able to load Page].[All]" allUniqueName="[Table1].[Blocked by not being able to load Page].[All]" dimensionUniqueName="[Table1]" displayFolder="" count="0" memberValueDatatype="11" unbalanced="0"/>
    <cacheHierarchy uniqueName="[Table1].[Blocked by view type]" caption="Blocked by view type" attribute="1" defaultMemberUniqueName="[Table1].[Blocked by view type].[All]" allUniqueName="[Table1].[Blocked by view type].[All]" dimensionUniqueName="[Table1]" displayFolder="" count="0" memberValueDatatype="11" unbalanced="0"/>
    <cacheHierarchy uniqueName="[Table1].[View type]" caption="View type" attribute="1" defaultMemberUniqueName="[Table1].[View type].[All]" allUniqueName="[Table1].[View type].[All]" dimensionUniqueName="[Table1]" displayFolder="" count="0" memberValueDatatype="130" unbalanced="0"/>
    <cacheHierarchy uniqueName="[Table1].[Blocked by list base template]" caption="Blocked by list base template" attribute="1" defaultMemberUniqueName="[Table1].[Blocked by list base template].[All]" allUniqueName="[Table1].[Blocked by list base template].[All]" dimensionUniqueName="[Table1]" displayFolder="" count="0" memberValueDatatype="11" unbalanced="0"/>
    <cacheHierarchy uniqueName="[Table1].[List base template]" caption="List base template" attribute="1" defaultMemberUniqueName="[Table1].[List base template].[All]" allUniqueName="[Table1].[List base template].[All]" dimensionUniqueName="[Table1]" displayFolder="" count="2" memberValueDatatype="20" unbalanced="0">
      <fieldsUsage count="2">
        <fieldUsage x="-1"/>
        <fieldUsage x="6"/>
      </fieldsUsage>
    </cacheHierarchy>
    <cacheHierarchy uniqueName="[Table1].[Blocked by zero or multiple web parts]" caption="Blocked by zero or multiple web parts" attribute="1" defaultMemberUniqueName="[Table1].[Blocked by zero or multiple web parts].[All]" allUniqueName="[Table1].[Blocked by zero or multiple web parts].[All]" dimensionUniqueName="[Table1]" displayFolder="" count="0" memberValueDatatype="11" unbalanced="0"/>
    <cacheHierarchy uniqueName="[Table1].[Blocked by JSLink]" caption="Blocked by JSLink" attribute="1" defaultMemberUniqueName="[Table1].[Blocked by JSLink].[All]" allUniqueName="[Table1].[Blocked by JSLink].[All]" dimensionUniqueName="[Table1]" displayFolder="" count="0" memberValueDatatype="11" unbalanced="0"/>
    <cacheHierarchy uniqueName="[Table1].[Blocked by XslLink]" caption="Blocked by XslLink" attribute="1" defaultMemberUniqueName="[Table1].[Blocked by XslLink].[All]" allUniqueName="[Table1].[Blocked by XslLink].[All]" dimensionUniqueName="[Table1]" displayFolder="" count="0" memberValueDatatype="11" unbalanced="0"/>
    <cacheHierarchy uniqueName="[Table1].[Blocked by Xsl]" caption="Blocked by Xsl" attribute="1" defaultMemberUniqueName="[Table1].[Blocked by Xsl].[All]" allUniqueName="[Table1].[Blocked by Xsl].[All]" dimensionUniqueName="[Table1]" displayFolder="" count="0" memberValueDatatype="11" unbalanced="0"/>
    <cacheHierarchy uniqueName="[Table1].[Blocked by JSLink field]" caption="Blocked by JSLink field" attribute="1" defaultMemberUniqueName="[Table1].[Blocked by JSLink field].[All]" allUniqueName="[Table1].[Blocked by JSLink field].[All]" dimensionUniqueName="[Table1]" displayFolder="" count="0" memberValueDatatype="11" unbalanced="0"/>
    <cacheHierarchy uniqueName="[Table1].[Blocked by business data field]" caption="Blocked by business data field" attribute="1" defaultMemberUniqueName="[Table1].[Blocked by business data field].[All]" allUniqueName="[Table1].[Blocked by business data field].[All]" dimensionUniqueName="[Table1]" displayFolder="" count="0" memberValueDatatype="11" unbalanced="0"/>
    <cacheHierarchy uniqueName="[Table1].[Blocked by task outcome field]" caption="Blocked by task outcome field" attribute="1" defaultMemberUniqueName="[Table1].[Blocked by task outcome field].[All]" allUniqueName="[Table1].[Blocked by task outcome field].[All]" dimensionUniqueName="[Table1]" displayFolder="" count="0" memberValueDatatype="11" unbalanced="0"/>
    <cacheHierarchy uniqueName="[Table1].[Blocked by publishingField]" caption="Blocked by publishingField" attribute="1" defaultMemberUniqueName="[Table1].[Blocked by publishingField].[All]" allUniqueName="[Table1].[Blocked by publishingField].[All]" dimensionUniqueName="[Table1]" displayFolder="" count="0" memberValueDatatype="11" unbalanced="0"/>
    <cacheHierarchy uniqueName="[Table1].[Blocked by geo location field]" caption="Blocked by geo location field" attribute="1" defaultMemberUniqueName="[Table1].[Blocked by geo location field].[All]" allUniqueName="[Table1].[Blocked by geo location field].[All]" dimensionUniqueName="[Table1]" displayFolder="" count="0" memberValueDatatype="11" unbalanced="0"/>
    <cacheHierarchy uniqueName="[Table1].[Blocked by list custom action]" caption="Blocked by list custom action" attribute="1" defaultMemberUniqueName="[Table1].[Blocked by list custom action].[All]" allUniqueName="[Table1].[Blocked by list custom action].[All]" dimensionUniqueName="[Table1]" displayFolder="" count="0" memberValueDatatype="11"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Url]" caption="Count of Url" measure="1" displayFolder="" measureGroup="Table1" count="0" hidden="1">
      <extLst>
        <ext xmlns:x15="http://schemas.microsoft.com/office/spreadsheetml/2010/11/main" uri="{B97F6D7D-B522-45F9-BDA1-12C45D357490}">
          <x15:cacheHierarchy aggregatedColumn="0"/>
        </ext>
      </extLst>
    </cacheHierarchy>
    <cacheHierarchy uniqueName="[Measures].[Count of Site Collection Url]" caption="Count of Site Collection Url"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Site Url]" caption="Count of Site Url" measure="1" displayFolder="" measureGroup="Table1" count="0" hidden="1">
      <extLst>
        <ext xmlns:x15="http://schemas.microsoft.com/office/spreadsheetml/2010/11/main" uri="{B97F6D7D-B522-45F9-BDA1-12C45D357490}">
          <x15:cacheHierarchy aggregatedColumn="1"/>
        </ext>
      </extLst>
    </cacheHierarchy>
    <cacheHierarchy uniqueName="[Measures].[Count of Blocked at web level]" caption="Count of Blocked at web level"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1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273.516050810184" createdVersion="5" refreshedVersion="6" minRefreshableVersion="3" recordCount="0" supportSubquery="1" supportAdvancedDrill="1" xr:uid="{51B6C6F9-6B94-47BC-A391-07CC1077C976}">
  <cacheSource type="external" connectionId="2">
    <extLst>
      <ext xmlns:x14="http://schemas.microsoft.com/office/spreadsheetml/2009/9/main" uri="{F057638F-6D5F-4e77-A914-E7F072B9BCA8}">
        <x14:sourceConnection name="ThisWorkbookDataModel"/>
      </ext>
    </extLst>
  </cacheSource>
  <cacheFields count="12">
    <cacheField name="[Table1].[Blocked by publishingField].[Blocked by publishingField]" caption="Blocked by publishingField" numFmtId="0" hierarchy="22" level="1">
      <sharedItems count="1">
        <b v="0"/>
      </sharedItems>
    </cacheField>
    <cacheField name="[Measures].[Count of Url]" caption="Count of Url" numFmtId="0" hierarchy="27" level="32767"/>
    <cacheField name="[Table1].[Site Collection Url].[Site Collection Url]" caption="Site Collection Url" numFmtId="0" hierarchy="2" level="1">
      <sharedItems containsSemiMixedTypes="0" containsNonDate="0" containsString="0"/>
    </cacheField>
    <cacheField name="[Table1].[Only blocked by OOB reaons].[Only blocked by OOB reaons]" caption="Only blocked by OOB reaons" numFmtId="0" hierarchy="4" level="1">
      <sharedItems containsSemiMixedTypes="0" containsNonDate="0" containsString="0"/>
    </cacheField>
    <cacheField name="[Table1].[List page render type].[List page render type]" caption="List page render type" numFmtId="0" hierarchy="8" level="1">
      <sharedItems containsSemiMixedTypes="0" containsNonDate="0" containsString="0"/>
    </cacheField>
    <cacheField name="[Table1].[List experience].[List experience]" caption="List experience" numFmtId="0" hierarchy="9" level="1">
      <sharedItems containsSemiMixedTypes="0" containsNonDate="0" containsString="0"/>
    </cacheField>
    <cacheField name="[Table1].[List base template].[List base template]" caption="List base template" numFmtId="0" hierarchy="14" level="1">
      <sharedItems containsSemiMixedTypes="0" containsNonDate="0" containsString="0"/>
    </cacheField>
    <cacheField name="[Table1].[Site Url].[Site Url]" caption="Site Url" numFmtId="0" hierarchy="1" level="1">
      <sharedItems containsSemiMixedTypes="0" containsNonDate="0" containsString="0"/>
    </cacheField>
    <cacheField name="[Table1].[Url].[Url]" caption="Url" numFmtId="0" level="1">
      <sharedItems containsSemiMixedTypes="0" containsNonDate="0" containsString="0"/>
    </cacheField>
    <cacheField name="[Table1].[Blocked at site level].[Blocked at site level]" caption="Blocked at site level" numFmtId="0" hierarchy="5" level="1">
      <sharedItems containsSemiMixedTypes="0" containsNonDate="0" containsString="0"/>
    </cacheField>
    <cacheField name="[Table1].[Blocked at web level].[Blocked at web level]" caption="Blocked at web level" numFmtId="0" hierarchy="6" level="1">
      <sharedItems containsSemiMixedTypes="0" containsNonDate="0" containsString="0"/>
    </cacheField>
    <cacheField name="[Table1].[Blocked at list level].[Blocked at list level]" caption="Blocked at list level" numFmtId="0" hierarchy="7" level="1">
      <sharedItems containsSemiMixedTypes="0" containsNonDate="0" containsString="0"/>
    </cacheField>
  </cacheFields>
  <cacheHierarchies count="31">
    <cacheHierarchy uniqueName="[Table1].[Url]" caption="Url" attribute="1" defaultMemberUniqueName="[Table1].[Url].[All]" allUniqueName="[Table1].[Url].[All]" dimensionUniqueName="[Table1]" displayFolder="" count="2" memberValueDatatype="130" unbalanced="0">
      <fieldsUsage count="2">
        <fieldUsage x="-1"/>
        <fieldUsage x="8"/>
      </fieldsUsage>
    </cacheHierarchy>
    <cacheHierarchy uniqueName="[Table1].[Site Url]" caption="Site Url" attribute="1" defaultMemberUniqueName="[Table1].[Site Url].[All]" allUniqueName="[Table1].[Site Url].[All]" dimensionUniqueName="[Table1]" displayFolder="" count="2" memberValueDatatype="130" unbalanced="0">
      <fieldsUsage count="2">
        <fieldUsage x="-1"/>
        <fieldUsage x="7"/>
      </fieldsUsage>
    </cacheHierarchy>
    <cacheHierarchy uniqueName="[Table1].[Site Collection Url]" caption="Site Collection Url" attribute="1" defaultMemberUniqueName="[Table1].[Site Collection Url].[All]" allUniqueName="[Table1].[Site Collection Url].[All]" dimensionUniqueName="[Table1]" displayFolder="" count="2" memberValueDatatype="130" unbalanced="0">
      <fieldsUsage count="2">
        <fieldUsage x="-1"/>
        <fieldUsage x="2"/>
      </fieldsUsage>
    </cacheHierarchy>
    <cacheHierarchy uniqueName="[Table1].[List Title]" caption="List Title" attribute="1" defaultMemberUniqueName="[Table1].[List Title].[All]" allUniqueName="[Table1].[List Title].[All]" dimensionUniqueName="[Table1]" displayFolder="" count="0" memberValueDatatype="130" unbalanced="0"/>
    <cacheHierarchy uniqueName="[Table1].[Only blocked by OOB reaons]" caption="Only blocked by OOB reaons" attribute="1" defaultMemberUniqueName="[Table1].[Only blocked by OOB reaons].[All]" allUniqueName="[Table1].[Only blocked by OOB reaons].[All]" dimensionUniqueName="[Table1]" displayFolder="" count="2" memberValueDatatype="11" unbalanced="0">
      <fieldsUsage count="2">
        <fieldUsage x="-1"/>
        <fieldUsage x="3"/>
      </fieldsUsage>
    </cacheHierarchy>
    <cacheHierarchy uniqueName="[Table1].[Blocked at site level]" caption="Blocked at site level" attribute="1" defaultMemberUniqueName="[Table1].[Blocked at site level].[All]" allUniqueName="[Table1].[Blocked at site level].[All]" dimensionUniqueName="[Table1]" displayFolder="" count="2" memberValueDatatype="11" unbalanced="0">
      <fieldsUsage count="2">
        <fieldUsage x="-1"/>
        <fieldUsage x="9"/>
      </fieldsUsage>
    </cacheHierarchy>
    <cacheHierarchy uniqueName="[Table1].[Blocked at web level]" caption="Blocked at web level" attribute="1" defaultMemberUniqueName="[Table1].[Blocked at web level].[All]" allUniqueName="[Table1].[Blocked at web level].[All]" dimensionUniqueName="[Table1]" displayFolder="" count="2" memberValueDatatype="11" unbalanced="0">
      <fieldsUsage count="2">
        <fieldUsage x="-1"/>
        <fieldUsage x="10"/>
      </fieldsUsage>
    </cacheHierarchy>
    <cacheHierarchy uniqueName="[Table1].[Blocked at list level]" caption="Blocked at list level" attribute="1" defaultMemberUniqueName="[Table1].[Blocked at list level].[All]" allUniqueName="[Table1].[Blocked at list level].[All]" dimensionUniqueName="[Table1]" displayFolder="" count="2" memberValueDatatype="11" unbalanced="0">
      <fieldsUsage count="2">
        <fieldUsage x="-1"/>
        <fieldUsage x="11"/>
      </fieldsUsage>
    </cacheHierarchy>
    <cacheHierarchy uniqueName="[Table1].[List page render type]" caption="List page render type" attribute="1" defaultMemberUniqueName="[Table1].[List page render type].[All]" allUniqueName="[Table1].[List page render type].[All]" dimensionUniqueName="[Table1]" displayFolder="" count="2" memberValueDatatype="130" unbalanced="0">
      <fieldsUsage count="2">
        <fieldUsage x="-1"/>
        <fieldUsage x="4"/>
      </fieldsUsage>
    </cacheHierarchy>
    <cacheHierarchy uniqueName="[Table1].[List experience]" caption="List experience" attribute="1" defaultMemberUniqueName="[Table1].[List experience].[All]" allUniqueName="[Table1].[List experience].[All]" dimensionUniqueName="[Table1]" displayFolder="" count="2" memberValueDatatype="130" unbalanced="0">
      <fieldsUsage count="2">
        <fieldUsage x="-1"/>
        <fieldUsage x="5"/>
      </fieldsUsage>
    </cacheHierarchy>
    <cacheHierarchy uniqueName="[Table1].[Blocked by not being able to load Page]" caption="Blocked by not being able to load Page" attribute="1" defaultMemberUniqueName="[Table1].[Blocked by not being able to load Page].[All]" allUniqueName="[Table1].[Blocked by not being able to load Page].[All]" dimensionUniqueName="[Table1]" displayFolder="" count="0" memberValueDatatype="11" unbalanced="0"/>
    <cacheHierarchy uniqueName="[Table1].[Blocked by view type]" caption="Blocked by view type" attribute="1" defaultMemberUniqueName="[Table1].[Blocked by view type].[All]" allUniqueName="[Table1].[Blocked by view type].[All]" dimensionUniqueName="[Table1]" displayFolder="" count="0" memberValueDatatype="11" unbalanced="0"/>
    <cacheHierarchy uniqueName="[Table1].[View type]" caption="View type" attribute="1" defaultMemberUniqueName="[Table1].[View type].[All]" allUniqueName="[Table1].[View type].[All]" dimensionUniqueName="[Table1]" displayFolder="" count="0" memberValueDatatype="130" unbalanced="0"/>
    <cacheHierarchy uniqueName="[Table1].[Blocked by list base template]" caption="Blocked by list base template" attribute="1" defaultMemberUniqueName="[Table1].[Blocked by list base template].[All]" allUniqueName="[Table1].[Blocked by list base template].[All]" dimensionUniqueName="[Table1]" displayFolder="" count="0" memberValueDatatype="11" unbalanced="0"/>
    <cacheHierarchy uniqueName="[Table1].[List base template]" caption="List base template" attribute="1" defaultMemberUniqueName="[Table1].[List base template].[All]" allUniqueName="[Table1].[List base template].[All]" dimensionUniqueName="[Table1]" displayFolder="" count="2" memberValueDatatype="20" unbalanced="0">
      <fieldsUsage count="2">
        <fieldUsage x="-1"/>
        <fieldUsage x="6"/>
      </fieldsUsage>
    </cacheHierarchy>
    <cacheHierarchy uniqueName="[Table1].[Blocked by zero or multiple web parts]" caption="Blocked by zero or multiple web parts" attribute="1" defaultMemberUniqueName="[Table1].[Blocked by zero or multiple web parts].[All]" allUniqueName="[Table1].[Blocked by zero or multiple web parts].[All]" dimensionUniqueName="[Table1]" displayFolder="" count="0" memberValueDatatype="11" unbalanced="0"/>
    <cacheHierarchy uniqueName="[Table1].[Blocked by JSLink]" caption="Blocked by JSLink" attribute="1" defaultMemberUniqueName="[Table1].[Blocked by JSLink].[All]" allUniqueName="[Table1].[Blocked by JSLink].[All]" dimensionUniqueName="[Table1]" displayFolder="" count="0" memberValueDatatype="11" unbalanced="0"/>
    <cacheHierarchy uniqueName="[Table1].[Blocked by XslLink]" caption="Blocked by XslLink" attribute="1" defaultMemberUniqueName="[Table1].[Blocked by XslLink].[All]" allUniqueName="[Table1].[Blocked by XslLink].[All]" dimensionUniqueName="[Table1]" displayFolder="" count="0" memberValueDatatype="11" unbalanced="0"/>
    <cacheHierarchy uniqueName="[Table1].[Blocked by Xsl]" caption="Blocked by Xsl" attribute="1" defaultMemberUniqueName="[Table1].[Blocked by Xsl].[All]" allUniqueName="[Table1].[Blocked by Xsl].[All]" dimensionUniqueName="[Table1]" displayFolder="" count="0" memberValueDatatype="11" unbalanced="0"/>
    <cacheHierarchy uniqueName="[Table1].[Blocked by JSLink field]" caption="Blocked by JSLink field" attribute="1" defaultMemberUniqueName="[Table1].[Blocked by JSLink field].[All]" allUniqueName="[Table1].[Blocked by JSLink field].[All]" dimensionUniqueName="[Table1]" displayFolder="" count="0" memberValueDatatype="11" unbalanced="0"/>
    <cacheHierarchy uniqueName="[Table1].[Blocked by business data field]" caption="Blocked by business data field" attribute="1" defaultMemberUniqueName="[Table1].[Blocked by business data field].[All]" allUniqueName="[Table1].[Blocked by business data field].[All]" dimensionUniqueName="[Table1]" displayFolder="" count="0" memberValueDatatype="11" unbalanced="0"/>
    <cacheHierarchy uniqueName="[Table1].[Blocked by task outcome field]" caption="Blocked by task outcome field" attribute="1" defaultMemberUniqueName="[Table1].[Blocked by task outcome field].[All]" allUniqueName="[Table1].[Blocked by task outcome field].[All]" dimensionUniqueName="[Table1]" displayFolder="" count="0" memberValueDatatype="11" unbalanced="0"/>
    <cacheHierarchy uniqueName="[Table1].[Blocked by publishingField]" caption="Blocked by publishingField" attribute="1" defaultMemberUniqueName="[Table1].[Blocked by publishingField].[All]" allUniqueName="[Table1].[Blocked by publishingField].[All]" dimensionUniqueName="[Table1]" displayFolder="" count="2" memberValueDatatype="11" unbalanced="0">
      <fieldsUsage count="2">
        <fieldUsage x="-1"/>
        <fieldUsage x="0"/>
      </fieldsUsage>
    </cacheHierarchy>
    <cacheHierarchy uniqueName="[Table1].[Blocked by geo location field]" caption="Blocked by geo location field" attribute="1" defaultMemberUniqueName="[Table1].[Blocked by geo location field].[All]" allUniqueName="[Table1].[Blocked by geo location field].[All]" dimensionUniqueName="[Table1]" displayFolder="" count="0" memberValueDatatype="11" unbalanced="0"/>
    <cacheHierarchy uniqueName="[Table1].[Blocked by list custom action]" caption="Blocked by list custom action" attribute="1" defaultMemberUniqueName="[Table1].[Blocked by list custom action].[All]" allUniqueName="[Table1].[Blocked by list custom action].[All]" dimensionUniqueName="[Table1]" displayFolder="" count="0" memberValueDatatype="11"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Url]" caption="Count of Url"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ite Collection Url]" caption="Count of Site Collection Url" measure="1" displayFolder="" measureGroup="Table1" count="0" hidden="1">
      <extLst>
        <ext xmlns:x15="http://schemas.microsoft.com/office/spreadsheetml/2010/11/main" uri="{B97F6D7D-B522-45F9-BDA1-12C45D357490}">
          <x15:cacheHierarchy aggregatedColumn="2"/>
        </ext>
      </extLst>
    </cacheHierarchy>
    <cacheHierarchy uniqueName="[Measures].[Count of Site Url]" caption="Count of Site Url" measure="1" displayFolder="" measureGroup="Table1" count="0" hidden="1">
      <extLst>
        <ext xmlns:x15="http://schemas.microsoft.com/office/spreadsheetml/2010/11/main" uri="{B97F6D7D-B522-45F9-BDA1-12C45D357490}">
          <x15:cacheHierarchy aggregatedColumn="1"/>
        </ext>
      </extLst>
    </cacheHierarchy>
    <cacheHierarchy uniqueName="[Measures].[Count of Blocked at web level]" caption="Count of Blocked at web level"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1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273.516052199077" createdVersion="5" refreshedVersion="6" minRefreshableVersion="3" recordCount="0" supportSubquery="1" supportAdvancedDrill="1" xr:uid="{48F3768D-AA3A-41BC-ACB4-6322B0C063B7}">
  <cacheSource type="external" connectionId="2">
    <extLst>
      <ext xmlns:x14="http://schemas.microsoft.com/office/spreadsheetml/2009/9/main" uri="{F057638F-6D5F-4e77-A914-E7F072B9BCA8}">
        <x14:sourceConnection name="ThisWorkbookDataModel"/>
      </ext>
    </extLst>
  </cacheSource>
  <cacheFields count="12">
    <cacheField name="[Table1].[Blocked by Xsl].[Blocked by Xsl]" caption="Blocked by Xsl" numFmtId="0" hierarchy="18" level="1">
      <sharedItems count="1">
        <b v="0"/>
      </sharedItems>
    </cacheField>
    <cacheField name="[Measures].[Count of Url]" caption="Count of Url" numFmtId="0" hierarchy="27" level="32767"/>
    <cacheField name="[Table1].[Site Collection Url].[Site Collection Url]" caption="Site Collection Url" numFmtId="0" hierarchy="2" level="1">
      <sharedItems containsSemiMixedTypes="0" containsNonDate="0" containsString="0"/>
    </cacheField>
    <cacheField name="[Table1].[Only blocked by OOB reaons].[Only blocked by OOB reaons]" caption="Only blocked by OOB reaons" numFmtId="0" hierarchy="4" level="1">
      <sharedItems containsSemiMixedTypes="0" containsNonDate="0" containsString="0"/>
    </cacheField>
    <cacheField name="[Table1].[List page render type].[List page render type]" caption="List page render type" numFmtId="0" hierarchy="8" level="1">
      <sharedItems containsSemiMixedTypes="0" containsNonDate="0" containsString="0"/>
    </cacheField>
    <cacheField name="[Table1].[List experience].[List experience]" caption="List experience" numFmtId="0" hierarchy="9" level="1">
      <sharedItems containsSemiMixedTypes="0" containsNonDate="0" containsString="0"/>
    </cacheField>
    <cacheField name="[Table1].[List base template].[List base template]" caption="List base template" numFmtId="0" hierarchy="14" level="1">
      <sharedItems containsSemiMixedTypes="0" containsNonDate="0" containsString="0"/>
    </cacheField>
    <cacheField name="[Table1].[Site Url].[Site Url]" caption="Site Url" numFmtId="0" hierarchy="1" level="1">
      <sharedItems containsSemiMixedTypes="0" containsNonDate="0" containsString="0"/>
    </cacheField>
    <cacheField name="[Table1].[Url].[Url]" caption="Url" numFmtId="0" level="1">
      <sharedItems containsSemiMixedTypes="0" containsNonDate="0" containsString="0"/>
    </cacheField>
    <cacheField name="[Table1].[Blocked at site level].[Blocked at site level]" caption="Blocked at site level" numFmtId="0" hierarchy="5" level="1">
      <sharedItems containsSemiMixedTypes="0" containsNonDate="0" containsString="0"/>
    </cacheField>
    <cacheField name="[Table1].[Blocked at web level].[Blocked at web level]" caption="Blocked at web level" numFmtId="0" hierarchy="6" level="1">
      <sharedItems containsSemiMixedTypes="0" containsNonDate="0" containsString="0"/>
    </cacheField>
    <cacheField name="[Table1].[Blocked at list level].[Blocked at list level]" caption="Blocked at list level" numFmtId="0" hierarchy="7" level="1">
      <sharedItems containsSemiMixedTypes="0" containsNonDate="0" containsString="0"/>
    </cacheField>
  </cacheFields>
  <cacheHierarchies count="31">
    <cacheHierarchy uniqueName="[Table1].[Url]" caption="Url" attribute="1" defaultMemberUniqueName="[Table1].[Url].[All]" allUniqueName="[Table1].[Url].[All]" dimensionUniqueName="[Table1]" displayFolder="" count="2" memberValueDatatype="130" unbalanced="0">
      <fieldsUsage count="2">
        <fieldUsage x="-1"/>
        <fieldUsage x="8"/>
      </fieldsUsage>
    </cacheHierarchy>
    <cacheHierarchy uniqueName="[Table1].[Site Url]" caption="Site Url" attribute="1" defaultMemberUniqueName="[Table1].[Site Url].[All]" allUniqueName="[Table1].[Site Url].[All]" dimensionUniqueName="[Table1]" displayFolder="" count="2" memberValueDatatype="130" unbalanced="0">
      <fieldsUsage count="2">
        <fieldUsage x="-1"/>
        <fieldUsage x="7"/>
      </fieldsUsage>
    </cacheHierarchy>
    <cacheHierarchy uniqueName="[Table1].[Site Collection Url]" caption="Site Collection Url" attribute="1" defaultMemberUniqueName="[Table1].[Site Collection Url].[All]" allUniqueName="[Table1].[Site Collection Url].[All]" dimensionUniqueName="[Table1]" displayFolder="" count="2" memberValueDatatype="130" unbalanced="0">
      <fieldsUsage count="2">
        <fieldUsage x="-1"/>
        <fieldUsage x="2"/>
      </fieldsUsage>
    </cacheHierarchy>
    <cacheHierarchy uniqueName="[Table1].[List Title]" caption="List Title" attribute="1" defaultMemberUniqueName="[Table1].[List Title].[All]" allUniqueName="[Table1].[List Title].[All]" dimensionUniqueName="[Table1]" displayFolder="" count="0" memberValueDatatype="130" unbalanced="0"/>
    <cacheHierarchy uniqueName="[Table1].[Only blocked by OOB reaons]" caption="Only blocked by OOB reaons" attribute="1" defaultMemberUniqueName="[Table1].[Only blocked by OOB reaons].[All]" allUniqueName="[Table1].[Only blocked by OOB reaons].[All]" dimensionUniqueName="[Table1]" displayFolder="" count="2" memberValueDatatype="11" unbalanced="0">
      <fieldsUsage count="2">
        <fieldUsage x="-1"/>
        <fieldUsage x="3"/>
      </fieldsUsage>
    </cacheHierarchy>
    <cacheHierarchy uniqueName="[Table1].[Blocked at site level]" caption="Blocked at site level" attribute="1" defaultMemberUniqueName="[Table1].[Blocked at site level].[All]" allUniqueName="[Table1].[Blocked at site level].[All]" dimensionUniqueName="[Table1]" displayFolder="" count="2" memberValueDatatype="11" unbalanced="0">
      <fieldsUsage count="2">
        <fieldUsage x="-1"/>
        <fieldUsage x="9"/>
      </fieldsUsage>
    </cacheHierarchy>
    <cacheHierarchy uniqueName="[Table1].[Blocked at web level]" caption="Blocked at web level" attribute="1" defaultMemberUniqueName="[Table1].[Blocked at web level].[All]" allUniqueName="[Table1].[Blocked at web level].[All]" dimensionUniqueName="[Table1]" displayFolder="" count="2" memberValueDatatype="11" unbalanced="0">
      <fieldsUsage count="2">
        <fieldUsage x="-1"/>
        <fieldUsage x="10"/>
      </fieldsUsage>
    </cacheHierarchy>
    <cacheHierarchy uniqueName="[Table1].[Blocked at list level]" caption="Blocked at list level" attribute="1" defaultMemberUniqueName="[Table1].[Blocked at list level].[All]" allUniqueName="[Table1].[Blocked at list level].[All]" dimensionUniqueName="[Table1]" displayFolder="" count="2" memberValueDatatype="11" unbalanced="0">
      <fieldsUsage count="2">
        <fieldUsage x="-1"/>
        <fieldUsage x="11"/>
      </fieldsUsage>
    </cacheHierarchy>
    <cacheHierarchy uniqueName="[Table1].[List page render type]" caption="List page render type" attribute="1" defaultMemberUniqueName="[Table1].[List page render type].[All]" allUniqueName="[Table1].[List page render type].[All]" dimensionUniqueName="[Table1]" displayFolder="" count="2" memberValueDatatype="130" unbalanced="0">
      <fieldsUsage count="2">
        <fieldUsage x="-1"/>
        <fieldUsage x="4"/>
      </fieldsUsage>
    </cacheHierarchy>
    <cacheHierarchy uniqueName="[Table1].[List experience]" caption="List experience" attribute="1" defaultMemberUniqueName="[Table1].[List experience].[All]" allUniqueName="[Table1].[List experience].[All]" dimensionUniqueName="[Table1]" displayFolder="" count="2" memberValueDatatype="130" unbalanced="0">
      <fieldsUsage count="2">
        <fieldUsage x="-1"/>
        <fieldUsage x="5"/>
      </fieldsUsage>
    </cacheHierarchy>
    <cacheHierarchy uniqueName="[Table1].[Blocked by not being able to load Page]" caption="Blocked by not being able to load Page" attribute="1" defaultMemberUniqueName="[Table1].[Blocked by not being able to load Page].[All]" allUniqueName="[Table1].[Blocked by not being able to load Page].[All]" dimensionUniqueName="[Table1]" displayFolder="" count="0" memberValueDatatype="11" unbalanced="0"/>
    <cacheHierarchy uniqueName="[Table1].[Blocked by view type]" caption="Blocked by view type" attribute="1" defaultMemberUniqueName="[Table1].[Blocked by view type].[All]" allUniqueName="[Table1].[Blocked by view type].[All]" dimensionUniqueName="[Table1]" displayFolder="" count="0" memberValueDatatype="11" unbalanced="0"/>
    <cacheHierarchy uniqueName="[Table1].[View type]" caption="View type" attribute="1" defaultMemberUniqueName="[Table1].[View type].[All]" allUniqueName="[Table1].[View type].[All]" dimensionUniqueName="[Table1]" displayFolder="" count="0" memberValueDatatype="130" unbalanced="0"/>
    <cacheHierarchy uniqueName="[Table1].[Blocked by list base template]" caption="Blocked by list base template" attribute="1" defaultMemberUniqueName="[Table1].[Blocked by list base template].[All]" allUniqueName="[Table1].[Blocked by list base template].[All]" dimensionUniqueName="[Table1]" displayFolder="" count="0" memberValueDatatype="11" unbalanced="0"/>
    <cacheHierarchy uniqueName="[Table1].[List base template]" caption="List base template" attribute="1" defaultMemberUniqueName="[Table1].[List base template].[All]" allUniqueName="[Table1].[List base template].[All]" dimensionUniqueName="[Table1]" displayFolder="" count="2" memberValueDatatype="20" unbalanced="0">
      <fieldsUsage count="2">
        <fieldUsage x="-1"/>
        <fieldUsage x="6"/>
      </fieldsUsage>
    </cacheHierarchy>
    <cacheHierarchy uniqueName="[Table1].[Blocked by zero or multiple web parts]" caption="Blocked by zero or multiple web parts" attribute="1" defaultMemberUniqueName="[Table1].[Blocked by zero or multiple web parts].[All]" allUniqueName="[Table1].[Blocked by zero or multiple web parts].[All]" dimensionUniqueName="[Table1]" displayFolder="" count="0" memberValueDatatype="11" unbalanced="0"/>
    <cacheHierarchy uniqueName="[Table1].[Blocked by JSLink]" caption="Blocked by JSLink" attribute="1" defaultMemberUniqueName="[Table1].[Blocked by JSLink].[All]" allUniqueName="[Table1].[Blocked by JSLink].[All]" dimensionUniqueName="[Table1]" displayFolder="" count="0" memberValueDatatype="11" unbalanced="0"/>
    <cacheHierarchy uniqueName="[Table1].[Blocked by XslLink]" caption="Blocked by XslLink" attribute="1" defaultMemberUniqueName="[Table1].[Blocked by XslLink].[All]" allUniqueName="[Table1].[Blocked by XslLink].[All]" dimensionUniqueName="[Table1]" displayFolder="" count="0" memberValueDatatype="11" unbalanced="0"/>
    <cacheHierarchy uniqueName="[Table1].[Blocked by Xsl]" caption="Blocked by Xsl" attribute="1" defaultMemberUniqueName="[Table1].[Blocked by Xsl].[All]" allUniqueName="[Table1].[Blocked by Xsl].[All]" dimensionUniqueName="[Table1]" displayFolder="" count="2" memberValueDatatype="11" unbalanced="0">
      <fieldsUsage count="2">
        <fieldUsage x="-1"/>
        <fieldUsage x="0"/>
      </fieldsUsage>
    </cacheHierarchy>
    <cacheHierarchy uniqueName="[Table1].[Blocked by JSLink field]" caption="Blocked by JSLink field" attribute="1" defaultMemberUniqueName="[Table1].[Blocked by JSLink field].[All]" allUniqueName="[Table1].[Blocked by JSLink field].[All]" dimensionUniqueName="[Table1]" displayFolder="" count="0" memberValueDatatype="11" unbalanced="0"/>
    <cacheHierarchy uniqueName="[Table1].[Blocked by business data field]" caption="Blocked by business data field" attribute="1" defaultMemberUniqueName="[Table1].[Blocked by business data field].[All]" allUniqueName="[Table1].[Blocked by business data field].[All]" dimensionUniqueName="[Table1]" displayFolder="" count="0" memberValueDatatype="11" unbalanced="0"/>
    <cacheHierarchy uniqueName="[Table1].[Blocked by task outcome field]" caption="Blocked by task outcome field" attribute="1" defaultMemberUniqueName="[Table1].[Blocked by task outcome field].[All]" allUniqueName="[Table1].[Blocked by task outcome field].[All]" dimensionUniqueName="[Table1]" displayFolder="" count="0" memberValueDatatype="11" unbalanced="0"/>
    <cacheHierarchy uniqueName="[Table1].[Blocked by publishingField]" caption="Blocked by publishingField" attribute="1" defaultMemberUniqueName="[Table1].[Blocked by publishingField].[All]" allUniqueName="[Table1].[Blocked by publishingField].[All]" dimensionUniqueName="[Table1]" displayFolder="" count="0" memberValueDatatype="11" unbalanced="0"/>
    <cacheHierarchy uniqueName="[Table1].[Blocked by geo location field]" caption="Blocked by geo location field" attribute="1" defaultMemberUniqueName="[Table1].[Blocked by geo location field].[All]" allUniqueName="[Table1].[Blocked by geo location field].[All]" dimensionUniqueName="[Table1]" displayFolder="" count="0" memberValueDatatype="11" unbalanced="0"/>
    <cacheHierarchy uniqueName="[Table1].[Blocked by list custom action]" caption="Blocked by list custom action" attribute="1" defaultMemberUniqueName="[Table1].[Blocked by list custom action].[All]" allUniqueName="[Table1].[Blocked by list custom action].[All]" dimensionUniqueName="[Table1]" displayFolder="" count="0" memberValueDatatype="11"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Url]" caption="Count of Url"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ite Collection Url]" caption="Count of Site Collection Url" measure="1" displayFolder="" measureGroup="Table1" count="0" hidden="1">
      <extLst>
        <ext xmlns:x15="http://schemas.microsoft.com/office/spreadsheetml/2010/11/main" uri="{B97F6D7D-B522-45F9-BDA1-12C45D357490}">
          <x15:cacheHierarchy aggregatedColumn="2"/>
        </ext>
      </extLst>
    </cacheHierarchy>
    <cacheHierarchy uniqueName="[Measures].[Count of Site Url]" caption="Count of Site Url" measure="1" displayFolder="" measureGroup="Table1" count="0" hidden="1">
      <extLst>
        <ext xmlns:x15="http://schemas.microsoft.com/office/spreadsheetml/2010/11/main" uri="{B97F6D7D-B522-45F9-BDA1-12C45D357490}">
          <x15:cacheHierarchy aggregatedColumn="1"/>
        </ext>
      </extLst>
    </cacheHierarchy>
    <cacheHierarchy uniqueName="[Measures].[Count of Blocked at web level]" caption="Count of Blocked at web level"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1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273.516053587962" createdVersion="5" refreshedVersion="6" minRefreshableVersion="3" recordCount="0" supportSubquery="1" supportAdvancedDrill="1" xr:uid="{FBB9CDB6-0E5F-4A11-A7E8-44811081FEC9}">
  <cacheSource type="external" connectionId="2">
    <extLst>
      <ext xmlns:x14="http://schemas.microsoft.com/office/spreadsheetml/2009/9/main" uri="{F057638F-6D5F-4e77-A914-E7F072B9BCA8}">
        <x14:sourceConnection name="ThisWorkbookDataModel"/>
      </ext>
    </extLst>
  </cacheSource>
  <cacheFields count="12">
    <cacheField name="[Table1].[Blocked by list custom action].[Blocked by list custom action]" caption="Blocked by list custom action" numFmtId="0" hierarchy="24" level="1">
      <sharedItems count="1">
        <b v="0"/>
      </sharedItems>
    </cacheField>
    <cacheField name="[Measures].[Count of Url]" caption="Count of Url" numFmtId="0" hierarchy="27" level="32767"/>
    <cacheField name="[Table1].[Site Collection Url].[Site Collection Url]" caption="Site Collection Url" numFmtId="0" hierarchy="2" level="1">
      <sharedItems containsSemiMixedTypes="0" containsNonDate="0" containsString="0"/>
    </cacheField>
    <cacheField name="[Table1].[Only blocked by OOB reaons].[Only blocked by OOB reaons]" caption="Only blocked by OOB reaons" numFmtId="0" hierarchy="4" level="1">
      <sharedItems containsSemiMixedTypes="0" containsNonDate="0" containsString="0"/>
    </cacheField>
    <cacheField name="[Table1].[List page render type].[List page render type]" caption="List page render type" numFmtId="0" hierarchy="8" level="1">
      <sharedItems containsSemiMixedTypes="0" containsNonDate="0" containsString="0"/>
    </cacheField>
    <cacheField name="[Table1].[List experience].[List experience]" caption="List experience" numFmtId="0" hierarchy="9" level="1">
      <sharedItems containsSemiMixedTypes="0" containsNonDate="0" containsString="0"/>
    </cacheField>
    <cacheField name="[Table1].[List base template].[List base template]" caption="List base template" numFmtId="0" hierarchy="14" level="1">
      <sharedItems containsSemiMixedTypes="0" containsNonDate="0" containsString="0"/>
    </cacheField>
    <cacheField name="[Table1].[Site Url].[Site Url]" caption="Site Url" numFmtId="0" hierarchy="1" level="1">
      <sharedItems containsSemiMixedTypes="0" containsNonDate="0" containsString="0"/>
    </cacheField>
    <cacheField name="[Table1].[Url].[Url]" caption="Url" numFmtId="0" level="1">
      <sharedItems containsSemiMixedTypes="0" containsNonDate="0" containsString="0"/>
    </cacheField>
    <cacheField name="[Table1].[Blocked at site level].[Blocked at site level]" caption="Blocked at site level" numFmtId="0" hierarchy="5" level="1">
      <sharedItems containsSemiMixedTypes="0" containsNonDate="0" containsString="0"/>
    </cacheField>
    <cacheField name="[Table1].[Blocked at web level].[Blocked at web level]" caption="Blocked at web level" numFmtId="0" hierarchy="6" level="1">
      <sharedItems containsSemiMixedTypes="0" containsNonDate="0" containsString="0"/>
    </cacheField>
    <cacheField name="[Table1].[Blocked at list level].[Blocked at list level]" caption="Blocked at list level" numFmtId="0" hierarchy="7" level="1">
      <sharedItems containsSemiMixedTypes="0" containsNonDate="0" containsString="0"/>
    </cacheField>
  </cacheFields>
  <cacheHierarchies count="31">
    <cacheHierarchy uniqueName="[Table1].[Url]" caption="Url" attribute="1" defaultMemberUniqueName="[Table1].[Url].[All]" allUniqueName="[Table1].[Url].[All]" dimensionUniqueName="[Table1]" displayFolder="" count="2" memberValueDatatype="130" unbalanced="0">
      <fieldsUsage count="2">
        <fieldUsage x="-1"/>
        <fieldUsage x="8"/>
      </fieldsUsage>
    </cacheHierarchy>
    <cacheHierarchy uniqueName="[Table1].[Site Url]" caption="Site Url" attribute="1" defaultMemberUniqueName="[Table1].[Site Url].[All]" allUniqueName="[Table1].[Site Url].[All]" dimensionUniqueName="[Table1]" displayFolder="" count="2" memberValueDatatype="130" unbalanced="0">
      <fieldsUsage count="2">
        <fieldUsage x="-1"/>
        <fieldUsage x="7"/>
      </fieldsUsage>
    </cacheHierarchy>
    <cacheHierarchy uniqueName="[Table1].[Site Collection Url]" caption="Site Collection Url" attribute="1" defaultMemberUniqueName="[Table1].[Site Collection Url].[All]" allUniqueName="[Table1].[Site Collection Url].[All]" dimensionUniqueName="[Table1]" displayFolder="" count="2" memberValueDatatype="130" unbalanced="0">
      <fieldsUsage count="2">
        <fieldUsage x="-1"/>
        <fieldUsage x="2"/>
      </fieldsUsage>
    </cacheHierarchy>
    <cacheHierarchy uniqueName="[Table1].[List Title]" caption="List Title" attribute="1" defaultMemberUniqueName="[Table1].[List Title].[All]" allUniqueName="[Table1].[List Title].[All]" dimensionUniqueName="[Table1]" displayFolder="" count="0" memberValueDatatype="130" unbalanced="0"/>
    <cacheHierarchy uniqueName="[Table1].[Only blocked by OOB reaons]" caption="Only blocked by OOB reaons" attribute="1" defaultMemberUniqueName="[Table1].[Only blocked by OOB reaons].[All]" allUniqueName="[Table1].[Only blocked by OOB reaons].[All]" dimensionUniqueName="[Table1]" displayFolder="" count="2" memberValueDatatype="11" unbalanced="0">
      <fieldsUsage count="2">
        <fieldUsage x="-1"/>
        <fieldUsage x="3"/>
      </fieldsUsage>
    </cacheHierarchy>
    <cacheHierarchy uniqueName="[Table1].[Blocked at site level]" caption="Blocked at site level" attribute="1" defaultMemberUniqueName="[Table1].[Blocked at site level].[All]" allUniqueName="[Table1].[Blocked at site level].[All]" dimensionUniqueName="[Table1]" displayFolder="" count="2" memberValueDatatype="11" unbalanced="0">
      <fieldsUsage count="2">
        <fieldUsage x="-1"/>
        <fieldUsage x="9"/>
      </fieldsUsage>
    </cacheHierarchy>
    <cacheHierarchy uniqueName="[Table1].[Blocked at web level]" caption="Blocked at web level" attribute="1" defaultMemberUniqueName="[Table1].[Blocked at web level].[All]" allUniqueName="[Table1].[Blocked at web level].[All]" dimensionUniqueName="[Table1]" displayFolder="" count="2" memberValueDatatype="11" unbalanced="0">
      <fieldsUsage count="2">
        <fieldUsage x="-1"/>
        <fieldUsage x="10"/>
      </fieldsUsage>
    </cacheHierarchy>
    <cacheHierarchy uniqueName="[Table1].[Blocked at list level]" caption="Blocked at list level" attribute="1" defaultMemberUniqueName="[Table1].[Blocked at list level].[All]" allUniqueName="[Table1].[Blocked at list level].[All]" dimensionUniqueName="[Table1]" displayFolder="" count="2" memberValueDatatype="11" unbalanced="0">
      <fieldsUsage count="2">
        <fieldUsage x="-1"/>
        <fieldUsage x="11"/>
      </fieldsUsage>
    </cacheHierarchy>
    <cacheHierarchy uniqueName="[Table1].[List page render type]" caption="List page render type" attribute="1" defaultMemberUniqueName="[Table1].[List page render type].[All]" allUniqueName="[Table1].[List page render type].[All]" dimensionUniqueName="[Table1]" displayFolder="" count="2" memberValueDatatype="130" unbalanced="0">
      <fieldsUsage count="2">
        <fieldUsage x="-1"/>
        <fieldUsage x="4"/>
      </fieldsUsage>
    </cacheHierarchy>
    <cacheHierarchy uniqueName="[Table1].[List experience]" caption="List experience" attribute="1" defaultMemberUniqueName="[Table1].[List experience].[All]" allUniqueName="[Table1].[List experience].[All]" dimensionUniqueName="[Table1]" displayFolder="" count="2" memberValueDatatype="130" unbalanced="0">
      <fieldsUsage count="2">
        <fieldUsage x="-1"/>
        <fieldUsage x="5"/>
      </fieldsUsage>
    </cacheHierarchy>
    <cacheHierarchy uniqueName="[Table1].[Blocked by not being able to load Page]" caption="Blocked by not being able to load Page" attribute="1" defaultMemberUniqueName="[Table1].[Blocked by not being able to load Page].[All]" allUniqueName="[Table1].[Blocked by not being able to load Page].[All]" dimensionUniqueName="[Table1]" displayFolder="" count="0" memberValueDatatype="11" unbalanced="0"/>
    <cacheHierarchy uniqueName="[Table1].[Blocked by view type]" caption="Blocked by view type" attribute="1" defaultMemberUniqueName="[Table1].[Blocked by view type].[All]" allUniqueName="[Table1].[Blocked by view type].[All]" dimensionUniqueName="[Table1]" displayFolder="" count="0" memberValueDatatype="11" unbalanced="0"/>
    <cacheHierarchy uniqueName="[Table1].[View type]" caption="View type" attribute="1" defaultMemberUniqueName="[Table1].[View type].[All]" allUniqueName="[Table1].[View type].[All]" dimensionUniqueName="[Table1]" displayFolder="" count="0" memberValueDatatype="130" unbalanced="0"/>
    <cacheHierarchy uniqueName="[Table1].[Blocked by list base template]" caption="Blocked by list base template" attribute="1" defaultMemberUniqueName="[Table1].[Blocked by list base template].[All]" allUniqueName="[Table1].[Blocked by list base template].[All]" dimensionUniqueName="[Table1]" displayFolder="" count="0" memberValueDatatype="11" unbalanced="0"/>
    <cacheHierarchy uniqueName="[Table1].[List base template]" caption="List base template" attribute="1" defaultMemberUniqueName="[Table1].[List base template].[All]" allUniqueName="[Table1].[List base template].[All]" dimensionUniqueName="[Table1]" displayFolder="" count="2" memberValueDatatype="20" unbalanced="0">
      <fieldsUsage count="2">
        <fieldUsage x="-1"/>
        <fieldUsage x="6"/>
      </fieldsUsage>
    </cacheHierarchy>
    <cacheHierarchy uniqueName="[Table1].[Blocked by zero or multiple web parts]" caption="Blocked by zero or multiple web parts" attribute="1" defaultMemberUniqueName="[Table1].[Blocked by zero or multiple web parts].[All]" allUniqueName="[Table1].[Blocked by zero or multiple web parts].[All]" dimensionUniqueName="[Table1]" displayFolder="" count="0" memberValueDatatype="11" unbalanced="0"/>
    <cacheHierarchy uniqueName="[Table1].[Blocked by JSLink]" caption="Blocked by JSLink" attribute="1" defaultMemberUniqueName="[Table1].[Blocked by JSLink].[All]" allUniqueName="[Table1].[Blocked by JSLink].[All]" dimensionUniqueName="[Table1]" displayFolder="" count="0" memberValueDatatype="11" unbalanced="0"/>
    <cacheHierarchy uniqueName="[Table1].[Blocked by XslLink]" caption="Blocked by XslLink" attribute="1" defaultMemberUniqueName="[Table1].[Blocked by XslLink].[All]" allUniqueName="[Table1].[Blocked by XslLink].[All]" dimensionUniqueName="[Table1]" displayFolder="" count="0" memberValueDatatype="11" unbalanced="0"/>
    <cacheHierarchy uniqueName="[Table1].[Blocked by Xsl]" caption="Blocked by Xsl" attribute="1" defaultMemberUniqueName="[Table1].[Blocked by Xsl].[All]" allUniqueName="[Table1].[Blocked by Xsl].[All]" dimensionUniqueName="[Table1]" displayFolder="" count="0" memberValueDatatype="11" unbalanced="0"/>
    <cacheHierarchy uniqueName="[Table1].[Blocked by JSLink field]" caption="Blocked by JSLink field" attribute="1" defaultMemberUniqueName="[Table1].[Blocked by JSLink field].[All]" allUniqueName="[Table1].[Blocked by JSLink field].[All]" dimensionUniqueName="[Table1]" displayFolder="" count="0" memberValueDatatype="11" unbalanced="0"/>
    <cacheHierarchy uniqueName="[Table1].[Blocked by business data field]" caption="Blocked by business data field" attribute="1" defaultMemberUniqueName="[Table1].[Blocked by business data field].[All]" allUniqueName="[Table1].[Blocked by business data field].[All]" dimensionUniqueName="[Table1]" displayFolder="" count="0" memberValueDatatype="11" unbalanced="0"/>
    <cacheHierarchy uniqueName="[Table1].[Blocked by task outcome field]" caption="Blocked by task outcome field" attribute="1" defaultMemberUniqueName="[Table1].[Blocked by task outcome field].[All]" allUniqueName="[Table1].[Blocked by task outcome field].[All]" dimensionUniqueName="[Table1]" displayFolder="" count="0" memberValueDatatype="11" unbalanced="0"/>
    <cacheHierarchy uniqueName="[Table1].[Blocked by publishingField]" caption="Blocked by publishingField" attribute="1" defaultMemberUniqueName="[Table1].[Blocked by publishingField].[All]" allUniqueName="[Table1].[Blocked by publishingField].[All]" dimensionUniqueName="[Table1]" displayFolder="" count="0" memberValueDatatype="11" unbalanced="0"/>
    <cacheHierarchy uniqueName="[Table1].[Blocked by geo location field]" caption="Blocked by geo location field" attribute="1" defaultMemberUniqueName="[Table1].[Blocked by geo location field].[All]" allUniqueName="[Table1].[Blocked by geo location field].[All]" dimensionUniqueName="[Table1]" displayFolder="" count="0" memberValueDatatype="11" unbalanced="0"/>
    <cacheHierarchy uniqueName="[Table1].[Blocked by list custom action]" caption="Blocked by list custom action" attribute="1" defaultMemberUniqueName="[Table1].[Blocked by list custom action].[All]" allUniqueName="[Table1].[Blocked by list custom action].[All]" dimensionUniqueName="[Table1]" displayFolder="" count="2" memberValueDatatype="11"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Url]" caption="Count of Url"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ite Collection Url]" caption="Count of Site Collection Url" measure="1" displayFolder="" measureGroup="Table1" count="0" hidden="1">
      <extLst>
        <ext xmlns:x15="http://schemas.microsoft.com/office/spreadsheetml/2010/11/main" uri="{B97F6D7D-B522-45F9-BDA1-12C45D357490}">
          <x15:cacheHierarchy aggregatedColumn="2"/>
        </ext>
      </extLst>
    </cacheHierarchy>
    <cacheHierarchy uniqueName="[Measures].[Count of Site Url]" caption="Count of Site Url" measure="1" displayFolder="" measureGroup="Table1" count="0" hidden="1">
      <extLst>
        <ext xmlns:x15="http://schemas.microsoft.com/office/spreadsheetml/2010/11/main" uri="{B97F6D7D-B522-45F9-BDA1-12C45D357490}">
          <x15:cacheHierarchy aggregatedColumn="1"/>
        </ext>
      </extLst>
    </cacheHierarchy>
    <cacheHierarchy uniqueName="[Measures].[Count of Blocked at web level]" caption="Count of Blocked at web level"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1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273.516055092594" createdVersion="5" refreshedVersion="6" minRefreshableVersion="3" recordCount="0" supportSubquery="1" supportAdvancedDrill="1" xr:uid="{2A40882C-0C64-4691-B8BF-71D9A2CB0D64}">
  <cacheSource type="external" connectionId="2">
    <extLst>
      <ext xmlns:x14="http://schemas.microsoft.com/office/spreadsheetml/2009/9/main" uri="{F057638F-6D5F-4e77-A914-E7F072B9BCA8}">
        <x14:sourceConnection name="ThisWorkbookDataModel"/>
      </ext>
    </extLst>
  </cacheSource>
  <cacheFields count="12">
    <cacheField name="[Table1].[Blocked by XslLink].[Blocked by XslLink]" caption="Blocked by XslLink" numFmtId="0" hierarchy="17" level="1">
      <sharedItems count="1">
        <b v="0"/>
      </sharedItems>
    </cacheField>
    <cacheField name="[Measures].[Count of Url]" caption="Count of Url" numFmtId="0" hierarchy="27" level="32767"/>
    <cacheField name="[Table1].[Site Collection Url].[Site Collection Url]" caption="Site Collection Url" numFmtId="0" hierarchy="2" level="1">
      <sharedItems containsSemiMixedTypes="0" containsNonDate="0" containsString="0"/>
    </cacheField>
    <cacheField name="[Table1].[Only blocked by OOB reaons].[Only blocked by OOB reaons]" caption="Only blocked by OOB reaons" numFmtId="0" hierarchy="4" level="1">
      <sharedItems containsSemiMixedTypes="0" containsNonDate="0" containsString="0"/>
    </cacheField>
    <cacheField name="[Table1].[List page render type].[List page render type]" caption="List page render type" numFmtId="0" hierarchy="8" level="1">
      <sharedItems containsSemiMixedTypes="0" containsNonDate="0" containsString="0"/>
    </cacheField>
    <cacheField name="[Table1].[List experience].[List experience]" caption="List experience" numFmtId="0" hierarchy="9" level="1">
      <sharedItems containsSemiMixedTypes="0" containsNonDate="0" containsString="0"/>
    </cacheField>
    <cacheField name="[Table1].[List base template].[List base template]" caption="List base template" numFmtId="0" hierarchy="14" level="1">
      <sharedItems containsSemiMixedTypes="0" containsNonDate="0" containsString="0"/>
    </cacheField>
    <cacheField name="[Table1].[Site Url].[Site Url]" caption="Site Url" numFmtId="0" hierarchy="1" level="1">
      <sharedItems containsSemiMixedTypes="0" containsNonDate="0" containsString="0"/>
    </cacheField>
    <cacheField name="[Table1].[Url].[Url]" caption="Url" numFmtId="0" level="1">
      <sharedItems containsSemiMixedTypes="0" containsNonDate="0" containsString="0"/>
    </cacheField>
    <cacheField name="[Table1].[Blocked at site level].[Blocked at site level]" caption="Blocked at site level" numFmtId="0" hierarchy="5" level="1">
      <sharedItems containsSemiMixedTypes="0" containsNonDate="0" containsString="0"/>
    </cacheField>
    <cacheField name="[Table1].[Blocked at web level].[Blocked at web level]" caption="Blocked at web level" numFmtId="0" hierarchy="6" level="1">
      <sharedItems containsSemiMixedTypes="0" containsNonDate="0" containsString="0"/>
    </cacheField>
    <cacheField name="[Table1].[Blocked at list level].[Blocked at list level]" caption="Blocked at list level" numFmtId="0" hierarchy="7" level="1">
      <sharedItems containsSemiMixedTypes="0" containsNonDate="0" containsString="0"/>
    </cacheField>
  </cacheFields>
  <cacheHierarchies count="31">
    <cacheHierarchy uniqueName="[Table1].[Url]" caption="Url" attribute="1" defaultMemberUniqueName="[Table1].[Url].[All]" allUniqueName="[Table1].[Url].[All]" dimensionUniqueName="[Table1]" displayFolder="" count="2" memberValueDatatype="130" unbalanced="0">
      <fieldsUsage count="2">
        <fieldUsage x="-1"/>
        <fieldUsage x="8"/>
      </fieldsUsage>
    </cacheHierarchy>
    <cacheHierarchy uniqueName="[Table1].[Site Url]" caption="Site Url" attribute="1" defaultMemberUniqueName="[Table1].[Site Url].[All]" allUniqueName="[Table1].[Site Url].[All]" dimensionUniqueName="[Table1]" displayFolder="" count="2" memberValueDatatype="130" unbalanced="0">
      <fieldsUsage count="2">
        <fieldUsage x="-1"/>
        <fieldUsage x="7"/>
      </fieldsUsage>
    </cacheHierarchy>
    <cacheHierarchy uniqueName="[Table1].[Site Collection Url]" caption="Site Collection Url" attribute="1" defaultMemberUniqueName="[Table1].[Site Collection Url].[All]" allUniqueName="[Table1].[Site Collection Url].[All]" dimensionUniqueName="[Table1]" displayFolder="" count="2" memberValueDatatype="130" unbalanced="0">
      <fieldsUsage count="2">
        <fieldUsage x="-1"/>
        <fieldUsage x="2"/>
      </fieldsUsage>
    </cacheHierarchy>
    <cacheHierarchy uniqueName="[Table1].[List Title]" caption="List Title" attribute="1" defaultMemberUniqueName="[Table1].[List Title].[All]" allUniqueName="[Table1].[List Title].[All]" dimensionUniqueName="[Table1]" displayFolder="" count="0" memberValueDatatype="130" unbalanced="0"/>
    <cacheHierarchy uniqueName="[Table1].[Only blocked by OOB reaons]" caption="Only blocked by OOB reaons" attribute="1" defaultMemberUniqueName="[Table1].[Only blocked by OOB reaons].[All]" allUniqueName="[Table1].[Only blocked by OOB reaons].[All]" dimensionUniqueName="[Table1]" displayFolder="" count="2" memberValueDatatype="11" unbalanced="0">
      <fieldsUsage count="2">
        <fieldUsage x="-1"/>
        <fieldUsage x="3"/>
      </fieldsUsage>
    </cacheHierarchy>
    <cacheHierarchy uniqueName="[Table1].[Blocked at site level]" caption="Blocked at site level" attribute="1" defaultMemberUniqueName="[Table1].[Blocked at site level].[All]" allUniqueName="[Table1].[Blocked at site level].[All]" dimensionUniqueName="[Table1]" displayFolder="" count="2" memberValueDatatype="11" unbalanced="0">
      <fieldsUsage count="2">
        <fieldUsage x="-1"/>
        <fieldUsage x="9"/>
      </fieldsUsage>
    </cacheHierarchy>
    <cacheHierarchy uniqueName="[Table1].[Blocked at web level]" caption="Blocked at web level" attribute="1" defaultMemberUniqueName="[Table1].[Blocked at web level].[All]" allUniqueName="[Table1].[Blocked at web level].[All]" dimensionUniqueName="[Table1]" displayFolder="" count="2" memberValueDatatype="11" unbalanced="0">
      <fieldsUsage count="2">
        <fieldUsage x="-1"/>
        <fieldUsage x="10"/>
      </fieldsUsage>
    </cacheHierarchy>
    <cacheHierarchy uniqueName="[Table1].[Blocked at list level]" caption="Blocked at list level" attribute="1" defaultMemberUniqueName="[Table1].[Blocked at list level].[All]" allUniqueName="[Table1].[Blocked at list level].[All]" dimensionUniqueName="[Table1]" displayFolder="" count="2" memberValueDatatype="11" unbalanced="0">
      <fieldsUsage count="2">
        <fieldUsage x="-1"/>
        <fieldUsage x="11"/>
      </fieldsUsage>
    </cacheHierarchy>
    <cacheHierarchy uniqueName="[Table1].[List page render type]" caption="List page render type" attribute="1" defaultMemberUniqueName="[Table1].[List page render type].[All]" allUniqueName="[Table1].[List page render type].[All]" dimensionUniqueName="[Table1]" displayFolder="" count="2" memberValueDatatype="130" unbalanced="0">
      <fieldsUsage count="2">
        <fieldUsage x="-1"/>
        <fieldUsage x="4"/>
      </fieldsUsage>
    </cacheHierarchy>
    <cacheHierarchy uniqueName="[Table1].[List experience]" caption="List experience" attribute="1" defaultMemberUniqueName="[Table1].[List experience].[All]" allUniqueName="[Table1].[List experience].[All]" dimensionUniqueName="[Table1]" displayFolder="" count="2" memberValueDatatype="130" unbalanced="0">
      <fieldsUsage count="2">
        <fieldUsage x="-1"/>
        <fieldUsage x="5"/>
      </fieldsUsage>
    </cacheHierarchy>
    <cacheHierarchy uniqueName="[Table1].[Blocked by not being able to load Page]" caption="Blocked by not being able to load Page" attribute="1" defaultMemberUniqueName="[Table1].[Blocked by not being able to load Page].[All]" allUniqueName="[Table1].[Blocked by not being able to load Page].[All]" dimensionUniqueName="[Table1]" displayFolder="" count="0" memberValueDatatype="11" unbalanced="0"/>
    <cacheHierarchy uniqueName="[Table1].[Blocked by view type]" caption="Blocked by view type" attribute="1" defaultMemberUniqueName="[Table1].[Blocked by view type].[All]" allUniqueName="[Table1].[Blocked by view type].[All]" dimensionUniqueName="[Table1]" displayFolder="" count="0" memberValueDatatype="11" unbalanced="0"/>
    <cacheHierarchy uniqueName="[Table1].[View type]" caption="View type" attribute="1" defaultMemberUniqueName="[Table1].[View type].[All]" allUniqueName="[Table1].[View type].[All]" dimensionUniqueName="[Table1]" displayFolder="" count="0" memberValueDatatype="130" unbalanced="0"/>
    <cacheHierarchy uniqueName="[Table1].[Blocked by list base template]" caption="Blocked by list base template" attribute="1" defaultMemberUniqueName="[Table1].[Blocked by list base template].[All]" allUniqueName="[Table1].[Blocked by list base template].[All]" dimensionUniqueName="[Table1]" displayFolder="" count="0" memberValueDatatype="11" unbalanced="0"/>
    <cacheHierarchy uniqueName="[Table1].[List base template]" caption="List base template" attribute="1" defaultMemberUniqueName="[Table1].[List base template].[All]" allUniqueName="[Table1].[List base template].[All]" dimensionUniqueName="[Table1]" displayFolder="" count="2" memberValueDatatype="20" unbalanced="0">
      <fieldsUsage count="2">
        <fieldUsage x="-1"/>
        <fieldUsage x="6"/>
      </fieldsUsage>
    </cacheHierarchy>
    <cacheHierarchy uniqueName="[Table1].[Blocked by zero or multiple web parts]" caption="Blocked by zero or multiple web parts" attribute="1" defaultMemberUniqueName="[Table1].[Blocked by zero or multiple web parts].[All]" allUniqueName="[Table1].[Blocked by zero or multiple web parts].[All]" dimensionUniqueName="[Table1]" displayFolder="" count="0" memberValueDatatype="11" unbalanced="0"/>
    <cacheHierarchy uniqueName="[Table1].[Blocked by JSLink]" caption="Blocked by JSLink" attribute="1" defaultMemberUniqueName="[Table1].[Blocked by JSLink].[All]" allUniqueName="[Table1].[Blocked by JSLink].[All]" dimensionUniqueName="[Table1]" displayFolder="" count="0" memberValueDatatype="11" unbalanced="0"/>
    <cacheHierarchy uniqueName="[Table1].[Blocked by XslLink]" caption="Blocked by XslLink" attribute="1" defaultMemberUniqueName="[Table1].[Blocked by XslLink].[All]" allUniqueName="[Table1].[Blocked by XslLink].[All]" dimensionUniqueName="[Table1]" displayFolder="" count="2" memberValueDatatype="11" unbalanced="0">
      <fieldsUsage count="2">
        <fieldUsage x="-1"/>
        <fieldUsage x="0"/>
      </fieldsUsage>
    </cacheHierarchy>
    <cacheHierarchy uniqueName="[Table1].[Blocked by Xsl]" caption="Blocked by Xsl" attribute="1" defaultMemberUniqueName="[Table1].[Blocked by Xsl].[All]" allUniqueName="[Table1].[Blocked by Xsl].[All]" dimensionUniqueName="[Table1]" displayFolder="" count="0" memberValueDatatype="11" unbalanced="0"/>
    <cacheHierarchy uniqueName="[Table1].[Blocked by JSLink field]" caption="Blocked by JSLink field" attribute="1" defaultMemberUniqueName="[Table1].[Blocked by JSLink field].[All]" allUniqueName="[Table1].[Blocked by JSLink field].[All]" dimensionUniqueName="[Table1]" displayFolder="" count="0" memberValueDatatype="11" unbalanced="0"/>
    <cacheHierarchy uniqueName="[Table1].[Blocked by business data field]" caption="Blocked by business data field" attribute="1" defaultMemberUniqueName="[Table1].[Blocked by business data field].[All]" allUniqueName="[Table1].[Blocked by business data field].[All]" dimensionUniqueName="[Table1]" displayFolder="" count="0" memberValueDatatype="11" unbalanced="0"/>
    <cacheHierarchy uniqueName="[Table1].[Blocked by task outcome field]" caption="Blocked by task outcome field" attribute="1" defaultMemberUniqueName="[Table1].[Blocked by task outcome field].[All]" allUniqueName="[Table1].[Blocked by task outcome field].[All]" dimensionUniqueName="[Table1]" displayFolder="" count="0" memberValueDatatype="11" unbalanced="0"/>
    <cacheHierarchy uniqueName="[Table1].[Blocked by publishingField]" caption="Blocked by publishingField" attribute="1" defaultMemberUniqueName="[Table1].[Blocked by publishingField].[All]" allUniqueName="[Table1].[Blocked by publishingField].[All]" dimensionUniqueName="[Table1]" displayFolder="" count="0" memberValueDatatype="11" unbalanced="0"/>
    <cacheHierarchy uniqueName="[Table1].[Blocked by geo location field]" caption="Blocked by geo location field" attribute="1" defaultMemberUniqueName="[Table1].[Blocked by geo location field].[All]" allUniqueName="[Table1].[Blocked by geo location field].[All]" dimensionUniqueName="[Table1]" displayFolder="" count="0" memberValueDatatype="11" unbalanced="0"/>
    <cacheHierarchy uniqueName="[Table1].[Blocked by list custom action]" caption="Blocked by list custom action" attribute="1" defaultMemberUniqueName="[Table1].[Blocked by list custom action].[All]" allUniqueName="[Table1].[Blocked by list custom action].[All]" dimensionUniqueName="[Table1]" displayFolder="" count="0" memberValueDatatype="11"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Url]" caption="Count of Url"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ite Collection Url]" caption="Count of Site Collection Url" measure="1" displayFolder="" measureGroup="Table1" count="0" hidden="1">
      <extLst>
        <ext xmlns:x15="http://schemas.microsoft.com/office/spreadsheetml/2010/11/main" uri="{B97F6D7D-B522-45F9-BDA1-12C45D357490}">
          <x15:cacheHierarchy aggregatedColumn="2"/>
        </ext>
      </extLst>
    </cacheHierarchy>
    <cacheHierarchy uniqueName="[Measures].[Count of Site Url]" caption="Count of Site Url" measure="1" displayFolder="" measureGroup="Table1" count="0" hidden="1">
      <extLst>
        <ext xmlns:x15="http://schemas.microsoft.com/office/spreadsheetml/2010/11/main" uri="{B97F6D7D-B522-45F9-BDA1-12C45D357490}">
          <x15:cacheHierarchy aggregatedColumn="1"/>
        </ext>
      </extLst>
    </cacheHierarchy>
    <cacheHierarchy uniqueName="[Measures].[Count of Blocked at web level]" caption="Count of Blocked at web level"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1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273.51605648148" createdVersion="5" refreshedVersion="6" minRefreshableVersion="3" recordCount="0" supportSubquery="1" supportAdvancedDrill="1" xr:uid="{7A509098-7FC3-4490-A23F-3C0AEB71F20E}">
  <cacheSource type="external" connectionId="2">
    <extLst>
      <ext xmlns:x14="http://schemas.microsoft.com/office/spreadsheetml/2009/9/main" uri="{F057638F-6D5F-4e77-A914-E7F072B9BCA8}">
        <x14:sourceConnection name="ThisWorkbookDataModel"/>
      </ext>
    </extLst>
  </cacheSource>
  <cacheFields count="12">
    <cacheField name="[Table1].[Blocked by zero or multiple web parts].[Blocked by zero or multiple web parts]" caption="Blocked by zero or multiple web parts" numFmtId="0" hierarchy="15" level="1">
      <sharedItems count="1">
        <b v="0"/>
      </sharedItems>
    </cacheField>
    <cacheField name="[Measures].[Count of Url]" caption="Count of Url" numFmtId="0" hierarchy="27" level="32767"/>
    <cacheField name="[Table1].[Site Collection Url].[Site Collection Url]" caption="Site Collection Url" numFmtId="0" hierarchy="2" level="1">
      <sharedItems containsSemiMixedTypes="0" containsNonDate="0" containsString="0"/>
    </cacheField>
    <cacheField name="[Table1].[Only blocked by OOB reaons].[Only blocked by OOB reaons]" caption="Only blocked by OOB reaons" numFmtId="0" hierarchy="4" level="1">
      <sharedItems containsSemiMixedTypes="0" containsNonDate="0" containsString="0"/>
    </cacheField>
    <cacheField name="[Table1].[List page render type].[List page render type]" caption="List page render type" numFmtId="0" hierarchy="8" level="1">
      <sharedItems containsSemiMixedTypes="0" containsNonDate="0" containsString="0"/>
    </cacheField>
    <cacheField name="[Table1].[List experience].[List experience]" caption="List experience" numFmtId="0" hierarchy="9" level="1">
      <sharedItems containsSemiMixedTypes="0" containsNonDate="0" containsString="0"/>
    </cacheField>
    <cacheField name="[Table1].[List base template].[List base template]" caption="List base template" numFmtId="0" hierarchy="14" level="1">
      <sharedItems containsSemiMixedTypes="0" containsNonDate="0" containsString="0"/>
    </cacheField>
    <cacheField name="[Table1].[Site Url].[Site Url]" caption="Site Url" numFmtId="0" hierarchy="1" level="1">
      <sharedItems containsSemiMixedTypes="0" containsNonDate="0" containsString="0"/>
    </cacheField>
    <cacheField name="[Table1].[Url].[Url]" caption="Url" numFmtId="0" level="1">
      <sharedItems containsSemiMixedTypes="0" containsNonDate="0" containsString="0"/>
    </cacheField>
    <cacheField name="[Table1].[Blocked at site level].[Blocked at site level]" caption="Blocked at site level" numFmtId="0" hierarchy="5" level="1">
      <sharedItems containsSemiMixedTypes="0" containsNonDate="0" containsString="0"/>
    </cacheField>
    <cacheField name="[Table1].[Blocked at web level].[Blocked at web level]" caption="Blocked at web level" numFmtId="0" hierarchy="6" level="1">
      <sharedItems containsSemiMixedTypes="0" containsNonDate="0" containsString="0"/>
    </cacheField>
    <cacheField name="[Table1].[Blocked at list level].[Blocked at list level]" caption="Blocked at list level" numFmtId="0" hierarchy="7" level="1">
      <sharedItems containsSemiMixedTypes="0" containsNonDate="0" containsString="0"/>
    </cacheField>
  </cacheFields>
  <cacheHierarchies count="31">
    <cacheHierarchy uniqueName="[Table1].[Url]" caption="Url" attribute="1" defaultMemberUniqueName="[Table1].[Url].[All]" allUniqueName="[Table1].[Url].[All]" dimensionUniqueName="[Table1]" displayFolder="" count="2" memberValueDatatype="130" unbalanced="0">
      <fieldsUsage count="2">
        <fieldUsage x="-1"/>
        <fieldUsage x="8"/>
      </fieldsUsage>
    </cacheHierarchy>
    <cacheHierarchy uniqueName="[Table1].[Site Url]" caption="Site Url" attribute="1" defaultMemberUniqueName="[Table1].[Site Url].[All]" allUniqueName="[Table1].[Site Url].[All]" dimensionUniqueName="[Table1]" displayFolder="" count="2" memberValueDatatype="130" unbalanced="0">
      <fieldsUsage count="2">
        <fieldUsage x="-1"/>
        <fieldUsage x="7"/>
      </fieldsUsage>
    </cacheHierarchy>
    <cacheHierarchy uniqueName="[Table1].[Site Collection Url]" caption="Site Collection Url" attribute="1" defaultMemberUniqueName="[Table1].[Site Collection Url].[All]" allUniqueName="[Table1].[Site Collection Url].[All]" dimensionUniqueName="[Table1]" displayFolder="" count="2" memberValueDatatype="130" unbalanced="0">
      <fieldsUsage count="2">
        <fieldUsage x="-1"/>
        <fieldUsage x="2"/>
      </fieldsUsage>
    </cacheHierarchy>
    <cacheHierarchy uniqueName="[Table1].[List Title]" caption="List Title" attribute="1" defaultMemberUniqueName="[Table1].[List Title].[All]" allUniqueName="[Table1].[List Title].[All]" dimensionUniqueName="[Table1]" displayFolder="" count="0" memberValueDatatype="130" unbalanced="0"/>
    <cacheHierarchy uniqueName="[Table1].[Only blocked by OOB reaons]" caption="Only blocked by OOB reaons" attribute="1" defaultMemberUniqueName="[Table1].[Only blocked by OOB reaons].[All]" allUniqueName="[Table1].[Only blocked by OOB reaons].[All]" dimensionUniqueName="[Table1]" displayFolder="" count="2" memberValueDatatype="11" unbalanced="0">
      <fieldsUsage count="2">
        <fieldUsage x="-1"/>
        <fieldUsage x="3"/>
      </fieldsUsage>
    </cacheHierarchy>
    <cacheHierarchy uniqueName="[Table1].[Blocked at site level]" caption="Blocked at site level" attribute="1" defaultMemberUniqueName="[Table1].[Blocked at site level].[All]" allUniqueName="[Table1].[Blocked at site level].[All]" dimensionUniqueName="[Table1]" displayFolder="" count="2" memberValueDatatype="11" unbalanced="0">
      <fieldsUsage count="2">
        <fieldUsage x="-1"/>
        <fieldUsage x="9"/>
      </fieldsUsage>
    </cacheHierarchy>
    <cacheHierarchy uniqueName="[Table1].[Blocked at web level]" caption="Blocked at web level" attribute="1" defaultMemberUniqueName="[Table1].[Blocked at web level].[All]" allUniqueName="[Table1].[Blocked at web level].[All]" dimensionUniqueName="[Table1]" displayFolder="" count="2" memberValueDatatype="11" unbalanced="0">
      <fieldsUsage count="2">
        <fieldUsage x="-1"/>
        <fieldUsage x="10"/>
      </fieldsUsage>
    </cacheHierarchy>
    <cacheHierarchy uniqueName="[Table1].[Blocked at list level]" caption="Blocked at list level" attribute="1" defaultMemberUniqueName="[Table1].[Blocked at list level].[All]" allUniqueName="[Table1].[Blocked at list level].[All]" dimensionUniqueName="[Table1]" displayFolder="" count="2" memberValueDatatype="11" unbalanced="0">
      <fieldsUsage count="2">
        <fieldUsage x="-1"/>
        <fieldUsage x="11"/>
      </fieldsUsage>
    </cacheHierarchy>
    <cacheHierarchy uniqueName="[Table1].[List page render type]" caption="List page render type" attribute="1" defaultMemberUniqueName="[Table1].[List page render type].[All]" allUniqueName="[Table1].[List page render type].[All]" dimensionUniqueName="[Table1]" displayFolder="" count="2" memberValueDatatype="130" unbalanced="0">
      <fieldsUsage count="2">
        <fieldUsage x="-1"/>
        <fieldUsage x="4"/>
      </fieldsUsage>
    </cacheHierarchy>
    <cacheHierarchy uniqueName="[Table1].[List experience]" caption="List experience" attribute="1" defaultMemberUniqueName="[Table1].[List experience].[All]" allUniqueName="[Table1].[List experience].[All]" dimensionUniqueName="[Table1]" displayFolder="" count="2" memberValueDatatype="130" unbalanced="0">
      <fieldsUsage count="2">
        <fieldUsage x="-1"/>
        <fieldUsage x="5"/>
      </fieldsUsage>
    </cacheHierarchy>
    <cacheHierarchy uniqueName="[Table1].[Blocked by not being able to load Page]" caption="Blocked by not being able to load Page" attribute="1" defaultMemberUniqueName="[Table1].[Blocked by not being able to load Page].[All]" allUniqueName="[Table1].[Blocked by not being able to load Page].[All]" dimensionUniqueName="[Table1]" displayFolder="" count="0" memberValueDatatype="11" unbalanced="0"/>
    <cacheHierarchy uniqueName="[Table1].[Blocked by view type]" caption="Blocked by view type" attribute="1" defaultMemberUniqueName="[Table1].[Blocked by view type].[All]" allUniqueName="[Table1].[Blocked by view type].[All]" dimensionUniqueName="[Table1]" displayFolder="" count="0" memberValueDatatype="11" unbalanced="0"/>
    <cacheHierarchy uniqueName="[Table1].[View type]" caption="View type" attribute="1" defaultMemberUniqueName="[Table1].[View type].[All]" allUniqueName="[Table1].[View type].[All]" dimensionUniqueName="[Table1]" displayFolder="" count="0" memberValueDatatype="130" unbalanced="0"/>
    <cacheHierarchy uniqueName="[Table1].[Blocked by list base template]" caption="Blocked by list base template" attribute="1" defaultMemberUniqueName="[Table1].[Blocked by list base template].[All]" allUniqueName="[Table1].[Blocked by list base template].[All]" dimensionUniqueName="[Table1]" displayFolder="" count="0" memberValueDatatype="11" unbalanced="0"/>
    <cacheHierarchy uniqueName="[Table1].[List base template]" caption="List base template" attribute="1" defaultMemberUniqueName="[Table1].[List base template].[All]" allUniqueName="[Table1].[List base template].[All]" dimensionUniqueName="[Table1]" displayFolder="" count="2" memberValueDatatype="20" unbalanced="0">
      <fieldsUsage count="2">
        <fieldUsage x="-1"/>
        <fieldUsage x="6"/>
      </fieldsUsage>
    </cacheHierarchy>
    <cacheHierarchy uniqueName="[Table1].[Blocked by zero or multiple web parts]" caption="Blocked by zero or multiple web parts" attribute="1" defaultMemberUniqueName="[Table1].[Blocked by zero or multiple web parts].[All]" allUniqueName="[Table1].[Blocked by zero or multiple web parts].[All]" dimensionUniqueName="[Table1]" displayFolder="" count="2" memberValueDatatype="11" unbalanced="0">
      <fieldsUsage count="2">
        <fieldUsage x="-1"/>
        <fieldUsage x="0"/>
      </fieldsUsage>
    </cacheHierarchy>
    <cacheHierarchy uniqueName="[Table1].[Blocked by JSLink]" caption="Blocked by JSLink" attribute="1" defaultMemberUniqueName="[Table1].[Blocked by JSLink].[All]" allUniqueName="[Table1].[Blocked by JSLink].[All]" dimensionUniqueName="[Table1]" displayFolder="" count="0" memberValueDatatype="11" unbalanced="0"/>
    <cacheHierarchy uniqueName="[Table1].[Blocked by XslLink]" caption="Blocked by XslLink" attribute="1" defaultMemberUniqueName="[Table1].[Blocked by XslLink].[All]" allUniqueName="[Table1].[Blocked by XslLink].[All]" dimensionUniqueName="[Table1]" displayFolder="" count="0" memberValueDatatype="11" unbalanced="0"/>
    <cacheHierarchy uniqueName="[Table1].[Blocked by Xsl]" caption="Blocked by Xsl" attribute="1" defaultMemberUniqueName="[Table1].[Blocked by Xsl].[All]" allUniqueName="[Table1].[Blocked by Xsl].[All]" dimensionUniqueName="[Table1]" displayFolder="" count="0" memberValueDatatype="11" unbalanced="0"/>
    <cacheHierarchy uniqueName="[Table1].[Blocked by JSLink field]" caption="Blocked by JSLink field" attribute="1" defaultMemberUniqueName="[Table1].[Blocked by JSLink field].[All]" allUniqueName="[Table1].[Blocked by JSLink field].[All]" dimensionUniqueName="[Table1]" displayFolder="" count="0" memberValueDatatype="11" unbalanced="0"/>
    <cacheHierarchy uniqueName="[Table1].[Blocked by business data field]" caption="Blocked by business data field" attribute="1" defaultMemberUniqueName="[Table1].[Blocked by business data field].[All]" allUniqueName="[Table1].[Blocked by business data field].[All]" dimensionUniqueName="[Table1]" displayFolder="" count="0" memberValueDatatype="11" unbalanced="0"/>
    <cacheHierarchy uniqueName="[Table1].[Blocked by task outcome field]" caption="Blocked by task outcome field" attribute="1" defaultMemberUniqueName="[Table1].[Blocked by task outcome field].[All]" allUniqueName="[Table1].[Blocked by task outcome field].[All]" dimensionUniqueName="[Table1]" displayFolder="" count="0" memberValueDatatype="11" unbalanced="0"/>
    <cacheHierarchy uniqueName="[Table1].[Blocked by publishingField]" caption="Blocked by publishingField" attribute="1" defaultMemberUniqueName="[Table1].[Blocked by publishingField].[All]" allUniqueName="[Table1].[Blocked by publishingField].[All]" dimensionUniqueName="[Table1]" displayFolder="" count="0" memberValueDatatype="11" unbalanced="0"/>
    <cacheHierarchy uniqueName="[Table1].[Blocked by geo location field]" caption="Blocked by geo location field" attribute="1" defaultMemberUniqueName="[Table1].[Blocked by geo location field].[All]" allUniqueName="[Table1].[Blocked by geo location field].[All]" dimensionUniqueName="[Table1]" displayFolder="" count="0" memberValueDatatype="11" unbalanced="0"/>
    <cacheHierarchy uniqueName="[Table1].[Blocked by list custom action]" caption="Blocked by list custom action" attribute="1" defaultMemberUniqueName="[Table1].[Blocked by list custom action].[All]" allUniqueName="[Table1].[Blocked by list custom action].[All]" dimensionUniqueName="[Table1]" displayFolder="" count="0" memberValueDatatype="11"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Url]" caption="Count of Url"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ite Collection Url]" caption="Count of Site Collection Url" measure="1" displayFolder="" measureGroup="Table1" count="0" hidden="1">
      <extLst>
        <ext xmlns:x15="http://schemas.microsoft.com/office/spreadsheetml/2010/11/main" uri="{B97F6D7D-B522-45F9-BDA1-12C45D357490}">
          <x15:cacheHierarchy aggregatedColumn="2"/>
        </ext>
      </extLst>
    </cacheHierarchy>
    <cacheHierarchy uniqueName="[Measures].[Count of Site Url]" caption="Count of Site Url" measure="1" displayFolder="" measureGroup="Table1" count="0" hidden="1">
      <extLst>
        <ext xmlns:x15="http://schemas.microsoft.com/office/spreadsheetml/2010/11/main" uri="{B97F6D7D-B522-45F9-BDA1-12C45D357490}">
          <x15:cacheHierarchy aggregatedColumn="1"/>
        </ext>
      </extLst>
    </cacheHierarchy>
    <cacheHierarchy uniqueName="[Measures].[Count of Blocked at web level]" caption="Count of Blocked at web level"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273.516057986111" createdVersion="5" refreshedVersion="6" minRefreshableVersion="3" recordCount="0" supportSubquery="1" supportAdvancedDrill="1" xr:uid="{7BA0E2D4-A7CA-4B8E-8CE7-67E5DA96D7F6}">
  <cacheSource type="external" connectionId="2">
    <extLst>
      <ext xmlns:x14="http://schemas.microsoft.com/office/spreadsheetml/2009/9/main" uri="{F057638F-6D5F-4e77-A914-E7F072B9BCA8}">
        <x14:sourceConnection name="ThisWorkbookDataModel"/>
      </ext>
    </extLst>
  </cacheSource>
  <cacheFields count="12">
    <cacheField name="[Table1].[Blocked by JSLink].[Blocked by JSLink]" caption="Blocked by JSLink" numFmtId="0" hierarchy="16" level="1">
      <sharedItems count="1">
        <b v="0"/>
      </sharedItems>
    </cacheField>
    <cacheField name="[Measures].[Count of Url]" caption="Count of Url" numFmtId="0" hierarchy="27" level="32767"/>
    <cacheField name="[Table1].[Site Collection Url].[Site Collection Url]" caption="Site Collection Url" numFmtId="0" hierarchy="2" level="1">
      <sharedItems containsSemiMixedTypes="0" containsNonDate="0" containsString="0"/>
    </cacheField>
    <cacheField name="[Table1].[Only blocked by OOB reaons].[Only blocked by OOB reaons]" caption="Only blocked by OOB reaons" numFmtId="0" hierarchy="4" level="1">
      <sharedItems containsSemiMixedTypes="0" containsNonDate="0" containsString="0"/>
    </cacheField>
    <cacheField name="[Table1].[List page render type].[List page render type]" caption="List page render type" numFmtId="0" hierarchy="8" level="1">
      <sharedItems containsSemiMixedTypes="0" containsNonDate="0" containsString="0"/>
    </cacheField>
    <cacheField name="[Table1].[List experience].[List experience]" caption="List experience" numFmtId="0" hierarchy="9" level="1">
      <sharedItems containsSemiMixedTypes="0" containsNonDate="0" containsString="0"/>
    </cacheField>
    <cacheField name="[Table1].[List base template].[List base template]" caption="List base template" numFmtId="0" hierarchy="14" level="1">
      <sharedItems containsSemiMixedTypes="0" containsNonDate="0" containsString="0"/>
    </cacheField>
    <cacheField name="[Table1].[Site Url].[Site Url]" caption="Site Url" numFmtId="0" hierarchy="1" level="1">
      <sharedItems containsSemiMixedTypes="0" containsNonDate="0" containsString="0"/>
    </cacheField>
    <cacheField name="[Table1].[Url].[Url]" caption="Url" numFmtId="0" level="1">
      <sharedItems containsSemiMixedTypes="0" containsNonDate="0" containsString="0"/>
    </cacheField>
    <cacheField name="[Table1].[Blocked at site level].[Blocked at site level]" caption="Blocked at site level" numFmtId="0" hierarchy="5" level="1">
      <sharedItems containsSemiMixedTypes="0" containsNonDate="0" containsString="0"/>
    </cacheField>
    <cacheField name="[Table1].[Blocked at web level].[Blocked at web level]" caption="Blocked at web level" numFmtId="0" hierarchy="6" level="1">
      <sharedItems containsSemiMixedTypes="0" containsNonDate="0" containsString="0"/>
    </cacheField>
    <cacheField name="[Table1].[Blocked at list level].[Blocked at list level]" caption="Blocked at list level" numFmtId="0" hierarchy="7" level="1">
      <sharedItems containsSemiMixedTypes="0" containsNonDate="0" containsString="0"/>
    </cacheField>
  </cacheFields>
  <cacheHierarchies count="31">
    <cacheHierarchy uniqueName="[Table1].[Url]" caption="Url" attribute="1" defaultMemberUniqueName="[Table1].[Url].[All]" allUniqueName="[Table1].[Url].[All]" dimensionUniqueName="[Table1]" displayFolder="" count="2" memberValueDatatype="130" unbalanced="0">
      <fieldsUsage count="2">
        <fieldUsage x="-1"/>
        <fieldUsage x="8"/>
      </fieldsUsage>
    </cacheHierarchy>
    <cacheHierarchy uniqueName="[Table1].[Site Url]" caption="Site Url" attribute="1" defaultMemberUniqueName="[Table1].[Site Url].[All]" allUniqueName="[Table1].[Site Url].[All]" dimensionUniqueName="[Table1]" displayFolder="" count="2" memberValueDatatype="130" unbalanced="0">
      <fieldsUsage count="2">
        <fieldUsage x="-1"/>
        <fieldUsage x="7"/>
      </fieldsUsage>
    </cacheHierarchy>
    <cacheHierarchy uniqueName="[Table1].[Site Collection Url]" caption="Site Collection Url" attribute="1" defaultMemberUniqueName="[Table1].[Site Collection Url].[All]" allUniqueName="[Table1].[Site Collection Url].[All]" dimensionUniqueName="[Table1]" displayFolder="" count="2" memberValueDatatype="130" unbalanced="0">
      <fieldsUsage count="2">
        <fieldUsage x="-1"/>
        <fieldUsage x="2"/>
      </fieldsUsage>
    </cacheHierarchy>
    <cacheHierarchy uniqueName="[Table1].[List Title]" caption="List Title" attribute="1" defaultMemberUniqueName="[Table1].[List Title].[All]" allUniqueName="[Table1].[List Title].[All]" dimensionUniqueName="[Table1]" displayFolder="" count="0" memberValueDatatype="130" unbalanced="0"/>
    <cacheHierarchy uniqueName="[Table1].[Only blocked by OOB reaons]" caption="Only blocked by OOB reaons" attribute="1" defaultMemberUniqueName="[Table1].[Only blocked by OOB reaons].[All]" allUniqueName="[Table1].[Only blocked by OOB reaons].[All]" dimensionUniqueName="[Table1]" displayFolder="" count="2" memberValueDatatype="11" unbalanced="0">
      <fieldsUsage count="2">
        <fieldUsage x="-1"/>
        <fieldUsage x="3"/>
      </fieldsUsage>
    </cacheHierarchy>
    <cacheHierarchy uniqueName="[Table1].[Blocked at site level]" caption="Blocked at site level" attribute="1" defaultMemberUniqueName="[Table1].[Blocked at site level].[All]" allUniqueName="[Table1].[Blocked at site level].[All]" dimensionUniqueName="[Table1]" displayFolder="" count="2" memberValueDatatype="11" unbalanced="0">
      <fieldsUsage count="2">
        <fieldUsage x="-1"/>
        <fieldUsage x="9"/>
      </fieldsUsage>
    </cacheHierarchy>
    <cacheHierarchy uniqueName="[Table1].[Blocked at web level]" caption="Blocked at web level" attribute="1" defaultMemberUniqueName="[Table1].[Blocked at web level].[All]" allUniqueName="[Table1].[Blocked at web level].[All]" dimensionUniqueName="[Table1]" displayFolder="" count="2" memberValueDatatype="11" unbalanced="0">
      <fieldsUsage count="2">
        <fieldUsage x="-1"/>
        <fieldUsage x="10"/>
      </fieldsUsage>
    </cacheHierarchy>
    <cacheHierarchy uniqueName="[Table1].[Blocked at list level]" caption="Blocked at list level" attribute="1" defaultMemberUniqueName="[Table1].[Blocked at list level].[All]" allUniqueName="[Table1].[Blocked at list level].[All]" dimensionUniqueName="[Table1]" displayFolder="" count="2" memberValueDatatype="11" unbalanced="0">
      <fieldsUsage count="2">
        <fieldUsage x="-1"/>
        <fieldUsage x="11"/>
      </fieldsUsage>
    </cacheHierarchy>
    <cacheHierarchy uniqueName="[Table1].[List page render type]" caption="List page render type" attribute="1" defaultMemberUniqueName="[Table1].[List page render type].[All]" allUniqueName="[Table1].[List page render type].[All]" dimensionUniqueName="[Table1]" displayFolder="" count="2" memberValueDatatype="130" unbalanced="0">
      <fieldsUsage count="2">
        <fieldUsage x="-1"/>
        <fieldUsage x="4"/>
      </fieldsUsage>
    </cacheHierarchy>
    <cacheHierarchy uniqueName="[Table1].[List experience]" caption="List experience" attribute="1" defaultMemberUniqueName="[Table1].[List experience].[All]" allUniqueName="[Table1].[List experience].[All]" dimensionUniqueName="[Table1]" displayFolder="" count="2" memberValueDatatype="130" unbalanced="0">
      <fieldsUsage count="2">
        <fieldUsage x="-1"/>
        <fieldUsage x="5"/>
      </fieldsUsage>
    </cacheHierarchy>
    <cacheHierarchy uniqueName="[Table1].[Blocked by not being able to load Page]" caption="Blocked by not being able to load Page" attribute="1" defaultMemberUniqueName="[Table1].[Blocked by not being able to load Page].[All]" allUniqueName="[Table1].[Blocked by not being able to load Page].[All]" dimensionUniqueName="[Table1]" displayFolder="" count="0" memberValueDatatype="11" unbalanced="0"/>
    <cacheHierarchy uniqueName="[Table1].[Blocked by view type]" caption="Blocked by view type" attribute="1" defaultMemberUniqueName="[Table1].[Blocked by view type].[All]" allUniqueName="[Table1].[Blocked by view type].[All]" dimensionUniqueName="[Table1]" displayFolder="" count="0" memberValueDatatype="11" unbalanced="0"/>
    <cacheHierarchy uniqueName="[Table1].[View type]" caption="View type" attribute="1" defaultMemberUniqueName="[Table1].[View type].[All]" allUniqueName="[Table1].[View type].[All]" dimensionUniqueName="[Table1]" displayFolder="" count="0" memberValueDatatype="130" unbalanced="0"/>
    <cacheHierarchy uniqueName="[Table1].[Blocked by list base template]" caption="Blocked by list base template" attribute="1" defaultMemberUniqueName="[Table1].[Blocked by list base template].[All]" allUniqueName="[Table1].[Blocked by list base template].[All]" dimensionUniqueName="[Table1]" displayFolder="" count="0" memberValueDatatype="11" unbalanced="0"/>
    <cacheHierarchy uniqueName="[Table1].[List base template]" caption="List base template" attribute="1" defaultMemberUniqueName="[Table1].[List base template].[All]" allUniqueName="[Table1].[List base template].[All]" dimensionUniqueName="[Table1]" displayFolder="" count="2" memberValueDatatype="20" unbalanced="0">
      <fieldsUsage count="2">
        <fieldUsage x="-1"/>
        <fieldUsage x="6"/>
      </fieldsUsage>
    </cacheHierarchy>
    <cacheHierarchy uniqueName="[Table1].[Blocked by zero or multiple web parts]" caption="Blocked by zero or multiple web parts" attribute="1" defaultMemberUniqueName="[Table1].[Blocked by zero or multiple web parts].[All]" allUniqueName="[Table1].[Blocked by zero or multiple web parts].[All]" dimensionUniqueName="[Table1]" displayFolder="" count="0" memberValueDatatype="11" unbalanced="0"/>
    <cacheHierarchy uniqueName="[Table1].[Blocked by JSLink]" caption="Blocked by JSLink" attribute="1" defaultMemberUniqueName="[Table1].[Blocked by JSLink].[All]" allUniqueName="[Table1].[Blocked by JSLink].[All]" dimensionUniqueName="[Table1]" displayFolder="" count="2" memberValueDatatype="11" unbalanced="0">
      <fieldsUsage count="2">
        <fieldUsage x="-1"/>
        <fieldUsage x="0"/>
      </fieldsUsage>
    </cacheHierarchy>
    <cacheHierarchy uniqueName="[Table1].[Blocked by XslLink]" caption="Blocked by XslLink" attribute="1" defaultMemberUniqueName="[Table1].[Blocked by XslLink].[All]" allUniqueName="[Table1].[Blocked by XslLink].[All]" dimensionUniqueName="[Table1]" displayFolder="" count="0" memberValueDatatype="11" unbalanced="0"/>
    <cacheHierarchy uniqueName="[Table1].[Blocked by Xsl]" caption="Blocked by Xsl" attribute="1" defaultMemberUniqueName="[Table1].[Blocked by Xsl].[All]" allUniqueName="[Table1].[Blocked by Xsl].[All]" dimensionUniqueName="[Table1]" displayFolder="" count="0" memberValueDatatype="11" unbalanced="0"/>
    <cacheHierarchy uniqueName="[Table1].[Blocked by JSLink field]" caption="Blocked by JSLink field" attribute="1" defaultMemberUniqueName="[Table1].[Blocked by JSLink field].[All]" allUniqueName="[Table1].[Blocked by JSLink field].[All]" dimensionUniqueName="[Table1]" displayFolder="" count="0" memberValueDatatype="11" unbalanced="0"/>
    <cacheHierarchy uniqueName="[Table1].[Blocked by business data field]" caption="Blocked by business data field" attribute="1" defaultMemberUniqueName="[Table1].[Blocked by business data field].[All]" allUniqueName="[Table1].[Blocked by business data field].[All]" dimensionUniqueName="[Table1]" displayFolder="" count="0" memberValueDatatype="11" unbalanced="0"/>
    <cacheHierarchy uniqueName="[Table1].[Blocked by task outcome field]" caption="Blocked by task outcome field" attribute="1" defaultMemberUniqueName="[Table1].[Blocked by task outcome field].[All]" allUniqueName="[Table1].[Blocked by task outcome field].[All]" dimensionUniqueName="[Table1]" displayFolder="" count="0" memberValueDatatype="11" unbalanced="0"/>
    <cacheHierarchy uniqueName="[Table1].[Blocked by publishingField]" caption="Blocked by publishingField" attribute="1" defaultMemberUniqueName="[Table1].[Blocked by publishingField].[All]" allUniqueName="[Table1].[Blocked by publishingField].[All]" dimensionUniqueName="[Table1]" displayFolder="" count="0" memberValueDatatype="11" unbalanced="0"/>
    <cacheHierarchy uniqueName="[Table1].[Blocked by geo location field]" caption="Blocked by geo location field" attribute="1" defaultMemberUniqueName="[Table1].[Blocked by geo location field].[All]" allUniqueName="[Table1].[Blocked by geo location field].[All]" dimensionUniqueName="[Table1]" displayFolder="" count="0" memberValueDatatype="11" unbalanced="0"/>
    <cacheHierarchy uniqueName="[Table1].[Blocked by list custom action]" caption="Blocked by list custom action" attribute="1" defaultMemberUniqueName="[Table1].[Blocked by list custom action].[All]" allUniqueName="[Table1].[Blocked by list custom action].[All]" dimensionUniqueName="[Table1]" displayFolder="" count="0" memberValueDatatype="11"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Url]" caption="Count of Url"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ite Collection Url]" caption="Count of Site Collection Url" measure="1" displayFolder="" measureGroup="Table1" count="0" hidden="1">
      <extLst>
        <ext xmlns:x15="http://schemas.microsoft.com/office/spreadsheetml/2010/11/main" uri="{B97F6D7D-B522-45F9-BDA1-12C45D357490}">
          <x15:cacheHierarchy aggregatedColumn="2"/>
        </ext>
      </extLst>
    </cacheHierarchy>
    <cacheHierarchy uniqueName="[Measures].[Count of Site Url]" caption="Count of Site Url" measure="1" displayFolder="" measureGroup="Table1" count="0" hidden="1">
      <extLst>
        <ext xmlns:x15="http://schemas.microsoft.com/office/spreadsheetml/2010/11/main" uri="{B97F6D7D-B522-45F9-BDA1-12C45D357490}">
          <x15:cacheHierarchy aggregatedColumn="1"/>
        </ext>
      </extLst>
    </cacheHierarchy>
    <cacheHierarchy uniqueName="[Measures].[Count of Blocked at web level]" caption="Count of Blocked at web level"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273.516059374997" createdVersion="5" refreshedVersion="6" minRefreshableVersion="3" recordCount="0" supportSubquery="1" supportAdvancedDrill="1" xr:uid="{8B17A451-7F27-430E-9B4E-276C802B2BCB}">
  <cacheSource type="external" connectionId="2">
    <extLst>
      <ext xmlns:x14="http://schemas.microsoft.com/office/spreadsheetml/2009/9/main" uri="{F057638F-6D5F-4e77-A914-E7F072B9BCA8}">
        <x14:sourceConnection name="ThisWorkbookDataModel"/>
      </ext>
    </extLst>
  </cacheSource>
  <cacheFields count="11">
    <cacheField name="[Table1].[List experience].[List experience]" caption="List experience" numFmtId="0" hierarchy="9" level="1">
      <sharedItems count="1">
        <s v="Auto"/>
      </sharedItems>
    </cacheField>
    <cacheField name="[Measures].[Count of Url]" caption="Count of Url" numFmtId="0" hierarchy="27" level="32767"/>
    <cacheField name="[Table1].[Site Collection Url].[Site Collection Url]" caption="Site Collection Url" numFmtId="0" hierarchy="2" level="1">
      <sharedItems containsSemiMixedTypes="0" containsNonDate="0" containsString="0"/>
    </cacheField>
    <cacheField name="[Table1].[Only blocked by OOB reaons].[Only blocked by OOB reaons]" caption="Only blocked by OOB reaons" numFmtId="0" hierarchy="4" level="1">
      <sharedItems containsSemiMixedTypes="0" containsNonDate="0" containsString="0"/>
    </cacheField>
    <cacheField name="[Table1].[List page render type].[List page render type]" caption="List page render type" numFmtId="0" hierarchy="8" level="1">
      <sharedItems containsSemiMixedTypes="0" containsNonDate="0" containsString="0"/>
    </cacheField>
    <cacheField name="[Table1].[List base template].[List base template]" caption="List base template" numFmtId="0" hierarchy="14" level="1">
      <sharedItems containsSemiMixedTypes="0" containsNonDate="0" containsString="0"/>
    </cacheField>
    <cacheField name="[Table1].[Site Url].[Site Url]" caption="Site Url" numFmtId="0" hierarchy="1" level="1">
      <sharedItems containsSemiMixedTypes="0" containsNonDate="0" containsString="0"/>
    </cacheField>
    <cacheField name="[Table1].[Url].[Url]" caption="Url" numFmtId="0" level="1">
      <sharedItems containsSemiMixedTypes="0" containsNonDate="0" containsString="0"/>
    </cacheField>
    <cacheField name="[Table1].[Blocked at site level].[Blocked at site level]" caption="Blocked at site level" numFmtId="0" hierarchy="5" level="1">
      <sharedItems containsSemiMixedTypes="0" containsNonDate="0" containsString="0"/>
    </cacheField>
    <cacheField name="[Table1].[Blocked at web level].[Blocked at web level]" caption="Blocked at web level" numFmtId="0" hierarchy="6" level="1">
      <sharedItems containsSemiMixedTypes="0" containsNonDate="0" containsString="0"/>
    </cacheField>
    <cacheField name="[Table1].[Blocked at list level].[Blocked at list level]" caption="Blocked at list level" numFmtId="0" hierarchy="7" level="1">
      <sharedItems containsSemiMixedTypes="0" containsNonDate="0" containsString="0"/>
    </cacheField>
  </cacheFields>
  <cacheHierarchies count="31">
    <cacheHierarchy uniqueName="[Table1].[Url]" caption="Url" attribute="1" defaultMemberUniqueName="[Table1].[Url].[All]" allUniqueName="[Table1].[Url].[All]" dimensionUniqueName="[Table1]" displayFolder="" count="2" memberValueDatatype="130" unbalanced="0">
      <fieldsUsage count="2">
        <fieldUsage x="-1"/>
        <fieldUsage x="7"/>
      </fieldsUsage>
    </cacheHierarchy>
    <cacheHierarchy uniqueName="[Table1].[Site Url]" caption="Site Url" attribute="1" defaultMemberUniqueName="[Table1].[Site Url].[All]" allUniqueName="[Table1].[Site Url].[All]" dimensionUniqueName="[Table1]" displayFolder="" count="2" memberValueDatatype="130" unbalanced="0">
      <fieldsUsage count="2">
        <fieldUsage x="-1"/>
        <fieldUsage x="6"/>
      </fieldsUsage>
    </cacheHierarchy>
    <cacheHierarchy uniqueName="[Table1].[Site Collection Url]" caption="Site Collection Url" attribute="1" defaultMemberUniqueName="[Table1].[Site Collection Url].[All]" allUniqueName="[Table1].[Site Collection Url].[All]" dimensionUniqueName="[Table1]" displayFolder="" count="2" memberValueDatatype="130" unbalanced="0">
      <fieldsUsage count="2">
        <fieldUsage x="-1"/>
        <fieldUsage x="2"/>
      </fieldsUsage>
    </cacheHierarchy>
    <cacheHierarchy uniqueName="[Table1].[List Title]" caption="List Title" attribute="1" defaultMemberUniqueName="[Table1].[List Title].[All]" allUniqueName="[Table1].[List Title].[All]" dimensionUniqueName="[Table1]" displayFolder="" count="0" memberValueDatatype="130" unbalanced="0"/>
    <cacheHierarchy uniqueName="[Table1].[Only blocked by OOB reaons]" caption="Only blocked by OOB reaons" attribute="1" defaultMemberUniqueName="[Table1].[Only blocked by OOB reaons].[All]" allUniqueName="[Table1].[Only blocked by OOB reaons].[All]" dimensionUniqueName="[Table1]" displayFolder="" count="2" memberValueDatatype="11" unbalanced="0">
      <fieldsUsage count="2">
        <fieldUsage x="-1"/>
        <fieldUsage x="3"/>
      </fieldsUsage>
    </cacheHierarchy>
    <cacheHierarchy uniqueName="[Table1].[Blocked at site level]" caption="Blocked at site level" attribute="1" defaultMemberUniqueName="[Table1].[Blocked at site level].[All]" allUniqueName="[Table1].[Blocked at site level].[All]" dimensionUniqueName="[Table1]" displayFolder="" count="2" memberValueDatatype="11" unbalanced="0">
      <fieldsUsage count="2">
        <fieldUsage x="-1"/>
        <fieldUsage x="8"/>
      </fieldsUsage>
    </cacheHierarchy>
    <cacheHierarchy uniqueName="[Table1].[Blocked at web level]" caption="Blocked at web level" attribute="1" defaultMemberUniqueName="[Table1].[Blocked at web level].[All]" allUniqueName="[Table1].[Blocked at web level].[All]" dimensionUniqueName="[Table1]" displayFolder="" count="2" memberValueDatatype="11" unbalanced="0">
      <fieldsUsage count="2">
        <fieldUsage x="-1"/>
        <fieldUsage x="9"/>
      </fieldsUsage>
    </cacheHierarchy>
    <cacheHierarchy uniqueName="[Table1].[Blocked at list level]" caption="Blocked at list level" attribute="1" defaultMemberUniqueName="[Table1].[Blocked at list level].[All]" allUniqueName="[Table1].[Blocked at list level].[All]" dimensionUniqueName="[Table1]" displayFolder="" count="2" memberValueDatatype="11" unbalanced="0">
      <fieldsUsage count="2">
        <fieldUsage x="-1"/>
        <fieldUsage x="10"/>
      </fieldsUsage>
    </cacheHierarchy>
    <cacheHierarchy uniqueName="[Table1].[List page render type]" caption="List page render type" attribute="1" defaultMemberUniqueName="[Table1].[List page render type].[All]" allUniqueName="[Table1].[List page render type].[All]" dimensionUniqueName="[Table1]" displayFolder="" count="2" memberValueDatatype="130" unbalanced="0">
      <fieldsUsage count="2">
        <fieldUsage x="-1"/>
        <fieldUsage x="4"/>
      </fieldsUsage>
    </cacheHierarchy>
    <cacheHierarchy uniqueName="[Table1].[List experience]" caption="List experience" attribute="1" defaultMemberUniqueName="[Table1].[List experience].[All]" allUniqueName="[Table1].[List experience].[All]" dimensionUniqueName="[Table1]" displayFolder="" count="2" memberValueDatatype="130" unbalanced="0">
      <fieldsUsage count="2">
        <fieldUsage x="-1"/>
        <fieldUsage x="0"/>
      </fieldsUsage>
    </cacheHierarchy>
    <cacheHierarchy uniqueName="[Table1].[Blocked by not being able to load Page]" caption="Blocked by not being able to load Page" attribute="1" defaultMemberUniqueName="[Table1].[Blocked by not being able to load Page].[All]" allUniqueName="[Table1].[Blocked by not being able to load Page].[All]" dimensionUniqueName="[Table1]" displayFolder="" count="0" memberValueDatatype="11" unbalanced="0"/>
    <cacheHierarchy uniqueName="[Table1].[Blocked by view type]" caption="Blocked by view type" attribute="1" defaultMemberUniqueName="[Table1].[Blocked by view type].[All]" allUniqueName="[Table1].[Blocked by view type].[All]" dimensionUniqueName="[Table1]" displayFolder="" count="0" memberValueDatatype="11" unbalanced="0"/>
    <cacheHierarchy uniqueName="[Table1].[View type]" caption="View type" attribute="1" defaultMemberUniqueName="[Table1].[View type].[All]" allUniqueName="[Table1].[View type].[All]" dimensionUniqueName="[Table1]" displayFolder="" count="0" memberValueDatatype="130" unbalanced="0"/>
    <cacheHierarchy uniqueName="[Table1].[Blocked by list base template]" caption="Blocked by list base template" attribute="1" defaultMemberUniqueName="[Table1].[Blocked by list base template].[All]" allUniqueName="[Table1].[Blocked by list base template].[All]" dimensionUniqueName="[Table1]" displayFolder="" count="0" memberValueDatatype="11" unbalanced="0"/>
    <cacheHierarchy uniqueName="[Table1].[List base template]" caption="List base template" attribute="1" defaultMemberUniqueName="[Table1].[List base template].[All]" allUniqueName="[Table1].[List base template].[All]" dimensionUniqueName="[Table1]" displayFolder="" count="2" memberValueDatatype="20" unbalanced="0">
      <fieldsUsage count="2">
        <fieldUsage x="-1"/>
        <fieldUsage x="5"/>
      </fieldsUsage>
    </cacheHierarchy>
    <cacheHierarchy uniqueName="[Table1].[Blocked by zero or multiple web parts]" caption="Blocked by zero or multiple web parts" attribute="1" defaultMemberUniqueName="[Table1].[Blocked by zero or multiple web parts].[All]" allUniqueName="[Table1].[Blocked by zero or multiple web parts].[All]" dimensionUniqueName="[Table1]" displayFolder="" count="0" memberValueDatatype="11" unbalanced="0"/>
    <cacheHierarchy uniqueName="[Table1].[Blocked by JSLink]" caption="Blocked by JSLink" attribute="1" defaultMemberUniqueName="[Table1].[Blocked by JSLink].[All]" allUniqueName="[Table1].[Blocked by JSLink].[All]" dimensionUniqueName="[Table1]" displayFolder="" count="0" memberValueDatatype="11" unbalanced="0"/>
    <cacheHierarchy uniqueName="[Table1].[Blocked by XslLink]" caption="Blocked by XslLink" attribute="1" defaultMemberUniqueName="[Table1].[Blocked by XslLink].[All]" allUniqueName="[Table1].[Blocked by XslLink].[All]" dimensionUniqueName="[Table1]" displayFolder="" count="0" memberValueDatatype="11" unbalanced="0"/>
    <cacheHierarchy uniqueName="[Table1].[Blocked by Xsl]" caption="Blocked by Xsl" attribute="1" defaultMemberUniqueName="[Table1].[Blocked by Xsl].[All]" allUniqueName="[Table1].[Blocked by Xsl].[All]" dimensionUniqueName="[Table1]" displayFolder="" count="0" memberValueDatatype="11" unbalanced="0"/>
    <cacheHierarchy uniqueName="[Table1].[Blocked by JSLink field]" caption="Blocked by JSLink field" attribute="1" defaultMemberUniqueName="[Table1].[Blocked by JSLink field].[All]" allUniqueName="[Table1].[Blocked by JSLink field].[All]" dimensionUniqueName="[Table1]" displayFolder="" count="0" memberValueDatatype="11" unbalanced="0"/>
    <cacheHierarchy uniqueName="[Table1].[Blocked by business data field]" caption="Blocked by business data field" attribute="1" defaultMemberUniqueName="[Table1].[Blocked by business data field].[All]" allUniqueName="[Table1].[Blocked by business data field].[All]" dimensionUniqueName="[Table1]" displayFolder="" count="0" memberValueDatatype="11" unbalanced="0"/>
    <cacheHierarchy uniqueName="[Table1].[Blocked by task outcome field]" caption="Blocked by task outcome field" attribute="1" defaultMemberUniqueName="[Table1].[Blocked by task outcome field].[All]" allUniqueName="[Table1].[Blocked by task outcome field].[All]" dimensionUniqueName="[Table1]" displayFolder="" count="0" memberValueDatatype="11" unbalanced="0"/>
    <cacheHierarchy uniqueName="[Table1].[Blocked by publishingField]" caption="Blocked by publishingField" attribute="1" defaultMemberUniqueName="[Table1].[Blocked by publishingField].[All]" allUniqueName="[Table1].[Blocked by publishingField].[All]" dimensionUniqueName="[Table1]" displayFolder="" count="0" memberValueDatatype="11" unbalanced="0"/>
    <cacheHierarchy uniqueName="[Table1].[Blocked by geo location field]" caption="Blocked by geo location field" attribute="1" defaultMemberUniqueName="[Table1].[Blocked by geo location field].[All]" allUniqueName="[Table1].[Blocked by geo location field].[All]" dimensionUniqueName="[Table1]" displayFolder="" count="0" memberValueDatatype="11" unbalanced="0"/>
    <cacheHierarchy uniqueName="[Table1].[Blocked by list custom action]" caption="Blocked by list custom action" attribute="1" defaultMemberUniqueName="[Table1].[Blocked by list custom action].[All]" allUniqueName="[Table1].[Blocked by list custom action].[All]" dimensionUniqueName="[Table1]" displayFolder="" count="0" memberValueDatatype="11"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Url]" caption="Count of Url"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ite Collection Url]" caption="Count of Site Collection Url" measure="1" displayFolder="" measureGroup="Table1" count="0" hidden="1">
      <extLst>
        <ext xmlns:x15="http://schemas.microsoft.com/office/spreadsheetml/2010/11/main" uri="{B97F6D7D-B522-45F9-BDA1-12C45D357490}">
          <x15:cacheHierarchy aggregatedColumn="2"/>
        </ext>
      </extLst>
    </cacheHierarchy>
    <cacheHierarchy uniqueName="[Measures].[Count of Site Url]" caption="Count of Site Url" measure="1" displayFolder="" measureGroup="Table1" count="0" hidden="1">
      <extLst>
        <ext xmlns:x15="http://schemas.microsoft.com/office/spreadsheetml/2010/11/main" uri="{B97F6D7D-B522-45F9-BDA1-12C45D357490}">
          <x15:cacheHierarchy aggregatedColumn="1"/>
        </ext>
      </extLst>
    </cacheHierarchy>
    <cacheHierarchy uniqueName="[Measures].[Count of Blocked at web level]" caption="Count of Blocked at web level"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273.516060648151" createdVersion="5" refreshedVersion="6" minRefreshableVersion="3" recordCount="0" supportSubquery="1" supportAdvancedDrill="1" xr:uid="{273F9C00-3A14-44D2-84B8-B79F970FD635}">
  <cacheSource type="external" connectionId="2">
    <extLst>
      <ext xmlns:x14="http://schemas.microsoft.com/office/spreadsheetml/2009/9/main" uri="{F057638F-6D5F-4e77-A914-E7F072B9BCA8}">
        <x14:sourceConnection name="ThisWorkbookDataModel"/>
      </ext>
    </extLst>
  </cacheSource>
  <cacheFields count="12">
    <cacheField name="[Table1].[Blocked by JSLink field].[Blocked by JSLink field]" caption="Blocked by JSLink field" numFmtId="0" hierarchy="19" level="1">
      <sharedItems count="1">
        <b v="0"/>
      </sharedItems>
    </cacheField>
    <cacheField name="[Measures].[Count of Url]" caption="Count of Url" numFmtId="0" hierarchy="27" level="32767"/>
    <cacheField name="[Table1].[Site Collection Url].[Site Collection Url]" caption="Site Collection Url" numFmtId="0" hierarchy="2" level="1">
      <sharedItems containsSemiMixedTypes="0" containsNonDate="0" containsString="0"/>
    </cacheField>
    <cacheField name="[Table1].[Only blocked by OOB reaons].[Only blocked by OOB reaons]" caption="Only blocked by OOB reaons" numFmtId="0" hierarchy="4" level="1">
      <sharedItems containsSemiMixedTypes="0" containsNonDate="0" containsString="0"/>
    </cacheField>
    <cacheField name="[Table1].[List page render type].[List page render type]" caption="List page render type" numFmtId="0" hierarchy="8" level="1">
      <sharedItems containsSemiMixedTypes="0" containsNonDate="0" containsString="0"/>
    </cacheField>
    <cacheField name="[Table1].[List experience].[List experience]" caption="List experience" numFmtId="0" hierarchy="9" level="1">
      <sharedItems containsSemiMixedTypes="0" containsNonDate="0" containsString="0"/>
    </cacheField>
    <cacheField name="[Table1].[List base template].[List base template]" caption="List base template" numFmtId="0" hierarchy="14" level="1">
      <sharedItems containsSemiMixedTypes="0" containsNonDate="0" containsString="0"/>
    </cacheField>
    <cacheField name="[Table1].[Site Url].[Site Url]" caption="Site Url" numFmtId="0" hierarchy="1" level="1">
      <sharedItems containsSemiMixedTypes="0" containsNonDate="0" containsString="0"/>
    </cacheField>
    <cacheField name="[Table1].[Url].[Url]" caption="Url" numFmtId="0" level="1">
      <sharedItems containsSemiMixedTypes="0" containsNonDate="0" containsString="0"/>
    </cacheField>
    <cacheField name="[Table1].[Blocked at site level].[Blocked at site level]" caption="Blocked at site level" numFmtId="0" hierarchy="5" level="1">
      <sharedItems containsSemiMixedTypes="0" containsNonDate="0" containsString="0"/>
    </cacheField>
    <cacheField name="[Table1].[Blocked at web level].[Blocked at web level]" caption="Blocked at web level" numFmtId="0" hierarchy="6" level="1">
      <sharedItems containsSemiMixedTypes="0" containsNonDate="0" containsString="0"/>
    </cacheField>
    <cacheField name="[Table1].[Blocked at list level].[Blocked at list level]" caption="Blocked at list level" numFmtId="0" hierarchy="7" level="1">
      <sharedItems containsSemiMixedTypes="0" containsNonDate="0" containsString="0"/>
    </cacheField>
  </cacheFields>
  <cacheHierarchies count="31">
    <cacheHierarchy uniqueName="[Table1].[Url]" caption="Url" attribute="1" defaultMemberUniqueName="[Table1].[Url].[All]" allUniqueName="[Table1].[Url].[All]" dimensionUniqueName="[Table1]" displayFolder="" count="2" memberValueDatatype="130" unbalanced="0">
      <fieldsUsage count="2">
        <fieldUsage x="-1"/>
        <fieldUsage x="8"/>
      </fieldsUsage>
    </cacheHierarchy>
    <cacheHierarchy uniqueName="[Table1].[Site Url]" caption="Site Url" attribute="1" defaultMemberUniqueName="[Table1].[Site Url].[All]" allUniqueName="[Table1].[Site Url].[All]" dimensionUniqueName="[Table1]" displayFolder="" count="2" memberValueDatatype="130" unbalanced="0">
      <fieldsUsage count="2">
        <fieldUsage x="-1"/>
        <fieldUsage x="7"/>
      </fieldsUsage>
    </cacheHierarchy>
    <cacheHierarchy uniqueName="[Table1].[Site Collection Url]" caption="Site Collection Url" attribute="1" defaultMemberUniqueName="[Table1].[Site Collection Url].[All]" allUniqueName="[Table1].[Site Collection Url].[All]" dimensionUniqueName="[Table1]" displayFolder="" count="2" memberValueDatatype="130" unbalanced="0">
      <fieldsUsage count="2">
        <fieldUsage x="-1"/>
        <fieldUsage x="2"/>
      </fieldsUsage>
    </cacheHierarchy>
    <cacheHierarchy uniqueName="[Table1].[List Title]" caption="List Title" attribute="1" defaultMemberUniqueName="[Table1].[List Title].[All]" allUniqueName="[Table1].[List Title].[All]" dimensionUniqueName="[Table1]" displayFolder="" count="0" memberValueDatatype="130" unbalanced="0"/>
    <cacheHierarchy uniqueName="[Table1].[Only blocked by OOB reaons]" caption="Only blocked by OOB reaons" attribute="1" defaultMemberUniqueName="[Table1].[Only blocked by OOB reaons].[All]" allUniqueName="[Table1].[Only blocked by OOB reaons].[All]" dimensionUniqueName="[Table1]" displayFolder="" count="2" memberValueDatatype="11" unbalanced="0">
      <fieldsUsage count="2">
        <fieldUsage x="-1"/>
        <fieldUsage x="3"/>
      </fieldsUsage>
    </cacheHierarchy>
    <cacheHierarchy uniqueName="[Table1].[Blocked at site level]" caption="Blocked at site level" attribute="1" defaultMemberUniqueName="[Table1].[Blocked at site level].[All]" allUniqueName="[Table1].[Blocked at site level].[All]" dimensionUniqueName="[Table1]" displayFolder="" count="2" memberValueDatatype="11" unbalanced="0">
      <fieldsUsage count="2">
        <fieldUsage x="-1"/>
        <fieldUsage x="9"/>
      </fieldsUsage>
    </cacheHierarchy>
    <cacheHierarchy uniqueName="[Table1].[Blocked at web level]" caption="Blocked at web level" attribute="1" defaultMemberUniqueName="[Table1].[Blocked at web level].[All]" allUniqueName="[Table1].[Blocked at web level].[All]" dimensionUniqueName="[Table1]" displayFolder="" count="2" memberValueDatatype="11" unbalanced="0">
      <fieldsUsage count="2">
        <fieldUsage x="-1"/>
        <fieldUsage x="10"/>
      </fieldsUsage>
    </cacheHierarchy>
    <cacheHierarchy uniqueName="[Table1].[Blocked at list level]" caption="Blocked at list level" attribute="1" defaultMemberUniqueName="[Table1].[Blocked at list level].[All]" allUniqueName="[Table1].[Blocked at list level].[All]" dimensionUniqueName="[Table1]" displayFolder="" count="2" memberValueDatatype="11" unbalanced="0">
      <fieldsUsage count="2">
        <fieldUsage x="-1"/>
        <fieldUsage x="11"/>
      </fieldsUsage>
    </cacheHierarchy>
    <cacheHierarchy uniqueName="[Table1].[List page render type]" caption="List page render type" attribute="1" defaultMemberUniqueName="[Table1].[List page render type].[All]" allUniqueName="[Table1].[List page render type].[All]" dimensionUniqueName="[Table1]" displayFolder="" count="2" memberValueDatatype="130" unbalanced="0">
      <fieldsUsage count="2">
        <fieldUsage x="-1"/>
        <fieldUsage x="4"/>
      </fieldsUsage>
    </cacheHierarchy>
    <cacheHierarchy uniqueName="[Table1].[List experience]" caption="List experience" attribute="1" defaultMemberUniqueName="[Table1].[List experience].[All]" allUniqueName="[Table1].[List experience].[All]" dimensionUniqueName="[Table1]" displayFolder="" count="2" memberValueDatatype="130" unbalanced="0">
      <fieldsUsage count="2">
        <fieldUsage x="-1"/>
        <fieldUsage x="5"/>
      </fieldsUsage>
    </cacheHierarchy>
    <cacheHierarchy uniqueName="[Table1].[Blocked by not being able to load Page]" caption="Blocked by not being able to load Page" attribute="1" defaultMemberUniqueName="[Table1].[Blocked by not being able to load Page].[All]" allUniqueName="[Table1].[Blocked by not being able to load Page].[All]" dimensionUniqueName="[Table1]" displayFolder="" count="0" memberValueDatatype="11" unbalanced="0"/>
    <cacheHierarchy uniqueName="[Table1].[Blocked by view type]" caption="Blocked by view type" attribute="1" defaultMemberUniqueName="[Table1].[Blocked by view type].[All]" allUniqueName="[Table1].[Blocked by view type].[All]" dimensionUniqueName="[Table1]" displayFolder="" count="0" memberValueDatatype="11" unbalanced="0"/>
    <cacheHierarchy uniqueName="[Table1].[View type]" caption="View type" attribute="1" defaultMemberUniqueName="[Table1].[View type].[All]" allUniqueName="[Table1].[View type].[All]" dimensionUniqueName="[Table1]" displayFolder="" count="0" memberValueDatatype="130" unbalanced="0"/>
    <cacheHierarchy uniqueName="[Table1].[Blocked by list base template]" caption="Blocked by list base template" attribute="1" defaultMemberUniqueName="[Table1].[Blocked by list base template].[All]" allUniqueName="[Table1].[Blocked by list base template].[All]" dimensionUniqueName="[Table1]" displayFolder="" count="0" memberValueDatatype="11" unbalanced="0"/>
    <cacheHierarchy uniqueName="[Table1].[List base template]" caption="List base template" attribute="1" defaultMemberUniqueName="[Table1].[List base template].[All]" allUniqueName="[Table1].[List base template].[All]" dimensionUniqueName="[Table1]" displayFolder="" count="2" memberValueDatatype="20" unbalanced="0">
      <fieldsUsage count="2">
        <fieldUsage x="-1"/>
        <fieldUsage x="6"/>
      </fieldsUsage>
    </cacheHierarchy>
    <cacheHierarchy uniqueName="[Table1].[Blocked by zero or multiple web parts]" caption="Blocked by zero or multiple web parts" attribute="1" defaultMemberUniqueName="[Table1].[Blocked by zero or multiple web parts].[All]" allUniqueName="[Table1].[Blocked by zero or multiple web parts].[All]" dimensionUniqueName="[Table1]" displayFolder="" count="0" memberValueDatatype="11" unbalanced="0"/>
    <cacheHierarchy uniqueName="[Table1].[Blocked by JSLink]" caption="Blocked by JSLink" attribute="1" defaultMemberUniqueName="[Table1].[Blocked by JSLink].[All]" allUniqueName="[Table1].[Blocked by JSLink].[All]" dimensionUniqueName="[Table1]" displayFolder="" count="0" memberValueDatatype="11" unbalanced="0"/>
    <cacheHierarchy uniqueName="[Table1].[Blocked by XslLink]" caption="Blocked by XslLink" attribute="1" defaultMemberUniqueName="[Table1].[Blocked by XslLink].[All]" allUniqueName="[Table1].[Blocked by XslLink].[All]" dimensionUniqueName="[Table1]" displayFolder="" count="0" memberValueDatatype="11" unbalanced="0"/>
    <cacheHierarchy uniqueName="[Table1].[Blocked by Xsl]" caption="Blocked by Xsl" attribute="1" defaultMemberUniqueName="[Table1].[Blocked by Xsl].[All]" allUniqueName="[Table1].[Blocked by Xsl].[All]" dimensionUniqueName="[Table1]" displayFolder="" count="0" memberValueDatatype="11" unbalanced="0"/>
    <cacheHierarchy uniqueName="[Table1].[Blocked by JSLink field]" caption="Blocked by JSLink field" attribute="1" defaultMemberUniqueName="[Table1].[Blocked by JSLink field].[All]" allUniqueName="[Table1].[Blocked by JSLink field].[All]" dimensionUniqueName="[Table1]" displayFolder="" count="2" memberValueDatatype="11" unbalanced="0">
      <fieldsUsage count="2">
        <fieldUsage x="-1"/>
        <fieldUsage x="0"/>
      </fieldsUsage>
    </cacheHierarchy>
    <cacheHierarchy uniqueName="[Table1].[Blocked by business data field]" caption="Blocked by business data field" attribute="1" defaultMemberUniqueName="[Table1].[Blocked by business data field].[All]" allUniqueName="[Table1].[Blocked by business data field].[All]" dimensionUniqueName="[Table1]" displayFolder="" count="0" memberValueDatatype="11" unbalanced="0"/>
    <cacheHierarchy uniqueName="[Table1].[Blocked by task outcome field]" caption="Blocked by task outcome field" attribute="1" defaultMemberUniqueName="[Table1].[Blocked by task outcome field].[All]" allUniqueName="[Table1].[Blocked by task outcome field].[All]" dimensionUniqueName="[Table1]" displayFolder="" count="0" memberValueDatatype="11" unbalanced="0"/>
    <cacheHierarchy uniqueName="[Table1].[Blocked by publishingField]" caption="Blocked by publishingField" attribute="1" defaultMemberUniqueName="[Table1].[Blocked by publishingField].[All]" allUniqueName="[Table1].[Blocked by publishingField].[All]" dimensionUniqueName="[Table1]" displayFolder="" count="0" memberValueDatatype="11" unbalanced="0"/>
    <cacheHierarchy uniqueName="[Table1].[Blocked by geo location field]" caption="Blocked by geo location field" attribute="1" defaultMemberUniqueName="[Table1].[Blocked by geo location field].[All]" allUniqueName="[Table1].[Blocked by geo location field].[All]" dimensionUniqueName="[Table1]" displayFolder="" count="0" memberValueDatatype="11" unbalanced="0"/>
    <cacheHierarchy uniqueName="[Table1].[Blocked by list custom action]" caption="Blocked by list custom action" attribute="1" defaultMemberUniqueName="[Table1].[Blocked by list custom action].[All]" allUniqueName="[Table1].[Blocked by list custom action].[All]" dimensionUniqueName="[Table1]" displayFolder="" count="0" memberValueDatatype="11"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Url]" caption="Count of Url"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ite Collection Url]" caption="Count of Site Collection Url" measure="1" displayFolder="" measureGroup="Table1" count="0" hidden="1">
      <extLst>
        <ext xmlns:x15="http://schemas.microsoft.com/office/spreadsheetml/2010/11/main" uri="{B97F6D7D-B522-45F9-BDA1-12C45D357490}">
          <x15:cacheHierarchy aggregatedColumn="2"/>
        </ext>
      </extLst>
    </cacheHierarchy>
    <cacheHierarchy uniqueName="[Measures].[Count of Site Url]" caption="Count of Site Url" measure="1" displayFolder="" measureGroup="Table1" count="0" hidden="1">
      <extLst>
        <ext xmlns:x15="http://schemas.microsoft.com/office/spreadsheetml/2010/11/main" uri="{B97F6D7D-B522-45F9-BDA1-12C45D357490}">
          <x15:cacheHierarchy aggregatedColumn="1"/>
        </ext>
      </extLst>
    </cacheHierarchy>
    <cacheHierarchy uniqueName="[Measures].[Count of Blocked at web level]" caption="Count of Blocked at web level"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273.516062152776" createdVersion="5" refreshedVersion="6" minRefreshableVersion="3" recordCount="0" supportSubquery="1" supportAdvancedDrill="1" xr:uid="{AC941A98-0880-4799-848F-879F6B7C0ADB}">
  <cacheSource type="external" connectionId="2">
    <extLst>
      <ext xmlns:x14="http://schemas.microsoft.com/office/spreadsheetml/2009/9/main" uri="{F057638F-6D5F-4e77-A914-E7F072B9BCA8}">
        <x14:sourceConnection name="ThisWorkbookDataModel"/>
      </ext>
    </extLst>
  </cacheSource>
  <cacheFields count="12">
    <cacheField name="[Table1].[View type].[View type]" caption="View type" numFmtId="0" hierarchy="12" level="1">
      <sharedItems containsNonDate="0" containsString="0" containsBlank="1" count="1">
        <m/>
      </sharedItems>
    </cacheField>
    <cacheField name="[Measures].[Count of Url]" caption="Count of Url" numFmtId="0" hierarchy="27" level="32767"/>
    <cacheField name="[Table1].[Site Collection Url].[Site Collection Url]" caption="Site Collection Url" numFmtId="0" hierarchy="2" level="1">
      <sharedItems containsSemiMixedTypes="0" containsNonDate="0" containsString="0"/>
    </cacheField>
    <cacheField name="[Table1].[Only blocked by OOB reaons].[Only blocked by OOB reaons]" caption="Only blocked by OOB reaons" numFmtId="0" hierarchy="4" level="1">
      <sharedItems containsSemiMixedTypes="0" containsNonDate="0" containsString="0"/>
    </cacheField>
    <cacheField name="[Table1].[List page render type].[List page render type]" caption="List page render type" numFmtId="0" hierarchy="8" level="1">
      <sharedItems containsSemiMixedTypes="0" containsNonDate="0" containsString="0"/>
    </cacheField>
    <cacheField name="[Table1].[List experience].[List experience]" caption="List experience" numFmtId="0" hierarchy="9" level="1">
      <sharedItems containsSemiMixedTypes="0" containsNonDate="0" containsString="0"/>
    </cacheField>
    <cacheField name="[Table1].[List base template].[List base template]" caption="List base template" numFmtId="0" hierarchy="14" level="1">
      <sharedItems containsSemiMixedTypes="0" containsNonDate="0" containsString="0"/>
    </cacheField>
    <cacheField name="[Table1].[Site Url].[Site Url]" caption="Site Url" numFmtId="0" hierarchy="1" level="1">
      <sharedItems containsSemiMixedTypes="0" containsNonDate="0" containsString="0"/>
    </cacheField>
    <cacheField name="[Table1].[Url].[Url]" caption="Url" numFmtId="0" level="1">
      <sharedItems containsSemiMixedTypes="0" containsNonDate="0" containsString="0"/>
    </cacheField>
    <cacheField name="[Table1].[Blocked at site level].[Blocked at site level]" caption="Blocked at site level" numFmtId="0" hierarchy="5" level="1">
      <sharedItems containsSemiMixedTypes="0" containsNonDate="0" containsString="0"/>
    </cacheField>
    <cacheField name="[Table1].[Blocked at web level].[Blocked at web level]" caption="Blocked at web level" numFmtId="0" hierarchy="6" level="1">
      <sharedItems containsSemiMixedTypes="0" containsNonDate="0" containsString="0"/>
    </cacheField>
    <cacheField name="[Table1].[Blocked at list level].[Blocked at list level]" caption="Blocked at list level" numFmtId="0" hierarchy="7" level="1">
      <sharedItems containsSemiMixedTypes="0" containsNonDate="0" containsString="0"/>
    </cacheField>
  </cacheFields>
  <cacheHierarchies count="31">
    <cacheHierarchy uniqueName="[Table1].[Url]" caption="Url" attribute="1" defaultMemberUniqueName="[Table1].[Url].[All]" allUniqueName="[Table1].[Url].[All]" dimensionUniqueName="[Table1]" displayFolder="" count="2" memberValueDatatype="130" unbalanced="0">
      <fieldsUsage count="2">
        <fieldUsage x="-1"/>
        <fieldUsage x="8"/>
      </fieldsUsage>
    </cacheHierarchy>
    <cacheHierarchy uniqueName="[Table1].[Site Url]" caption="Site Url" attribute="1" defaultMemberUniqueName="[Table1].[Site Url].[All]" allUniqueName="[Table1].[Site Url].[All]" dimensionUniqueName="[Table1]" displayFolder="" count="2" memberValueDatatype="130" unbalanced="0">
      <fieldsUsage count="2">
        <fieldUsage x="-1"/>
        <fieldUsage x="7"/>
      </fieldsUsage>
    </cacheHierarchy>
    <cacheHierarchy uniqueName="[Table1].[Site Collection Url]" caption="Site Collection Url" attribute="1" defaultMemberUniqueName="[Table1].[Site Collection Url].[All]" allUniqueName="[Table1].[Site Collection Url].[All]" dimensionUniqueName="[Table1]" displayFolder="" count="2" memberValueDatatype="130" unbalanced="0">
      <fieldsUsage count="2">
        <fieldUsage x="-1"/>
        <fieldUsage x="2"/>
      </fieldsUsage>
    </cacheHierarchy>
    <cacheHierarchy uniqueName="[Table1].[List Title]" caption="List Title" attribute="1" defaultMemberUniqueName="[Table1].[List Title].[All]" allUniqueName="[Table1].[List Title].[All]" dimensionUniqueName="[Table1]" displayFolder="" count="0" memberValueDatatype="130" unbalanced="0"/>
    <cacheHierarchy uniqueName="[Table1].[Only blocked by OOB reaons]" caption="Only blocked by OOB reaons" attribute="1" defaultMemberUniqueName="[Table1].[Only blocked by OOB reaons].[All]" allUniqueName="[Table1].[Only blocked by OOB reaons].[All]" dimensionUniqueName="[Table1]" displayFolder="" count="2" memberValueDatatype="11" unbalanced="0">
      <fieldsUsage count="2">
        <fieldUsage x="-1"/>
        <fieldUsage x="3"/>
      </fieldsUsage>
    </cacheHierarchy>
    <cacheHierarchy uniqueName="[Table1].[Blocked at site level]" caption="Blocked at site level" attribute="1" defaultMemberUniqueName="[Table1].[Blocked at site level].[All]" allUniqueName="[Table1].[Blocked at site level].[All]" dimensionUniqueName="[Table1]" displayFolder="" count="2" memberValueDatatype="11" unbalanced="0">
      <fieldsUsage count="2">
        <fieldUsage x="-1"/>
        <fieldUsage x="9"/>
      </fieldsUsage>
    </cacheHierarchy>
    <cacheHierarchy uniqueName="[Table1].[Blocked at web level]" caption="Blocked at web level" attribute="1" defaultMemberUniqueName="[Table1].[Blocked at web level].[All]" allUniqueName="[Table1].[Blocked at web level].[All]" dimensionUniqueName="[Table1]" displayFolder="" count="2" memberValueDatatype="11" unbalanced="0">
      <fieldsUsage count="2">
        <fieldUsage x="-1"/>
        <fieldUsage x="10"/>
      </fieldsUsage>
    </cacheHierarchy>
    <cacheHierarchy uniqueName="[Table1].[Blocked at list level]" caption="Blocked at list level" attribute="1" defaultMemberUniqueName="[Table1].[Blocked at list level].[All]" allUniqueName="[Table1].[Blocked at list level].[All]" dimensionUniqueName="[Table1]" displayFolder="" count="2" memberValueDatatype="11" unbalanced="0">
      <fieldsUsage count="2">
        <fieldUsage x="-1"/>
        <fieldUsage x="11"/>
      </fieldsUsage>
    </cacheHierarchy>
    <cacheHierarchy uniqueName="[Table1].[List page render type]" caption="List page render type" attribute="1" defaultMemberUniqueName="[Table1].[List page render type].[All]" allUniqueName="[Table1].[List page render type].[All]" dimensionUniqueName="[Table1]" displayFolder="" count="2" memberValueDatatype="130" unbalanced="0">
      <fieldsUsage count="2">
        <fieldUsage x="-1"/>
        <fieldUsage x="4"/>
      </fieldsUsage>
    </cacheHierarchy>
    <cacheHierarchy uniqueName="[Table1].[List experience]" caption="List experience" attribute="1" defaultMemberUniqueName="[Table1].[List experience].[All]" allUniqueName="[Table1].[List experience].[All]" dimensionUniqueName="[Table1]" displayFolder="" count="2" memberValueDatatype="130" unbalanced="0">
      <fieldsUsage count="2">
        <fieldUsage x="-1"/>
        <fieldUsage x="5"/>
      </fieldsUsage>
    </cacheHierarchy>
    <cacheHierarchy uniqueName="[Table1].[Blocked by not being able to load Page]" caption="Blocked by not being able to load Page" attribute="1" defaultMemberUniqueName="[Table1].[Blocked by not being able to load Page].[All]" allUniqueName="[Table1].[Blocked by not being able to load Page].[All]" dimensionUniqueName="[Table1]" displayFolder="" count="0" memberValueDatatype="11" unbalanced="0"/>
    <cacheHierarchy uniqueName="[Table1].[Blocked by view type]" caption="Blocked by view type" attribute="1" defaultMemberUniqueName="[Table1].[Blocked by view type].[All]" allUniqueName="[Table1].[Blocked by view type].[All]" dimensionUniqueName="[Table1]" displayFolder="" count="0" memberValueDatatype="11" unbalanced="0"/>
    <cacheHierarchy uniqueName="[Table1].[View type]" caption="View type" attribute="1" defaultMemberUniqueName="[Table1].[View type].[All]" allUniqueName="[Table1].[View type].[All]" dimensionUniqueName="[Table1]" displayFolder="" count="2" memberValueDatatype="130" unbalanced="0">
      <fieldsUsage count="2">
        <fieldUsage x="-1"/>
        <fieldUsage x="0"/>
      </fieldsUsage>
    </cacheHierarchy>
    <cacheHierarchy uniqueName="[Table1].[Blocked by list base template]" caption="Blocked by list base template" attribute="1" defaultMemberUniqueName="[Table1].[Blocked by list base template].[All]" allUniqueName="[Table1].[Blocked by list base template].[All]" dimensionUniqueName="[Table1]" displayFolder="" count="0" memberValueDatatype="11" unbalanced="0"/>
    <cacheHierarchy uniqueName="[Table1].[List base template]" caption="List base template" attribute="1" defaultMemberUniqueName="[Table1].[List base template].[All]" allUniqueName="[Table1].[List base template].[All]" dimensionUniqueName="[Table1]" displayFolder="" count="2" memberValueDatatype="20" unbalanced="0">
      <fieldsUsage count="2">
        <fieldUsage x="-1"/>
        <fieldUsage x="6"/>
      </fieldsUsage>
    </cacheHierarchy>
    <cacheHierarchy uniqueName="[Table1].[Blocked by zero or multiple web parts]" caption="Blocked by zero or multiple web parts" attribute="1" defaultMemberUniqueName="[Table1].[Blocked by zero or multiple web parts].[All]" allUniqueName="[Table1].[Blocked by zero or multiple web parts].[All]" dimensionUniqueName="[Table1]" displayFolder="" count="0" memberValueDatatype="11" unbalanced="0"/>
    <cacheHierarchy uniqueName="[Table1].[Blocked by JSLink]" caption="Blocked by JSLink" attribute="1" defaultMemberUniqueName="[Table1].[Blocked by JSLink].[All]" allUniqueName="[Table1].[Blocked by JSLink].[All]" dimensionUniqueName="[Table1]" displayFolder="" count="0" memberValueDatatype="11" unbalanced="0"/>
    <cacheHierarchy uniqueName="[Table1].[Blocked by XslLink]" caption="Blocked by XslLink" attribute="1" defaultMemberUniqueName="[Table1].[Blocked by XslLink].[All]" allUniqueName="[Table1].[Blocked by XslLink].[All]" dimensionUniqueName="[Table1]" displayFolder="" count="0" memberValueDatatype="11" unbalanced="0"/>
    <cacheHierarchy uniqueName="[Table1].[Blocked by Xsl]" caption="Blocked by Xsl" attribute="1" defaultMemberUniqueName="[Table1].[Blocked by Xsl].[All]" allUniqueName="[Table1].[Blocked by Xsl].[All]" dimensionUniqueName="[Table1]" displayFolder="" count="0" memberValueDatatype="11" unbalanced="0"/>
    <cacheHierarchy uniqueName="[Table1].[Blocked by JSLink field]" caption="Blocked by JSLink field" attribute="1" defaultMemberUniqueName="[Table1].[Blocked by JSLink field].[All]" allUniqueName="[Table1].[Blocked by JSLink field].[All]" dimensionUniqueName="[Table1]" displayFolder="" count="0" memberValueDatatype="11" unbalanced="0"/>
    <cacheHierarchy uniqueName="[Table1].[Blocked by business data field]" caption="Blocked by business data field" attribute="1" defaultMemberUniqueName="[Table1].[Blocked by business data field].[All]" allUniqueName="[Table1].[Blocked by business data field].[All]" dimensionUniqueName="[Table1]" displayFolder="" count="0" memberValueDatatype="11" unbalanced="0"/>
    <cacheHierarchy uniqueName="[Table1].[Blocked by task outcome field]" caption="Blocked by task outcome field" attribute="1" defaultMemberUniqueName="[Table1].[Blocked by task outcome field].[All]" allUniqueName="[Table1].[Blocked by task outcome field].[All]" dimensionUniqueName="[Table1]" displayFolder="" count="0" memberValueDatatype="11" unbalanced="0"/>
    <cacheHierarchy uniqueName="[Table1].[Blocked by publishingField]" caption="Blocked by publishingField" attribute="1" defaultMemberUniqueName="[Table1].[Blocked by publishingField].[All]" allUniqueName="[Table1].[Blocked by publishingField].[All]" dimensionUniqueName="[Table1]" displayFolder="" count="0" memberValueDatatype="11" unbalanced="0"/>
    <cacheHierarchy uniqueName="[Table1].[Blocked by geo location field]" caption="Blocked by geo location field" attribute="1" defaultMemberUniqueName="[Table1].[Blocked by geo location field].[All]" allUniqueName="[Table1].[Blocked by geo location field].[All]" dimensionUniqueName="[Table1]" displayFolder="" count="0" memberValueDatatype="11" unbalanced="0"/>
    <cacheHierarchy uniqueName="[Table1].[Blocked by list custom action]" caption="Blocked by list custom action" attribute="1" defaultMemberUniqueName="[Table1].[Blocked by list custom action].[All]" allUniqueName="[Table1].[Blocked by list custom action].[All]" dimensionUniqueName="[Table1]" displayFolder="" count="0" memberValueDatatype="11"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Url]" caption="Count of Url"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ite Collection Url]" caption="Count of Site Collection Url" measure="1" displayFolder="" measureGroup="Table1" count="0" hidden="1">
      <extLst>
        <ext xmlns:x15="http://schemas.microsoft.com/office/spreadsheetml/2010/11/main" uri="{B97F6D7D-B522-45F9-BDA1-12C45D357490}">
          <x15:cacheHierarchy aggregatedColumn="2"/>
        </ext>
      </extLst>
    </cacheHierarchy>
    <cacheHierarchy uniqueName="[Measures].[Count of Site Url]" caption="Count of Site Url" measure="1" displayFolder="" measureGroup="Table1" count="0" hidden="1">
      <extLst>
        <ext xmlns:x15="http://schemas.microsoft.com/office/spreadsheetml/2010/11/main" uri="{B97F6D7D-B522-45F9-BDA1-12C45D357490}">
          <x15:cacheHierarchy aggregatedColumn="1"/>
        </ext>
      </extLst>
    </cacheHierarchy>
    <cacheHierarchy uniqueName="[Measures].[Count of Blocked at web level]" caption="Count of Blocked at web level"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273.516063425923" createdVersion="5" refreshedVersion="6" minRefreshableVersion="3" recordCount="0" supportSubquery="1" supportAdvancedDrill="1" xr:uid="{6AC6523C-AEE9-4B0C-A7F9-F318A3457D97}">
  <cacheSource type="external" connectionId="2">
    <extLst>
      <ext xmlns:x14="http://schemas.microsoft.com/office/spreadsheetml/2009/9/main" uri="{F057638F-6D5F-4e77-A914-E7F072B9BCA8}">
        <x14:sourceConnection name="ThisWorkbookDataModel"/>
      </ext>
    </extLst>
  </cacheSource>
  <cacheFields count="11">
    <cacheField name="[Table1].[List page render type].[List page render type]" caption="List page render type" numFmtId="0" hierarchy="8" level="1">
      <sharedItems count="1">
        <s v="ListTypeNoSupportForModernMode"/>
      </sharedItems>
    </cacheField>
    <cacheField name="[Measures].[Count of Url]" caption="Count of Url" numFmtId="0" hierarchy="27" level="32767"/>
    <cacheField name="[Table1].[Site Collection Url].[Site Collection Url]" caption="Site Collection Url" numFmtId="0" hierarchy="2" level="1">
      <sharedItems containsSemiMixedTypes="0" containsNonDate="0" containsString="0"/>
    </cacheField>
    <cacheField name="[Table1].[Only blocked by OOB reaons].[Only blocked by OOB reaons]" caption="Only blocked by OOB reaons" numFmtId="0" hierarchy="4" level="1">
      <sharedItems containsSemiMixedTypes="0" containsNonDate="0" containsString="0"/>
    </cacheField>
    <cacheField name="[Table1].[List experience].[List experience]" caption="List experience" numFmtId="0" hierarchy="9" level="1">
      <sharedItems containsSemiMixedTypes="0" containsNonDate="0" containsString="0"/>
    </cacheField>
    <cacheField name="[Table1].[List base template].[List base template]" caption="List base template" numFmtId="0" hierarchy="14" level="1">
      <sharedItems containsSemiMixedTypes="0" containsNonDate="0" containsString="0"/>
    </cacheField>
    <cacheField name="[Table1].[Site Url].[Site Url]" caption="Site Url" numFmtId="0" hierarchy="1" level="1">
      <sharedItems containsSemiMixedTypes="0" containsNonDate="0" containsString="0"/>
    </cacheField>
    <cacheField name="[Table1].[Url].[Url]" caption="Url" numFmtId="0" level="1">
      <sharedItems containsSemiMixedTypes="0" containsNonDate="0" containsString="0"/>
    </cacheField>
    <cacheField name="[Table1].[Blocked at site level].[Blocked at site level]" caption="Blocked at site level" numFmtId="0" hierarchy="5" level="1">
      <sharedItems containsSemiMixedTypes="0" containsNonDate="0" containsString="0"/>
    </cacheField>
    <cacheField name="[Table1].[Blocked at web level].[Blocked at web level]" caption="Blocked at web level" numFmtId="0" hierarchy="6" level="1">
      <sharedItems containsSemiMixedTypes="0" containsNonDate="0" containsString="0"/>
    </cacheField>
    <cacheField name="[Table1].[Blocked at list level].[Blocked at list level]" caption="Blocked at list level" numFmtId="0" hierarchy="7" level="1">
      <sharedItems containsSemiMixedTypes="0" containsNonDate="0" containsString="0"/>
    </cacheField>
  </cacheFields>
  <cacheHierarchies count="31">
    <cacheHierarchy uniqueName="[Table1].[Url]" caption="Url" attribute="1" defaultMemberUniqueName="[Table1].[Url].[All]" allUniqueName="[Table1].[Url].[All]" dimensionUniqueName="[Table1]" displayFolder="" count="2" memberValueDatatype="130" unbalanced="0">
      <fieldsUsage count="2">
        <fieldUsage x="-1"/>
        <fieldUsage x="7"/>
      </fieldsUsage>
    </cacheHierarchy>
    <cacheHierarchy uniqueName="[Table1].[Site Url]" caption="Site Url" attribute="1" defaultMemberUniqueName="[Table1].[Site Url].[All]" allUniqueName="[Table1].[Site Url].[All]" dimensionUniqueName="[Table1]" displayFolder="" count="2" memberValueDatatype="130" unbalanced="0">
      <fieldsUsage count="2">
        <fieldUsage x="-1"/>
        <fieldUsage x="6"/>
      </fieldsUsage>
    </cacheHierarchy>
    <cacheHierarchy uniqueName="[Table1].[Site Collection Url]" caption="Site Collection Url" attribute="1" defaultMemberUniqueName="[Table1].[Site Collection Url].[All]" allUniqueName="[Table1].[Site Collection Url].[All]" dimensionUniqueName="[Table1]" displayFolder="" count="2" memberValueDatatype="130" unbalanced="0">
      <fieldsUsage count="2">
        <fieldUsage x="-1"/>
        <fieldUsage x="2"/>
      </fieldsUsage>
    </cacheHierarchy>
    <cacheHierarchy uniqueName="[Table1].[List Title]" caption="List Title" attribute="1" defaultMemberUniqueName="[Table1].[List Title].[All]" allUniqueName="[Table1].[List Title].[All]" dimensionUniqueName="[Table1]" displayFolder="" count="0" memberValueDatatype="130" unbalanced="0"/>
    <cacheHierarchy uniqueName="[Table1].[Only blocked by OOB reaons]" caption="Only blocked by OOB reaons" attribute="1" defaultMemberUniqueName="[Table1].[Only blocked by OOB reaons].[All]" allUniqueName="[Table1].[Only blocked by OOB reaons].[All]" dimensionUniqueName="[Table1]" displayFolder="" count="2" memberValueDatatype="11" unbalanced="0">
      <fieldsUsage count="2">
        <fieldUsage x="-1"/>
        <fieldUsage x="3"/>
      </fieldsUsage>
    </cacheHierarchy>
    <cacheHierarchy uniqueName="[Table1].[Blocked at site level]" caption="Blocked at site level" attribute="1" defaultMemberUniqueName="[Table1].[Blocked at site level].[All]" allUniqueName="[Table1].[Blocked at site level].[All]" dimensionUniqueName="[Table1]" displayFolder="" count="2" memberValueDatatype="11" unbalanced="0">
      <fieldsUsage count="2">
        <fieldUsage x="-1"/>
        <fieldUsage x="8"/>
      </fieldsUsage>
    </cacheHierarchy>
    <cacheHierarchy uniqueName="[Table1].[Blocked at web level]" caption="Blocked at web level" attribute="1" defaultMemberUniqueName="[Table1].[Blocked at web level].[All]" allUniqueName="[Table1].[Blocked at web level].[All]" dimensionUniqueName="[Table1]" displayFolder="" count="2" memberValueDatatype="11" unbalanced="0">
      <fieldsUsage count="2">
        <fieldUsage x="-1"/>
        <fieldUsage x="9"/>
      </fieldsUsage>
    </cacheHierarchy>
    <cacheHierarchy uniqueName="[Table1].[Blocked at list level]" caption="Blocked at list level" attribute="1" defaultMemberUniqueName="[Table1].[Blocked at list level].[All]" allUniqueName="[Table1].[Blocked at list level].[All]" dimensionUniqueName="[Table1]" displayFolder="" count="2" memberValueDatatype="11" unbalanced="0">
      <fieldsUsage count="2">
        <fieldUsage x="-1"/>
        <fieldUsage x="10"/>
      </fieldsUsage>
    </cacheHierarchy>
    <cacheHierarchy uniqueName="[Table1].[List page render type]" caption="List page render type" attribute="1" defaultMemberUniqueName="[Table1].[List page render type].[All]" allUniqueName="[Table1].[List page render type].[All]" dimensionUniqueName="[Table1]" displayFolder="" count="2" memberValueDatatype="130" unbalanced="0">
      <fieldsUsage count="2">
        <fieldUsage x="-1"/>
        <fieldUsage x="0"/>
      </fieldsUsage>
    </cacheHierarchy>
    <cacheHierarchy uniqueName="[Table1].[List experience]" caption="List experience" attribute="1" defaultMemberUniqueName="[Table1].[List experience].[All]" allUniqueName="[Table1].[List experience].[All]" dimensionUniqueName="[Table1]" displayFolder="" count="2" memberValueDatatype="130" unbalanced="0">
      <fieldsUsage count="2">
        <fieldUsage x="-1"/>
        <fieldUsage x="4"/>
      </fieldsUsage>
    </cacheHierarchy>
    <cacheHierarchy uniqueName="[Table1].[Blocked by not being able to load Page]" caption="Blocked by not being able to load Page" attribute="1" defaultMemberUniqueName="[Table1].[Blocked by not being able to load Page].[All]" allUniqueName="[Table1].[Blocked by not being able to load Page].[All]" dimensionUniqueName="[Table1]" displayFolder="" count="0" memberValueDatatype="11" unbalanced="0"/>
    <cacheHierarchy uniqueName="[Table1].[Blocked by view type]" caption="Blocked by view type" attribute="1" defaultMemberUniqueName="[Table1].[Blocked by view type].[All]" allUniqueName="[Table1].[Blocked by view type].[All]" dimensionUniqueName="[Table1]" displayFolder="" count="0" memberValueDatatype="11" unbalanced="0"/>
    <cacheHierarchy uniqueName="[Table1].[View type]" caption="View type" attribute="1" defaultMemberUniqueName="[Table1].[View type].[All]" allUniqueName="[Table1].[View type].[All]" dimensionUniqueName="[Table1]" displayFolder="" count="0" memberValueDatatype="130" unbalanced="0"/>
    <cacheHierarchy uniqueName="[Table1].[Blocked by list base template]" caption="Blocked by list base template" attribute="1" defaultMemberUniqueName="[Table1].[Blocked by list base template].[All]" allUniqueName="[Table1].[Blocked by list base template].[All]" dimensionUniqueName="[Table1]" displayFolder="" count="0" memberValueDatatype="11" unbalanced="0"/>
    <cacheHierarchy uniqueName="[Table1].[List base template]" caption="List base template" attribute="1" defaultMemberUniqueName="[Table1].[List base template].[All]" allUniqueName="[Table1].[List base template].[All]" dimensionUniqueName="[Table1]" displayFolder="" count="2" memberValueDatatype="20" unbalanced="0">
      <fieldsUsage count="2">
        <fieldUsage x="-1"/>
        <fieldUsage x="5"/>
      </fieldsUsage>
    </cacheHierarchy>
    <cacheHierarchy uniqueName="[Table1].[Blocked by zero or multiple web parts]" caption="Blocked by zero or multiple web parts" attribute="1" defaultMemberUniqueName="[Table1].[Blocked by zero or multiple web parts].[All]" allUniqueName="[Table1].[Blocked by zero or multiple web parts].[All]" dimensionUniqueName="[Table1]" displayFolder="" count="0" memberValueDatatype="11" unbalanced="0"/>
    <cacheHierarchy uniqueName="[Table1].[Blocked by JSLink]" caption="Blocked by JSLink" attribute="1" defaultMemberUniqueName="[Table1].[Blocked by JSLink].[All]" allUniqueName="[Table1].[Blocked by JSLink].[All]" dimensionUniqueName="[Table1]" displayFolder="" count="0" memberValueDatatype="11" unbalanced="0"/>
    <cacheHierarchy uniqueName="[Table1].[Blocked by XslLink]" caption="Blocked by XslLink" attribute="1" defaultMemberUniqueName="[Table1].[Blocked by XslLink].[All]" allUniqueName="[Table1].[Blocked by XslLink].[All]" dimensionUniqueName="[Table1]" displayFolder="" count="0" memberValueDatatype="11" unbalanced="0"/>
    <cacheHierarchy uniqueName="[Table1].[Blocked by Xsl]" caption="Blocked by Xsl" attribute="1" defaultMemberUniqueName="[Table1].[Blocked by Xsl].[All]" allUniqueName="[Table1].[Blocked by Xsl].[All]" dimensionUniqueName="[Table1]" displayFolder="" count="0" memberValueDatatype="11" unbalanced="0"/>
    <cacheHierarchy uniqueName="[Table1].[Blocked by JSLink field]" caption="Blocked by JSLink field" attribute="1" defaultMemberUniqueName="[Table1].[Blocked by JSLink field].[All]" allUniqueName="[Table1].[Blocked by JSLink field].[All]" dimensionUniqueName="[Table1]" displayFolder="" count="0" memberValueDatatype="11" unbalanced="0"/>
    <cacheHierarchy uniqueName="[Table1].[Blocked by business data field]" caption="Blocked by business data field" attribute="1" defaultMemberUniqueName="[Table1].[Blocked by business data field].[All]" allUniqueName="[Table1].[Blocked by business data field].[All]" dimensionUniqueName="[Table1]" displayFolder="" count="0" memberValueDatatype="11" unbalanced="0"/>
    <cacheHierarchy uniqueName="[Table1].[Blocked by task outcome field]" caption="Blocked by task outcome field" attribute="1" defaultMemberUniqueName="[Table1].[Blocked by task outcome field].[All]" allUniqueName="[Table1].[Blocked by task outcome field].[All]" dimensionUniqueName="[Table1]" displayFolder="" count="0" memberValueDatatype="11" unbalanced="0"/>
    <cacheHierarchy uniqueName="[Table1].[Blocked by publishingField]" caption="Blocked by publishingField" attribute="1" defaultMemberUniqueName="[Table1].[Blocked by publishingField].[All]" allUniqueName="[Table1].[Blocked by publishingField].[All]" dimensionUniqueName="[Table1]" displayFolder="" count="0" memberValueDatatype="11" unbalanced="0"/>
    <cacheHierarchy uniqueName="[Table1].[Blocked by geo location field]" caption="Blocked by geo location field" attribute="1" defaultMemberUniqueName="[Table1].[Blocked by geo location field].[All]" allUniqueName="[Table1].[Blocked by geo location field].[All]" dimensionUniqueName="[Table1]" displayFolder="" count="0" memberValueDatatype="11" unbalanced="0"/>
    <cacheHierarchy uniqueName="[Table1].[Blocked by list custom action]" caption="Blocked by list custom action" attribute="1" defaultMemberUniqueName="[Table1].[Blocked by list custom action].[All]" allUniqueName="[Table1].[Blocked by list custom action].[All]" dimensionUniqueName="[Table1]" displayFolder="" count="0" memberValueDatatype="11"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Url]" caption="Count of Url"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ite Collection Url]" caption="Count of Site Collection Url" measure="1" displayFolder="" measureGroup="Table1" count="0" hidden="1">
      <extLst>
        <ext xmlns:x15="http://schemas.microsoft.com/office/spreadsheetml/2010/11/main" uri="{B97F6D7D-B522-45F9-BDA1-12C45D357490}">
          <x15:cacheHierarchy aggregatedColumn="2"/>
        </ext>
      </extLst>
    </cacheHierarchy>
    <cacheHierarchy uniqueName="[Measures].[Count of Site Url]" caption="Count of Site Url" measure="1" displayFolder="" measureGroup="Table1" count="0" hidden="1">
      <extLst>
        <ext xmlns:x15="http://schemas.microsoft.com/office/spreadsheetml/2010/11/main" uri="{B97F6D7D-B522-45F9-BDA1-12C45D357490}">
          <x15:cacheHierarchy aggregatedColumn="1"/>
        </ext>
      </extLst>
    </cacheHierarchy>
    <cacheHierarchy uniqueName="[Measures].[Count of Blocked at web level]" caption="Count of Blocked at web level"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273.516064814816" createdVersion="5" refreshedVersion="6" minRefreshableVersion="3" recordCount="0" supportSubquery="1" supportAdvancedDrill="1" xr:uid="{1DDE8042-C4B9-4C96-B7DD-45A1B5A8ED40}">
  <cacheSource type="external" connectionId="2">
    <extLst>
      <ext xmlns:x14="http://schemas.microsoft.com/office/spreadsheetml/2009/9/main" uri="{F057638F-6D5F-4e77-A914-E7F072B9BCA8}">
        <x14:sourceConnection name="ThisWorkbookDataModel"/>
      </ext>
    </extLst>
  </cacheSource>
  <cacheFields count="11">
    <cacheField name="[Measures].[Count of Url]" caption="Count of Url" numFmtId="0" hierarchy="27" level="32767"/>
    <cacheField name="[Table1].[List base template].[List base template]" caption="List base template" numFmtId="0" hierarchy="14" level="1">
      <sharedItems containsSemiMixedTypes="0" containsString="0" containsNumber="1" containsInteger="1" minValue="171" maxValue="171" count="1">
        <n v="171"/>
      </sharedItems>
      <extLst>
        <ext xmlns:x15="http://schemas.microsoft.com/office/spreadsheetml/2010/11/main" uri="{4F2E5C28-24EA-4eb8-9CBF-B6C8F9C3D259}">
          <x15:cachedUniqueNames>
            <x15:cachedUniqueName index="0" name="[Table1].[List base template].&amp;[171]"/>
          </x15:cachedUniqueNames>
        </ext>
      </extLst>
    </cacheField>
    <cacheField name="[Table1].[Site Collection Url].[Site Collection Url]" caption="Site Collection Url" numFmtId="0" hierarchy="2" level="1">
      <sharedItems containsSemiMixedTypes="0" containsNonDate="0" containsString="0"/>
    </cacheField>
    <cacheField name="[Table1].[Only blocked by OOB reaons].[Only blocked by OOB reaons]" caption="Only blocked by OOB reaons" numFmtId="0" hierarchy="4" level="1">
      <sharedItems containsSemiMixedTypes="0" containsNonDate="0" containsString="0"/>
    </cacheField>
    <cacheField name="[Table1].[List page render type].[List page render type]" caption="List page render type" numFmtId="0" hierarchy="8" level="1">
      <sharedItems containsSemiMixedTypes="0" containsNonDate="0" containsString="0"/>
    </cacheField>
    <cacheField name="[Table1].[List experience].[List experience]" caption="List experience" numFmtId="0" hierarchy="9" level="1">
      <sharedItems containsSemiMixedTypes="0" containsNonDate="0" containsString="0"/>
    </cacheField>
    <cacheField name="[Table1].[Site Url].[Site Url]" caption="Site Url" numFmtId="0" hierarchy="1" level="1">
      <sharedItems containsSemiMixedTypes="0" containsNonDate="0" containsString="0"/>
    </cacheField>
    <cacheField name="[Table1].[Url].[Url]" caption="Url" numFmtId="0" level="1">
      <sharedItems containsSemiMixedTypes="0" containsNonDate="0" containsString="0"/>
    </cacheField>
    <cacheField name="[Table1].[Blocked at site level].[Blocked at site level]" caption="Blocked at site level" numFmtId="0" hierarchy="5" level="1">
      <sharedItems containsSemiMixedTypes="0" containsNonDate="0" containsString="0"/>
    </cacheField>
    <cacheField name="[Table1].[Blocked at web level].[Blocked at web level]" caption="Blocked at web level" numFmtId="0" hierarchy="6" level="1">
      <sharedItems containsSemiMixedTypes="0" containsNonDate="0" containsString="0"/>
    </cacheField>
    <cacheField name="[Table1].[Blocked at list level].[Blocked at list level]" caption="Blocked at list level" numFmtId="0" hierarchy="7" level="1">
      <sharedItems containsSemiMixedTypes="0" containsNonDate="0" containsString="0"/>
    </cacheField>
  </cacheFields>
  <cacheHierarchies count="31">
    <cacheHierarchy uniqueName="[Table1].[Url]" caption="Url" attribute="1" defaultMemberUniqueName="[Table1].[Url].[All]" allUniqueName="[Table1].[Url].[All]" dimensionUniqueName="[Table1]" displayFolder="" count="2" memberValueDatatype="130" unbalanced="0">
      <fieldsUsage count="2">
        <fieldUsage x="-1"/>
        <fieldUsage x="7"/>
      </fieldsUsage>
    </cacheHierarchy>
    <cacheHierarchy uniqueName="[Table1].[Site Url]" caption="Site Url" attribute="1" defaultMemberUniqueName="[Table1].[Site Url].[All]" allUniqueName="[Table1].[Site Url].[All]" dimensionUniqueName="[Table1]" displayFolder="" count="2" memberValueDatatype="130" unbalanced="0">
      <fieldsUsage count="2">
        <fieldUsage x="-1"/>
        <fieldUsage x="6"/>
      </fieldsUsage>
    </cacheHierarchy>
    <cacheHierarchy uniqueName="[Table1].[Site Collection Url]" caption="Site Collection Url" attribute="1" defaultMemberUniqueName="[Table1].[Site Collection Url].[All]" allUniqueName="[Table1].[Site Collection Url].[All]" dimensionUniqueName="[Table1]" displayFolder="" count="2" memberValueDatatype="130" unbalanced="0">
      <fieldsUsage count="2">
        <fieldUsage x="-1"/>
        <fieldUsage x="2"/>
      </fieldsUsage>
    </cacheHierarchy>
    <cacheHierarchy uniqueName="[Table1].[List Title]" caption="List Title" attribute="1" defaultMemberUniqueName="[Table1].[List Title].[All]" allUniqueName="[Table1].[List Title].[All]" dimensionUniqueName="[Table1]" displayFolder="" count="0" memberValueDatatype="130" unbalanced="0"/>
    <cacheHierarchy uniqueName="[Table1].[Only blocked by OOB reaons]" caption="Only blocked by OOB reaons" attribute="1" defaultMemberUniqueName="[Table1].[Only blocked by OOB reaons].[All]" allUniqueName="[Table1].[Only blocked by OOB reaons].[All]" dimensionUniqueName="[Table1]" displayFolder="" count="2" memberValueDatatype="11" unbalanced="0">
      <fieldsUsage count="2">
        <fieldUsage x="-1"/>
        <fieldUsage x="3"/>
      </fieldsUsage>
    </cacheHierarchy>
    <cacheHierarchy uniqueName="[Table1].[Blocked at site level]" caption="Blocked at site level" attribute="1" defaultMemberUniqueName="[Table1].[Blocked at site level].[All]" allUniqueName="[Table1].[Blocked at site level].[All]" dimensionUniqueName="[Table1]" displayFolder="" count="2" memberValueDatatype="11" unbalanced="0">
      <fieldsUsage count="2">
        <fieldUsage x="-1"/>
        <fieldUsage x="8"/>
      </fieldsUsage>
    </cacheHierarchy>
    <cacheHierarchy uniqueName="[Table1].[Blocked at web level]" caption="Blocked at web level" attribute="1" defaultMemberUniqueName="[Table1].[Blocked at web level].[All]" allUniqueName="[Table1].[Blocked at web level].[All]" dimensionUniqueName="[Table1]" displayFolder="" count="2" memberValueDatatype="11" unbalanced="0">
      <fieldsUsage count="2">
        <fieldUsage x="-1"/>
        <fieldUsage x="9"/>
      </fieldsUsage>
    </cacheHierarchy>
    <cacheHierarchy uniqueName="[Table1].[Blocked at list level]" caption="Blocked at list level" attribute="1" defaultMemberUniqueName="[Table1].[Blocked at list level].[All]" allUniqueName="[Table1].[Blocked at list level].[All]" dimensionUniqueName="[Table1]" displayFolder="" count="2" memberValueDatatype="11" unbalanced="0">
      <fieldsUsage count="2">
        <fieldUsage x="-1"/>
        <fieldUsage x="10"/>
      </fieldsUsage>
    </cacheHierarchy>
    <cacheHierarchy uniqueName="[Table1].[List page render type]" caption="List page render type" attribute="1" defaultMemberUniqueName="[Table1].[List page render type].[All]" allUniqueName="[Table1].[List page render type].[All]" dimensionUniqueName="[Table1]" displayFolder="" count="2" memberValueDatatype="130" unbalanced="0">
      <fieldsUsage count="2">
        <fieldUsage x="-1"/>
        <fieldUsage x="4"/>
      </fieldsUsage>
    </cacheHierarchy>
    <cacheHierarchy uniqueName="[Table1].[List experience]" caption="List experience" attribute="1" defaultMemberUniqueName="[Table1].[List experience].[All]" allUniqueName="[Table1].[List experience].[All]" dimensionUniqueName="[Table1]" displayFolder="" count="2" memberValueDatatype="130" unbalanced="0">
      <fieldsUsage count="2">
        <fieldUsage x="-1"/>
        <fieldUsage x="5"/>
      </fieldsUsage>
    </cacheHierarchy>
    <cacheHierarchy uniqueName="[Table1].[Blocked by not being able to load Page]" caption="Blocked by not being able to load Page" attribute="1" defaultMemberUniqueName="[Table1].[Blocked by not being able to load Page].[All]" allUniqueName="[Table1].[Blocked by not being able to load Page].[All]" dimensionUniqueName="[Table1]" displayFolder="" count="0" memberValueDatatype="11" unbalanced="0"/>
    <cacheHierarchy uniqueName="[Table1].[Blocked by view type]" caption="Blocked by view type" attribute="1" defaultMemberUniqueName="[Table1].[Blocked by view type].[All]" allUniqueName="[Table1].[Blocked by view type].[All]" dimensionUniqueName="[Table1]" displayFolder="" count="0" memberValueDatatype="11" unbalanced="0"/>
    <cacheHierarchy uniqueName="[Table1].[View type]" caption="View type" attribute="1" defaultMemberUniqueName="[Table1].[View type].[All]" allUniqueName="[Table1].[View type].[All]" dimensionUniqueName="[Table1]" displayFolder="" count="0" memberValueDatatype="130" unbalanced="0"/>
    <cacheHierarchy uniqueName="[Table1].[Blocked by list base template]" caption="Blocked by list base template" attribute="1" defaultMemberUniqueName="[Table1].[Blocked by list base template].[All]" allUniqueName="[Table1].[Blocked by list base template].[All]" dimensionUniqueName="[Table1]" displayFolder="" count="0" memberValueDatatype="11" unbalanced="0"/>
    <cacheHierarchy uniqueName="[Table1].[List base template]" caption="List base template" attribute="1" defaultMemberUniqueName="[Table1].[List base template].[All]" allUniqueName="[Table1].[List base template].[All]" dimensionUniqueName="[Table1]" displayFolder="" count="2" memberValueDatatype="20" unbalanced="0">
      <fieldsUsage count="2">
        <fieldUsage x="-1"/>
        <fieldUsage x="1"/>
      </fieldsUsage>
    </cacheHierarchy>
    <cacheHierarchy uniqueName="[Table1].[Blocked by zero or multiple web parts]" caption="Blocked by zero or multiple web parts" attribute="1" defaultMemberUniqueName="[Table1].[Blocked by zero or multiple web parts].[All]" allUniqueName="[Table1].[Blocked by zero or multiple web parts].[All]" dimensionUniqueName="[Table1]" displayFolder="" count="0" memberValueDatatype="11" unbalanced="0"/>
    <cacheHierarchy uniqueName="[Table1].[Blocked by JSLink]" caption="Blocked by JSLink" attribute="1" defaultMemberUniqueName="[Table1].[Blocked by JSLink].[All]" allUniqueName="[Table1].[Blocked by JSLink].[All]" dimensionUniqueName="[Table1]" displayFolder="" count="0" memberValueDatatype="11" unbalanced="0"/>
    <cacheHierarchy uniqueName="[Table1].[Blocked by XslLink]" caption="Blocked by XslLink" attribute="1" defaultMemberUniqueName="[Table1].[Blocked by XslLink].[All]" allUniqueName="[Table1].[Blocked by XslLink].[All]" dimensionUniqueName="[Table1]" displayFolder="" count="0" memberValueDatatype="11" unbalanced="0"/>
    <cacheHierarchy uniqueName="[Table1].[Blocked by Xsl]" caption="Blocked by Xsl" attribute="1" defaultMemberUniqueName="[Table1].[Blocked by Xsl].[All]" allUniqueName="[Table1].[Blocked by Xsl].[All]" dimensionUniqueName="[Table1]" displayFolder="" count="0" memberValueDatatype="11" unbalanced="0"/>
    <cacheHierarchy uniqueName="[Table1].[Blocked by JSLink field]" caption="Blocked by JSLink field" attribute="1" defaultMemberUniqueName="[Table1].[Blocked by JSLink field].[All]" allUniqueName="[Table1].[Blocked by JSLink field].[All]" dimensionUniqueName="[Table1]" displayFolder="" count="0" memberValueDatatype="11" unbalanced="0"/>
    <cacheHierarchy uniqueName="[Table1].[Blocked by business data field]" caption="Blocked by business data field" attribute="1" defaultMemberUniqueName="[Table1].[Blocked by business data field].[All]" allUniqueName="[Table1].[Blocked by business data field].[All]" dimensionUniqueName="[Table1]" displayFolder="" count="0" memberValueDatatype="11" unbalanced="0"/>
    <cacheHierarchy uniqueName="[Table1].[Blocked by task outcome field]" caption="Blocked by task outcome field" attribute="1" defaultMemberUniqueName="[Table1].[Blocked by task outcome field].[All]" allUniqueName="[Table1].[Blocked by task outcome field].[All]" dimensionUniqueName="[Table1]" displayFolder="" count="0" memberValueDatatype="11" unbalanced="0"/>
    <cacheHierarchy uniqueName="[Table1].[Blocked by publishingField]" caption="Blocked by publishingField" attribute="1" defaultMemberUniqueName="[Table1].[Blocked by publishingField].[All]" allUniqueName="[Table1].[Blocked by publishingField].[All]" dimensionUniqueName="[Table1]" displayFolder="" count="0" memberValueDatatype="11" unbalanced="0"/>
    <cacheHierarchy uniqueName="[Table1].[Blocked by geo location field]" caption="Blocked by geo location field" attribute="1" defaultMemberUniqueName="[Table1].[Blocked by geo location field].[All]" allUniqueName="[Table1].[Blocked by geo location field].[All]" dimensionUniqueName="[Table1]" displayFolder="" count="0" memberValueDatatype="11" unbalanced="0"/>
    <cacheHierarchy uniqueName="[Table1].[Blocked by list custom action]" caption="Blocked by list custom action" attribute="1" defaultMemberUniqueName="[Table1].[Blocked by list custom action].[All]" allUniqueName="[Table1].[Blocked by list custom action].[All]" dimensionUniqueName="[Table1]" displayFolder="" count="0" memberValueDatatype="11"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Url]" caption="Count of Url"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ite Collection Url]" caption="Count of Site Collection Url" measure="1" displayFolder="" measureGroup="Table1" count="0" hidden="1">
      <extLst>
        <ext xmlns:x15="http://schemas.microsoft.com/office/spreadsheetml/2010/11/main" uri="{B97F6D7D-B522-45F9-BDA1-12C45D357490}">
          <x15:cacheHierarchy aggregatedColumn="2"/>
        </ext>
      </extLst>
    </cacheHierarchy>
    <cacheHierarchy uniqueName="[Measures].[Count of Site Url]" caption="Count of Site Url" measure="1" displayFolder="" measureGroup="Table1" count="0" hidden="1">
      <extLst>
        <ext xmlns:x15="http://schemas.microsoft.com/office/spreadsheetml/2010/11/main" uri="{B97F6D7D-B522-45F9-BDA1-12C45D357490}">
          <x15:cacheHierarchy aggregatedColumn="1"/>
        </ext>
      </extLst>
    </cacheHierarchy>
    <cacheHierarchy uniqueName="[Measures].[Count of Blocked at web level]" caption="Count of Blocked at web level"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273.516066203701" createdVersion="5" refreshedVersion="6" minRefreshableVersion="3" recordCount="0" supportSubquery="1" supportAdvancedDrill="1" xr:uid="{D771F6E0-87E8-41CD-BFCE-872D151790E0}">
  <cacheSource type="external" connectionId="2">
    <extLst>
      <ext xmlns:x14="http://schemas.microsoft.com/office/spreadsheetml/2009/9/main" uri="{F057638F-6D5F-4e77-A914-E7F072B9BCA8}">
        <x14:sourceConnection name="ThisWorkbookDataModel"/>
      </ext>
    </extLst>
  </cacheSource>
  <cacheFields count="11">
    <cacheField name="[Table1].[Only blocked by OOB reaons].[Only blocked by OOB reaons]" caption="Only blocked by OOB reaons" numFmtId="0" hierarchy="4" level="1">
      <sharedItems count="1">
        <b v="1"/>
      </sharedItems>
    </cacheField>
    <cacheField name="[Measures].[Count of Url]" caption="Count of Url" numFmtId="0" hierarchy="27" level="32767"/>
    <cacheField name="[Table1].[Site Collection Url].[Site Collection Url]" caption="Site Collection Url" numFmtId="0" hierarchy="2" level="1">
      <sharedItems containsSemiMixedTypes="0" containsNonDate="0" containsString="0"/>
    </cacheField>
    <cacheField name="[Table1].[List page render type].[List page render type]" caption="List page render type" numFmtId="0" hierarchy="8" level="1">
      <sharedItems containsSemiMixedTypes="0" containsNonDate="0" containsString="0"/>
    </cacheField>
    <cacheField name="[Table1].[List experience].[List experience]" caption="List experience" numFmtId="0" hierarchy="9" level="1">
      <sharedItems containsSemiMixedTypes="0" containsNonDate="0" containsString="0"/>
    </cacheField>
    <cacheField name="[Table1].[List base template].[List base template]" caption="List base template" numFmtId="0" hierarchy="14" level="1">
      <sharedItems containsSemiMixedTypes="0" containsNonDate="0" containsString="0"/>
    </cacheField>
    <cacheField name="[Table1].[Site Url].[Site Url]" caption="Site Url" numFmtId="0" hierarchy="1" level="1">
      <sharedItems containsSemiMixedTypes="0" containsNonDate="0" containsString="0"/>
    </cacheField>
    <cacheField name="[Table1].[Url].[Url]" caption="Url" numFmtId="0" level="1">
      <sharedItems containsSemiMixedTypes="0" containsNonDate="0" containsString="0"/>
    </cacheField>
    <cacheField name="[Table1].[Blocked at site level].[Blocked at site level]" caption="Blocked at site level" numFmtId="0" hierarchy="5" level="1">
      <sharedItems containsSemiMixedTypes="0" containsNonDate="0" containsString="0"/>
    </cacheField>
    <cacheField name="[Table1].[Blocked at web level].[Blocked at web level]" caption="Blocked at web level" numFmtId="0" hierarchy="6" level="1">
      <sharedItems containsSemiMixedTypes="0" containsNonDate="0" containsString="0"/>
    </cacheField>
    <cacheField name="[Table1].[Blocked at list level].[Blocked at list level]" caption="Blocked at list level" numFmtId="0" hierarchy="7" level="1">
      <sharedItems containsSemiMixedTypes="0" containsNonDate="0" containsString="0"/>
    </cacheField>
  </cacheFields>
  <cacheHierarchies count="31">
    <cacheHierarchy uniqueName="[Table1].[Url]" caption="Url" attribute="1" defaultMemberUniqueName="[Table1].[Url].[All]" allUniqueName="[Table1].[Url].[All]" dimensionUniqueName="[Table1]" displayFolder="" count="2" memberValueDatatype="130" unbalanced="0">
      <fieldsUsage count="2">
        <fieldUsage x="-1"/>
        <fieldUsage x="7"/>
      </fieldsUsage>
    </cacheHierarchy>
    <cacheHierarchy uniqueName="[Table1].[Site Url]" caption="Site Url" attribute="1" defaultMemberUniqueName="[Table1].[Site Url].[All]" allUniqueName="[Table1].[Site Url].[All]" dimensionUniqueName="[Table1]" displayFolder="" count="2" memberValueDatatype="130" unbalanced="0">
      <fieldsUsage count="2">
        <fieldUsage x="-1"/>
        <fieldUsage x="6"/>
      </fieldsUsage>
    </cacheHierarchy>
    <cacheHierarchy uniqueName="[Table1].[Site Collection Url]" caption="Site Collection Url" attribute="1" defaultMemberUniqueName="[Table1].[Site Collection Url].[All]" allUniqueName="[Table1].[Site Collection Url].[All]" dimensionUniqueName="[Table1]" displayFolder="" count="2" memberValueDatatype="130" unbalanced="0">
      <fieldsUsage count="2">
        <fieldUsage x="-1"/>
        <fieldUsage x="2"/>
      </fieldsUsage>
    </cacheHierarchy>
    <cacheHierarchy uniqueName="[Table1].[List Title]" caption="List Title" attribute="1" defaultMemberUniqueName="[Table1].[List Title].[All]" allUniqueName="[Table1].[List Title].[All]" dimensionUniqueName="[Table1]" displayFolder="" count="0" memberValueDatatype="130" unbalanced="0"/>
    <cacheHierarchy uniqueName="[Table1].[Only blocked by OOB reaons]" caption="Only blocked by OOB reaons" attribute="1" defaultMemberUniqueName="[Table1].[Only blocked by OOB reaons].[All]" allUniqueName="[Table1].[Only blocked by OOB reaons].[All]" dimensionUniqueName="[Table1]" displayFolder="" count="2" memberValueDatatype="11" unbalanced="0">
      <fieldsUsage count="2">
        <fieldUsage x="-1"/>
        <fieldUsage x="0"/>
      </fieldsUsage>
    </cacheHierarchy>
    <cacheHierarchy uniqueName="[Table1].[Blocked at site level]" caption="Blocked at site level" attribute="1" defaultMemberUniqueName="[Table1].[Blocked at site level].[All]" allUniqueName="[Table1].[Blocked at site level].[All]" dimensionUniqueName="[Table1]" displayFolder="" count="2" memberValueDatatype="11" unbalanced="0">
      <fieldsUsage count="2">
        <fieldUsage x="-1"/>
        <fieldUsage x="8"/>
      </fieldsUsage>
    </cacheHierarchy>
    <cacheHierarchy uniqueName="[Table1].[Blocked at web level]" caption="Blocked at web level" attribute="1" defaultMemberUniqueName="[Table1].[Blocked at web level].[All]" allUniqueName="[Table1].[Blocked at web level].[All]" dimensionUniqueName="[Table1]" displayFolder="" count="2" memberValueDatatype="11" unbalanced="0">
      <fieldsUsage count="2">
        <fieldUsage x="-1"/>
        <fieldUsage x="9"/>
      </fieldsUsage>
    </cacheHierarchy>
    <cacheHierarchy uniqueName="[Table1].[Blocked at list level]" caption="Blocked at list level" attribute="1" defaultMemberUniqueName="[Table1].[Blocked at list level].[All]" allUniqueName="[Table1].[Blocked at list level].[All]" dimensionUniqueName="[Table1]" displayFolder="" count="2" memberValueDatatype="11" unbalanced="0">
      <fieldsUsage count="2">
        <fieldUsage x="-1"/>
        <fieldUsage x="10"/>
      </fieldsUsage>
    </cacheHierarchy>
    <cacheHierarchy uniqueName="[Table1].[List page render type]" caption="List page render type" attribute="1" defaultMemberUniqueName="[Table1].[List page render type].[All]" allUniqueName="[Table1].[List page render type].[All]" dimensionUniqueName="[Table1]" displayFolder="" count="2" memberValueDatatype="130" unbalanced="0">
      <fieldsUsage count="2">
        <fieldUsage x="-1"/>
        <fieldUsage x="3"/>
      </fieldsUsage>
    </cacheHierarchy>
    <cacheHierarchy uniqueName="[Table1].[List experience]" caption="List experience" attribute="1" defaultMemberUniqueName="[Table1].[List experience].[All]" allUniqueName="[Table1].[List experience].[All]" dimensionUniqueName="[Table1]" displayFolder="" count="2" memberValueDatatype="130" unbalanced="0">
      <fieldsUsage count="2">
        <fieldUsage x="-1"/>
        <fieldUsage x="4"/>
      </fieldsUsage>
    </cacheHierarchy>
    <cacheHierarchy uniqueName="[Table1].[Blocked by not being able to load Page]" caption="Blocked by not being able to load Page" attribute="1" defaultMemberUniqueName="[Table1].[Blocked by not being able to load Page].[All]" allUniqueName="[Table1].[Blocked by not being able to load Page].[All]" dimensionUniqueName="[Table1]" displayFolder="" count="0" memberValueDatatype="11" unbalanced="0"/>
    <cacheHierarchy uniqueName="[Table1].[Blocked by view type]" caption="Blocked by view type" attribute="1" defaultMemberUniqueName="[Table1].[Blocked by view type].[All]" allUniqueName="[Table1].[Blocked by view type].[All]" dimensionUniqueName="[Table1]" displayFolder="" count="0" memberValueDatatype="11" unbalanced="0"/>
    <cacheHierarchy uniqueName="[Table1].[View type]" caption="View type" attribute="1" defaultMemberUniqueName="[Table1].[View type].[All]" allUniqueName="[Table1].[View type].[All]" dimensionUniqueName="[Table1]" displayFolder="" count="0" memberValueDatatype="130" unbalanced="0"/>
    <cacheHierarchy uniqueName="[Table1].[Blocked by list base template]" caption="Blocked by list base template" attribute="1" defaultMemberUniqueName="[Table1].[Blocked by list base template].[All]" allUniqueName="[Table1].[Blocked by list base template].[All]" dimensionUniqueName="[Table1]" displayFolder="" count="0" memberValueDatatype="11" unbalanced="0"/>
    <cacheHierarchy uniqueName="[Table1].[List base template]" caption="List base template" attribute="1" defaultMemberUniqueName="[Table1].[List base template].[All]" allUniqueName="[Table1].[List base template].[All]" dimensionUniqueName="[Table1]" displayFolder="" count="2" memberValueDatatype="20" unbalanced="0">
      <fieldsUsage count="2">
        <fieldUsage x="-1"/>
        <fieldUsage x="5"/>
      </fieldsUsage>
    </cacheHierarchy>
    <cacheHierarchy uniqueName="[Table1].[Blocked by zero or multiple web parts]" caption="Blocked by zero or multiple web parts" attribute="1" defaultMemberUniqueName="[Table1].[Blocked by zero or multiple web parts].[All]" allUniqueName="[Table1].[Blocked by zero or multiple web parts].[All]" dimensionUniqueName="[Table1]" displayFolder="" count="0" memberValueDatatype="11" unbalanced="0"/>
    <cacheHierarchy uniqueName="[Table1].[Blocked by JSLink]" caption="Blocked by JSLink" attribute="1" defaultMemberUniqueName="[Table1].[Blocked by JSLink].[All]" allUniqueName="[Table1].[Blocked by JSLink].[All]" dimensionUniqueName="[Table1]" displayFolder="" count="0" memberValueDatatype="11" unbalanced="0"/>
    <cacheHierarchy uniqueName="[Table1].[Blocked by XslLink]" caption="Blocked by XslLink" attribute="1" defaultMemberUniqueName="[Table1].[Blocked by XslLink].[All]" allUniqueName="[Table1].[Blocked by XslLink].[All]" dimensionUniqueName="[Table1]" displayFolder="" count="0" memberValueDatatype="11" unbalanced="0"/>
    <cacheHierarchy uniqueName="[Table1].[Blocked by Xsl]" caption="Blocked by Xsl" attribute="1" defaultMemberUniqueName="[Table1].[Blocked by Xsl].[All]" allUniqueName="[Table1].[Blocked by Xsl].[All]" dimensionUniqueName="[Table1]" displayFolder="" count="0" memberValueDatatype="11" unbalanced="0"/>
    <cacheHierarchy uniqueName="[Table1].[Blocked by JSLink field]" caption="Blocked by JSLink field" attribute="1" defaultMemberUniqueName="[Table1].[Blocked by JSLink field].[All]" allUniqueName="[Table1].[Blocked by JSLink field].[All]" dimensionUniqueName="[Table1]" displayFolder="" count="0" memberValueDatatype="11" unbalanced="0"/>
    <cacheHierarchy uniqueName="[Table1].[Blocked by business data field]" caption="Blocked by business data field" attribute="1" defaultMemberUniqueName="[Table1].[Blocked by business data field].[All]" allUniqueName="[Table1].[Blocked by business data field].[All]" dimensionUniqueName="[Table1]" displayFolder="" count="0" memberValueDatatype="11" unbalanced="0"/>
    <cacheHierarchy uniqueName="[Table1].[Blocked by task outcome field]" caption="Blocked by task outcome field" attribute="1" defaultMemberUniqueName="[Table1].[Blocked by task outcome field].[All]" allUniqueName="[Table1].[Blocked by task outcome field].[All]" dimensionUniqueName="[Table1]" displayFolder="" count="0" memberValueDatatype="11" unbalanced="0"/>
    <cacheHierarchy uniqueName="[Table1].[Blocked by publishingField]" caption="Blocked by publishingField" attribute="1" defaultMemberUniqueName="[Table1].[Blocked by publishingField].[All]" allUniqueName="[Table1].[Blocked by publishingField].[All]" dimensionUniqueName="[Table1]" displayFolder="" count="0" memberValueDatatype="11" unbalanced="0"/>
    <cacheHierarchy uniqueName="[Table1].[Blocked by geo location field]" caption="Blocked by geo location field" attribute="1" defaultMemberUniqueName="[Table1].[Blocked by geo location field].[All]" allUniqueName="[Table1].[Blocked by geo location field].[All]" dimensionUniqueName="[Table1]" displayFolder="" count="0" memberValueDatatype="11" unbalanced="0"/>
    <cacheHierarchy uniqueName="[Table1].[Blocked by list custom action]" caption="Blocked by list custom action" attribute="1" defaultMemberUniqueName="[Table1].[Blocked by list custom action].[All]" allUniqueName="[Table1].[Blocked by list custom action].[All]" dimensionUniqueName="[Table1]" displayFolder="" count="0" memberValueDatatype="11"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Url]" caption="Count of Url"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ite Collection Url]" caption="Count of Site Collection Url" measure="1" displayFolder="" measureGroup="Table1" count="0" hidden="1">
      <extLst>
        <ext xmlns:x15="http://schemas.microsoft.com/office/spreadsheetml/2010/11/main" uri="{B97F6D7D-B522-45F9-BDA1-12C45D357490}">
          <x15:cacheHierarchy aggregatedColumn="2"/>
        </ext>
      </extLst>
    </cacheHierarchy>
    <cacheHierarchy uniqueName="[Measures].[Count of Site Url]" caption="Count of Site Url" measure="1" displayFolder="" measureGroup="Table1" count="0" hidden="1">
      <extLst>
        <ext xmlns:x15="http://schemas.microsoft.com/office/spreadsheetml/2010/11/main" uri="{B97F6D7D-B522-45F9-BDA1-12C45D357490}">
          <x15:cacheHierarchy aggregatedColumn="1"/>
        </ext>
      </extLst>
    </cacheHierarchy>
    <cacheHierarchy uniqueName="[Measures].[Count of Blocked at web level]" caption="Count of Blocked at web level"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273.516067592594" createdVersion="5" refreshedVersion="6" minRefreshableVersion="3" recordCount="0" supportSubquery="1" supportAdvancedDrill="1" xr:uid="{EC0126C3-58E8-4EDF-A2BE-8B0B1800B437}">
  <cacheSource type="external" connectionId="2">
    <extLst>
      <ext xmlns:x14="http://schemas.microsoft.com/office/spreadsheetml/2009/9/main" uri="{F057638F-6D5F-4e77-A914-E7F072B9BCA8}">
        <x14:sourceConnection name="ThisWorkbookDataModel"/>
      </ext>
    </extLst>
  </cacheSource>
  <cacheFields count="11">
    <cacheField name="[Table1].[Blocked at web level].[Blocked at web level]" caption="Blocked at web level" numFmtId="0" hierarchy="6" level="1">
      <sharedItems count="1">
        <b v="0"/>
      </sharedItems>
    </cacheField>
    <cacheField name="[Measures].[Count of Site Url]" caption="Count of Site Url" numFmtId="0" hierarchy="29" level="32767"/>
    <cacheField name="[Table1].[Site Collection Url].[Site Collection Url]" caption="Site Collection Url" numFmtId="0" hierarchy="2" level="1">
      <sharedItems containsSemiMixedTypes="0" containsNonDate="0" containsString="0"/>
    </cacheField>
    <cacheField name="[Table1].[Only blocked by OOB reaons].[Only blocked by OOB reaons]" caption="Only blocked by OOB reaons" numFmtId="0" hierarchy="4" level="1">
      <sharedItems containsSemiMixedTypes="0" containsNonDate="0" containsString="0"/>
    </cacheField>
    <cacheField name="[Table1].[List page render type].[List page render type]" caption="List page render type" numFmtId="0" hierarchy="8" level="1">
      <sharedItems containsSemiMixedTypes="0" containsNonDate="0" containsString="0"/>
    </cacheField>
    <cacheField name="[Table1].[List experience].[List experience]" caption="List experience" numFmtId="0" hierarchy="9" level="1">
      <sharedItems containsSemiMixedTypes="0" containsNonDate="0" containsString="0"/>
    </cacheField>
    <cacheField name="[Table1].[List base template].[List base template]" caption="List base template" numFmtId="0" hierarchy="14" level="1">
      <sharedItems containsSemiMixedTypes="0" containsNonDate="0" containsString="0"/>
    </cacheField>
    <cacheField name="[Table1].[Site Url].[Site Url]" caption="Site Url" numFmtId="0" hierarchy="1" level="1">
      <sharedItems containsSemiMixedTypes="0" containsNonDate="0" containsString="0"/>
    </cacheField>
    <cacheField name="[Table1].[Url].[Url]" caption="Url" numFmtId="0" level="1">
      <sharedItems containsSemiMixedTypes="0" containsNonDate="0" containsString="0"/>
    </cacheField>
    <cacheField name="[Table1].[Blocked at site level].[Blocked at site level]" caption="Blocked at site level" numFmtId="0" hierarchy="5" level="1">
      <sharedItems containsSemiMixedTypes="0" containsNonDate="0" containsString="0"/>
    </cacheField>
    <cacheField name="[Table1].[Blocked at list level].[Blocked at list level]" caption="Blocked at list level" numFmtId="0" hierarchy="7" level="1">
      <sharedItems containsSemiMixedTypes="0" containsNonDate="0" containsString="0"/>
    </cacheField>
  </cacheFields>
  <cacheHierarchies count="31">
    <cacheHierarchy uniqueName="[Table1].[Url]" caption="Url" attribute="1" defaultMemberUniqueName="[Table1].[Url].[All]" allUniqueName="[Table1].[Url].[All]" dimensionUniqueName="[Table1]" displayFolder="" count="2" memberValueDatatype="130" unbalanced="0">
      <fieldsUsage count="2">
        <fieldUsage x="-1"/>
        <fieldUsage x="8"/>
      </fieldsUsage>
    </cacheHierarchy>
    <cacheHierarchy uniqueName="[Table1].[Site Url]" caption="Site Url" attribute="1" defaultMemberUniqueName="[Table1].[Site Url].[All]" allUniqueName="[Table1].[Site Url].[All]" dimensionUniqueName="[Table1]" displayFolder="" count="2" memberValueDatatype="130" unbalanced="0">
      <fieldsUsage count="2">
        <fieldUsage x="-1"/>
        <fieldUsage x="7"/>
      </fieldsUsage>
    </cacheHierarchy>
    <cacheHierarchy uniqueName="[Table1].[Site Collection Url]" caption="Site Collection Url" attribute="1" defaultMemberUniqueName="[Table1].[Site Collection Url].[All]" allUniqueName="[Table1].[Site Collection Url].[All]" dimensionUniqueName="[Table1]" displayFolder="" count="2" memberValueDatatype="130" unbalanced="0">
      <fieldsUsage count="2">
        <fieldUsage x="-1"/>
        <fieldUsage x="2"/>
      </fieldsUsage>
    </cacheHierarchy>
    <cacheHierarchy uniqueName="[Table1].[List Title]" caption="List Title" attribute="1" defaultMemberUniqueName="[Table1].[List Title].[All]" allUniqueName="[Table1].[List Title].[All]" dimensionUniqueName="[Table1]" displayFolder="" count="0" memberValueDatatype="130" unbalanced="0"/>
    <cacheHierarchy uniqueName="[Table1].[Only blocked by OOB reaons]" caption="Only blocked by OOB reaons" attribute="1" defaultMemberUniqueName="[Table1].[Only blocked by OOB reaons].[All]" allUniqueName="[Table1].[Only blocked by OOB reaons].[All]" dimensionUniqueName="[Table1]" displayFolder="" count="2" memberValueDatatype="11" unbalanced="0">
      <fieldsUsage count="2">
        <fieldUsage x="-1"/>
        <fieldUsage x="3"/>
      </fieldsUsage>
    </cacheHierarchy>
    <cacheHierarchy uniqueName="[Table1].[Blocked at site level]" caption="Blocked at site level" attribute="1" defaultMemberUniqueName="[Table1].[Blocked at site level].[All]" allUniqueName="[Table1].[Blocked at site level].[All]" dimensionUniqueName="[Table1]" displayFolder="" count="2" memberValueDatatype="11" unbalanced="0">
      <fieldsUsage count="2">
        <fieldUsage x="-1"/>
        <fieldUsage x="9"/>
      </fieldsUsage>
    </cacheHierarchy>
    <cacheHierarchy uniqueName="[Table1].[Blocked at web level]" caption="Blocked at web level" attribute="1" defaultMemberUniqueName="[Table1].[Blocked at web level].[All]" allUniqueName="[Table1].[Blocked at web level].[All]" dimensionUniqueName="[Table1]" displayFolder="" count="2" memberValueDatatype="11" unbalanced="0">
      <fieldsUsage count="2">
        <fieldUsage x="-1"/>
        <fieldUsage x="0"/>
      </fieldsUsage>
    </cacheHierarchy>
    <cacheHierarchy uniqueName="[Table1].[Blocked at list level]" caption="Blocked at list level" attribute="1" defaultMemberUniqueName="[Table1].[Blocked at list level].[All]" allUniqueName="[Table1].[Blocked at list level].[All]" dimensionUniqueName="[Table1]" displayFolder="" count="2" memberValueDatatype="11" unbalanced="0">
      <fieldsUsage count="2">
        <fieldUsage x="-1"/>
        <fieldUsage x="10"/>
      </fieldsUsage>
    </cacheHierarchy>
    <cacheHierarchy uniqueName="[Table1].[List page render type]" caption="List page render type" attribute="1" defaultMemberUniqueName="[Table1].[List page render type].[All]" allUniqueName="[Table1].[List page render type].[All]" dimensionUniqueName="[Table1]" displayFolder="" count="2" memberValueDatatype="130" unbalanced="0">
      <fieldsUsage count="2">
        <fieldUsage x="-1"/>
        <fieldUsage x="4"/>
      </fieldsUsage>
    </cacheHierarchy>
    <cacheHierarchy uniqueName="[Table1].[List experience]" caption="List experience" attribute="1" defaultMemberUniqueName="[Table1].[List experience].[All]" allUniqueName="[Table1].[List experience].[All]" dimensionUniqueName="[Table1]" displayFolder="" count="2" memberValueDatatype="130" unbalanced="0">
      <fieldsUsage count="2">
        <fieldUsage x="-1"/>
        <fieldUsage x="5"/>
      </fieldsUsage>
    </cacheHierarchy>
    <cacheHierarchy uniqueName="[Table1].[Blocked by not being able to load Page]" caption="Blocked by not being able to load Page" attribute="1" defaultMemberUniqueName="[Table1].[Blocked by not being able to load Page].[All]" allUniqueName="[Table1].[Blocked by not being able to load Page].[All]" dimensionUniqueName="[Table1]" displayFolder="" count="0" memberValueDatatype="11" unbalanced="0"/>
    <cacheHierarchy uniqueName="[Table1].[Blocked by view type]" caption="Blocked by view type" attribute="1" defaultMemberUniqueName="[Table1].[Blocked by view type].[All]" allUniqueName="[Table1].[Blocked by view type].[All]" dimensionUniqueName="[Table1]" displayFolder="" count="0" memberValueDatatype="11" unbalanced="0"/>
    <cacheHierarchy uniqueName="[Table1].[View type]" caption="View type" attribute="1" defaultMemberUniqueName="[Table1].[View type].[All]" allUniqueName="[Table1].[View type].[All]" dimensionUniqueName="[Table1]" displayFolder="" count="0" memberValueDatatype="130" unbalanced="0"/>
    <cacheHierarchy uniqueName="[Table1].[Blocked by list base template]" caption="Blocked by list base template" attribute="1" defaultMemberUniqueName="[Table1].[Blocked by list base template].[All]" allUniqueName="[Table1].[Blocked by list base template].[All]" dimensionUniqueName="[Table1]" displayFolder="" count="0" memberValueDatatype="11" unbalanced="0"/>
    <cacheHierarchy uniqueName="[Table1].[List base template]" caption="List base template" attribute="1" defaultMemberUniqueName="[Table1].[List base template].[All]" allUniqueName="[Table1].[List base template].[All]" dimensionUniqueName="[Table1]" displayFolder="" count="2" memberValueDatatype="20" unbalanced="0">
      <fieldsUsage count="2">
        <fieldUsage x="-1"/>
        <fieldUsage x="6"/>
      </fieldsUsage>
    </cacheHierarchy>
    <cacheHierarchy uniqueName="[Table1].[Blocked by zero or multiple web parts]" caption="Blocked by zero or multiple web parts" attribute="1" defaultMemberUniqueName="[Table1].[Blocked by zero or multiple web parts].[All]" allUniqueName="[Table1].[Blocked by zero or multiple web parts].[All]" dimensionUniqueName="[Table1]" displayFolder="" count="0" memberValueDatatype="11" unbalanced="0"/>
    <cacheHierarchy uniqueName="[Table1].[Blocked by JSLink]" caption="Blocked by JSLink" attribute="1" defaultMemberUniqueName="[Table1].[Blocked by JSLink].[All]" allUniqueName="[Table1].[Blocked by JSLink].[All]" dimensionUniqueName="[Table1]" displayFolder="" count="0" memberValueDatatype="11" unbalanced="0"/>
    <cacheHierarchy uniqueName="[Table1].[Blocked by XslLink]" caption="Blocked by XslLink" attribute="1" defaultMemberUniqueName="[Table1].[Blocked by XslLink].[All]" allUniqueName="[Table1].[Blocked by XslLink].[All]" dimensionUniqueName="[Table1]" displayFolder="" count="0" memberValueDatatype="11" unbalanced="0"/>
    <cacheHierarchy uniqueName="[Table1].[Blocked by Xsl]" caption="Blocked by Xsl" attribute="1" defaultMemberUniqueName="[Table1].[Blocked by Xsl].[All]" allUniqueName="[Table1].[Blocked by Xsl].[All]" dimensionUniqueName="[Table1]" displayFolder="" count="0" memberValueDatatype="11" unbalanced="0"/>
    <cacheHierarchy uniqueName="[Table1].[Blocked by JSLink field]" caption="Blocked by JSLink field" attribute="1" defaultMemberUniqueName="[Table1].[Blocked by JSLink field].[All]" allUniqueName="[Table1].[Blocked by JSLink field].[All]" dimensionUniqueName="[Table1]" displayFolder="" count="0" memberValueDatatype="11" unbalanced="0"/>
    <cacheHierarchy uniqueName="[Table1].[Blocked by business data field]" caption="Blocked by business data field" attribute="1" defaultMemberUniqueName="[Table1].[Blocked by business data field].[All]" allUniqueName="[Table1].[Blocked by business data field].[All]" dimensionUniqueName="[Table1]" displayFolder="" count="0" memberValueDatatype="11" unbalanced="0"/>
    <cacheHierarchy uniqueName="[Table1].[Blocked by task outcome field]" caption="Blocked by task outcome field" attribute="1" defaultMemberUniqueName="[Table1].[Blocked by task outcome field].[All]" allUniqueName="[Table1].[Blocked by task outcome field].[All]" dimensionUniqueName="[Table1]" displayFolder="" count="0" memberValueDatatype="11" unbalanced="0"/>
    <cacheHierarchy uniqueName="[Table1].[Blocked by publishingField]" caption="Blocked by publishingField" attribute="1" defaultMemberUniqueName="[Table1].[Blocked by publishingField].[All]" allUniqueName="[Table1].[Blocked by publishingField].[All]" dimensionUniqueName="[Table1]" displayFolder="" count="0" memberValueDatatype="11" unbalanced="0"/>
    <cacheHierarchy uniqueName="[Table1].[Blocked by geo location field]" caption="Blocked by geo location field" attribute="1" defaultMemberUniqueName="[Table1].[Blocked by geo location field].[All]" allUniqueName="[Table1].[Blocked by geo location field].[All]" dimensionUniqueName="[Table1]" displayFolder="" count="0" memberValueDatatype="11" unbalanced="0"/>
    <cacheHierarchy uniqueName="[Table1].[Blocked by list custom action]" caption="Blocked by list custom action" attribute="1" defaultMemberUniqueName="[Table1].[Blocked by list custom action].[All]" allUniqueName="[Table1].[Blocked by list custom action].[All]" dimensionUniqueName="[Table1]" displayFolder="" count="0" memberValueDatatype="11"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Url]" caption="Count of Url" measure="1" displayFolder="" measureGroup="Table1" count="0" hidden="1">
      <extLst>
        <ext xmlns:x15="http://schemas.microsoft.com/office/spreadsheetml/2010/11/main" uri="{B97F6D7D-B522-45F9-BDA1-12C45D357490}">
          <x15:cacheHierarchy aggregatedColumn="0"/>
        </ext>
      </extLst>
    </cacheHierarchy>
    <cacheHierarchy uniqueName="[Measures].[Count of Site Collection Url]" caption="Count of Site Collection Url" measure="1" displayFolder="" measureGroup="Table1" count="0" hidden="1">
      <extLst>
        <ext xmlns:x15="http://schemas.microsoft.com/office/spreadsheetml/2010/11/main" uri="{B97F6D7D-B522-45F9-BDA1-12C45D357490}">
          <x15:cacheHierarchy aggregatedColumn="2"/>
        </ext>
      </extLst>
    </cacheHierarchy>
    <cacheHierarchy uniqueName="[Measures].[Count of Site Url]" caption="Count of Site Url"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Blocked at web level]" caption="Count of Blocked at web level"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1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1FAE10-49CC-4A1E-B102-961C946E6418}" name="PivotChartTable1" cacheId="212"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11">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DB29DD-7BB3-4985-8794-ADB98C7FBE7B}" name="PivotChartTable2" cacheId="209"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11">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Count of Url"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2">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D15DB2-93E2-4C12-A39A-0A1CA3A52B11}" name="PivotChartTable3" cacheId="206"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11">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3">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A240A1-CBC7-4D6D-988D-A98538063DB9}" name="PivotChartTable4" cacheId="203"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12">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4">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666654-D448-4863-93FF-2E2DB8B0B0E6}" name="PivotChartTable5" cacheId="197"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11">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6">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2DC03B-4548-4DE3-A837-DAAA2A282BBB}" name="PivotChartTable6" cacheId="194"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12">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7">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42B3F8-7414-4B1C-AF1B-F2B8DA3E65B6}" name="PivotChartTable7" cacheId="191"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12">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8">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BCFCEF-7182-4EE0-A838-7BB007685BD4}" name="PivotChartTable8" cacheId="20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12">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9">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92FA6C-766A-4B42-8B92-7B4AFFD7A70D}" name="PivotChartTable9" cacheId="188"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12">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2">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7B20AE-3C9A-4377-9D80-0681F80545A8}" name="PivotChartTable10" cacheId="185"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12">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3">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31494A7-5C37-48FD-82A8-1406F4517079}" name="PivotChartTable11" cacheId="182"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12">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4">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E848817-4AC0-4A63-B5C7-EBC8DE0B7BF7}" name="PivotChartTable12" cacheId="179"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12">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5">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3EBF5B9-7C74-41C5-8930-AA8639CADDAC}" name="PivotChartTable13" cacheId="176"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11">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ite Collection Url" fld="1" subtotal="count" baseField="0" baseItem="0"/>
  </dataFields>
  <chartFormats count="1">
    <chartFormat chart="0" format="3" series="1">
      <pivotArea type="data" outline="0" fieldPosition="0">
        <references count="1">
          <reference field="4294967294" count="1" selected="0">
            <x v="0"/>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6">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73B4627-4682-4ECB-8AAA-3815AAAB101A}" name="PivotChartTable14" cacheId="215"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11">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ite 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8">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7BAB70D-A33F-4AE0-8CFE-DC0873F2AFB0}" name="PivotChartTable15" cacheId="173"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11">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Count of Url"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9">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ly_blocked_by_OOB_reaons" xr10:uid="{CD56A520-559D-44D4-9A72-248F3722A782}" sourceName="[Table1].[Only blocked by OOB reaons]">
  <data>
    <olap pivotCacheId="27">
      <levels count="2">
        <level uniqueName="[Table1].[Only blocked by OOB reaons].[(All)]" sourceCaption="(All)" count="0"/>
        <level uniqueName="[Table1].[Only blocked by OOB reaons].[Only blocked by OOB reaons]" sourceCaption="Only blocked by OOB reaons" count="1">
          <ranges>
            <range startItem="0">
              <i n="[Table1].[Only blocked by OOB reaons].&amp;[True]" c="TRUE"/>
            </range>
          </ranges>
        </level>
      </levels>
      <selections count="1">
        <selection n="[Table1].[Only blocked by OOB reaons].[All]"/>
      </selections>
    </olap>
  </data>
  <extLst>
    <x:ext xmlns:x15="http://schemas.microsoft.com/office/spreadsheetml/2010/11/main" uri="{03082B11-2C62-411c-B77F-237D8FCFBE4C}">
      <x15:slicerCachePivotTables>
        <pivotTable tabId="4294967295" name="PivotChartTable15"/>
        <pivotTable tabId="4294967295" name="PivotChartTable14"/>
        <pivotTable tabId="4294967295" name="PivotChartTable13"/>
        <pivotTable tabId="4294967295" name="PivotChartTable12"/>
        <pivotTable tabId="4294967295" name="PivotChartTable11"/>
        <pivotTable tabId="4294967295" name="PivotChartTable10"/>
        <pivotTable tabId="4294967295" name="PivotChartTable9"/>
        <pivotTable tabId="4294967295" name="PivotChartTable7"/>
        <pivotTable tabId="4294967295" name="PivotChartTable6"/>
        <pivotTable tabId="4294967295" name="PivotChartTable5"/>
        <pivotTable tabId="4294967295" name="PivotChartTable8"/>
        <pivotTable tabId="4294967295" name="PivotChartTable4"/>
        <pivotTable tabId="4294967295" name="PivotChartTable3"/>
        <pivotTable tabId="4294967295" name="PivotChartTable2"/>
        <pivotTable tabId="4294967295" name="PivotChartTable1"/>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st_page_render_type" xr10:uid="{4CFD0E28-ED39-43D9-BED7-C8DEB70CFC2B}" sourceName="[Table1].[List page render type]">
  <data>
    <olap pivotCacheId="27">
      <levels count="2">
        <level uniqueName="[Table1].[List page render type].[(All)]" sourceCaption="(All)" count="0"/>
        <level uniqueName="[Table1].[List page render type].[List page render type]" sourceCaption="List page render type" count="1">
          <ranges>
            <range startItem="0">
              <i n="[Table1].[List page render type].&amp;[ListTypeNoSupportForModernMode]" c="ListTypeNoSupportForModernMode"/>
            </range>
          </ranges>
        </level>
      </levels>
      <selections count="1">
        <selection n="[Table1].[List page render type].[All]"/>
      </selections>
    </olap>
  </data>
  <extLst>
    <x:ext xmlns:x15="http://schemas.microsoft.com/office/spreadsheetml/2010/11/main" uri="{03082B11-2C62-411c-B77F-237D8FCFBE4C}">
      <x15:slicerCachePivotTables>
        <pivotTable tabId="4294967295" name="PivotChartTable15"/>
        <pivotTable tabId="4294967295" name="PivotChartTable14"/>
        <pivotTable tabId="4294967295" name="PivotChartTable13"/>
        <pivotTable tabId="4294967295" name="PivotChartTable7"/>
        <pivotTable tabId="4294967295" name="PivotChartTable6"/>
        <pivotTable tabId="4294967295" name="PivotChartTable5"/>
        <pivotTable tabId="4294967295" name="PivotChartTable12"/>
        <pivotTable tabId="4294967295" name="PivotChartTable11"/>
        <pivotTable tabId="4294967295" name="PivotChartTable10"/>
        <pivotTable tabId="4294967295" name="PivotChartTable9"/>
        <pivotTable tabId="4294967295" name="PivotChartTable8"/>
        <pivotTable tabId="4294967295" name="PivotChartTable4"/>
        <pivotTable tabId="4294967295" name="PivotChartTable2"/>
        <pivotTable tabId="4294967295" name="PivotChartTable1"/>
        <pivotTable tabId="4294967295" name="PivotChartTable3"/>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st_experience" xr10:uid="{E26EDBAF-A08D-46DB-9F07-DD1CC1E06469}" sourceName="[Table1].[List experience]">
  <data>
    <olap pivotCacheId="27">
      <levels count="2">
        <level uniqueName="[Table1].[List experience].[(All)]" sourceCaption="(All)" count="0"/>
        <level uniqueName="[Table1].[List experience].[List experience]" sourceCaption="List experience" count="1">
          <ranges>
            <range startItem="0">
              <i n="[Table1].[List experience].&amp;[Auto]" c="Auto"/>
            </range>
          </ranges>
        </level>
      </levels>
      <selections count="1">
        <selection n="[Table1].[List experience].[All]"/>
      </selections>
    </olap>
  </data>
  <extLst>
    <x:ext xmlns:x15="http://schemas.microsoft.com/office/spreadsheetml/2010/11/main" uri="{03082B11-2C62-411c-B77F-237D8FCFBE4C}">
      <x15:slicerCachePivotTables>
        <pivotTable tabId="4294967295" name="PivotChartTable15"/>
        <pivotTable tabId="4294967295" name="PivotChartTable14"/>
        <pivotTable tabId="4294967295" name="PivotChartTable13"/>
        <pivotTable tabId="4294967295" name="PivotChartTable12"/>
        <pivotTable tabId="4294967295" name="PivotChartTable11"/>
        <pivotTable tabId="4294967295" name="PivotChartTable10"/>
        <pivotTable tabId="4294967295" name="PivotChartTable9"/>
        <pivotTable tabId="4294967295" name="PivotChartTable8"/>
        <pivotTable tabId="4294967295" name="PivotChartTable7"/>
        <pivotTable tabId="4294967295" name="PivotChartTable6"/>
        <pivotTable tabId="4294967295" name="PivotChartTable4"/>
        <pivotTable tabId="4294967295" name="PivotChartTable3"/>
        <pivotTable tabId="4294967295" name="PivotChartTable2"/>
        <pivotTable tabId="4294967295" name="PivotChartTable1"/>
        <pivotTable tabId="4294967295" name="PivotChartTable5"/>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st_base_template" xr10:uid="{C5BA6748-61DB-4654-957F-42526D7591ED}" sourceName="[Table1].[List base template]">
  <data>
    <olap pivotCacheId="27">
      <levels count="2">
        <level uniqueName="[Table1].[List base template].[(All)]" sourceCaption="(All)" count="0"/>
        <level uniqueName="[Table1].[List base template].[List base template]" sourceCaption="List base template" count="1">
          <ranges>
            <range startItem="0">
              <i n="[Table1].[List base template].&amp;[171]" c="171"/>
            </range>
          </ranges>
        </level>
      </levels>
      <selections count="1">
        <selection n="[Table1].[List base template].[All]"/>
      </selections>
    </olap>
  </data>
  <extLst>
    <x:ext xmlns:x15="http://schemas.microsoft.com/office/spreadsheetml/2010/11/main" uri="{03082B11-2C62-411c-B77F-237D8FCFBE4C}">
      <x15:slicerCachePivotTables>
        <pivotTable tabId="4294967295" name="PivotChartTable15"/>
        <pivotTable tabId="4294967295" name="PivotChartTable14"/>
        <pivotTable tabId="4294967295" name="PivotChartTable13"/>
        <pivotTable tabId="4294967295" name="PivotChartTable12"/>
        <pivotTable tabId="4294967295" name="PivotChartTable11"/>
        <pivotTable tabId="4294967295" name="PivotChartTable10"/>
        <pivotTable tabId="4294967295" name="PivotChartTable9"/>
        <pivotTable tabId="4294967295" name="PivotChartTable7"/>
        <pivotTable tabId="4294967295" name="PivotChartTable6"/>
        <pivotTable tabId="4294967295" name="PivotChartTable5"/>
        <pivotTable tabId="4294967295" name="PivotChartTable4"/>
        <pivotTable tabId="4294967295" name="PivotChartTable3"/>
        <pivotTable tabId="4294967295" name="PivotChartTable8"/>
        <pivotTable tabId="4294967295" name="PivotChartTable1"/>
        <pivotTable tabId="4294967295" name="PivotChartTable2"/>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e_Collection_Url" xr10:uid="{9C214F67-A005-4E3E-9A7C-F655E3F7F9AE}" sourceName="[Table1].[Site Collection Url]">
  <data>
    <olap pivotCacheId="27">
      <levels count="2">
        <level uniqueName="[Table1].[Site Collection Url].[(All)]" sourceCaption="(All)" count="0"/>
        <level uniqueName="[Table1].[Site Collection Url].[Site Collection Url]" sourceCaption="Site Collection Url" count="1">
          <ranges>
            <range startItem="0">
              <i n="[Table1].[Site Collection Url].&amp;[https://contoso.sharepoint.com/sites/demo]" c="https://contoso.sharepoint.com/sites/demo"/>
            </range>
          </ranges>
        </level>
      </levels>
      <selections count="1">
        <selection n="[Table1].[Site Collection Url].[All]"/>
      </selections>
    </olap>
  </data>
  <extLst>
    <x:ext xmlns:x15="http://schemas.microsoft.com/office/spreadsheetml/2010/11/main" uri="{03082B11-2C62-411c-B77F-237D8FCFBE4C}">
      <x15:slicerCachePivotTables>
        <pivotTable tabId="4294967295" name="PivotChartTable15"/>
        <pivotTable tabId="4294967295" name="PivotChartTable14"/>
        <pivotTable tabId="4294967295" name="PivotChartTable13"/>
        <pivotTable tabId="4294967295" name="PivotChartTable12"/>
        <pivotTable tabId="4294967295" name="PivotChartTable11"/>
        <pivotTable tabId="4294967295" name="PivotChartTable10"/>
        <pivotTable tabId="4294967295" name="PivotChartTable9"/>
        <pivotTable tabId="4294967295" name="PivotChartTable7"/>
        <pivotTable tabId="4294967295" name="PivotChartTable6"/>
        <pivotTable tabId="4294967295" name="PivotChartTable5"/>
        <pivotTable tabId="4294967295" name="PivotChartTable4"/>
        <pivotTable tabId="4294967295" name="PivotChartTable3"/>
        <pivotTable tabId="4294967295" name="PivotChartTable2"/>
        <pivotTable tabId="4294967295" name="PivotChartTable8"/>
        <pivotTable tabId="4294967295" name="PivotChartTable1"/>
      </x15:slicerCachePivotTables>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e_Url" xr10:uid="{D374559C-4E18-4B1F-B67C-755B109D3D64}" sourceName="[Table1].[Site Url]">
  <data>
    <olap pivotCacheId="27">
      <levels count="2">
        <level uniqueName="[Table1].[Site Url].[(All)]" sourceCaption="(All)" count="0"/>
        <level uniqueName="[Table1].[Site Url].[Site Url]" sourceCaption="Site Url" count="1">
          <ranges>
            <range startItem="0">
              <i n="[Table1].[Site Url].&amp;[https://contoso.sharepoint.com/sites/demo]" c="https://contoso.sharepoint.com/sites/demo"/>
            </range>
          </ranges>
        </level>
      </levels>
      <selections count="1">
        <selection n="[Table1].[Site Url].[All]"/>
      </selections>
    </olap>
  </data>
  <extLst>
    <x:ext xmlns:x15="http://schemas.microsoft.com/office/spreadsheetml/2010/11/main" uri="{03082B11-2C62-411c-B77F-237D8FCFBE4C}">
      <x15:slicerCachePivotTables>
        <pivotTable tabId="4294967295" name="PivotChartTable15"/>
        <pivotTable tabId="4294967295" name="PivotChartTable14"/>
        <pivotTable tabId="4294967295" name="PivotChartTable13"/>
        <pivotTable tabId="4294967295" name="PivotChartTable7"/>
        <pivotTable tabId="4294967295" name="PivotChartTable6"/>
        <pivotTable tabId="4294967295" name="PivotChartTable5"/>
        <pivotTable tabId="4294967295" name="PivotChartTable4"/>
        <pivotTable tabId="4294967295" name="PivotChartTable3"/>
        <pivotTable tabId="4294967295" name="PivotChartTable12"/>
        <pivotTable tabId="4294967295" name="PivotChartTable11"/>
        <pivotTable tabId="4294967295" name="PivotChartTable10"/>
        <pivotTable tabId="4294967295" name="PivotChartTable2"/>
        <pivotTable tabId="4294967295" name="PivotChartTable9"/>
        <pivotTable tabId="4294967295" name="PivotChartTable8"/>
        <pivotTable tabId="4294967295" name="PivotChartTable1"/>
      </x15:slicerCachePivotTables>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rl" xr10:uid="{A739044B-13A9-49D1-9354-D2BA63E3A4CA}" sourceName="[Table1].[Url]">
  <data>
    <olap pivotCacheId="27">
      <levels count="2">
        <level uniqueName="[Table1].[Url].[(All)]" sourceCaption="(All)" count="0"/>
        <level uniqueName="[Table1].[Url].[Url]" sourceCaption="Url" count="1">
          <ranges>
            <range startItem="0">
              <i n="[Table1].[Url].&amp;[https://contoso.sharepoint.com/sites/demo/Lists/Todos/AllItems.aspx]" c="https://contoso.sharepoint.com/sites/demo/Lists/Todos/AllItems.aspx"/>
            </range>
          </ranges>
        </level>
      </levels>
      <selections count="1">
        <selection n="[Table1].[Url].[All]"/>
      </selections>
    </olap>
  </data>
  <extLst>
    <x:ext xmlns:x15="http://schemas.microsoft.com/office/spreadsheetml/2010/11/main" uri="{03082B11-2C62-411c-B77F-237D8FCFBE4C}">
      <x15:slicerCachePivotTables>
        <pivotTable tabId="4294967295" name="PivotChartTable15"/>
        <pivotTable tabId="4294967295" name="PivotChartTable14"/>
        <pivotTable tabId="4294967295" name="PivotChartTable13"/>
        <pivotTable tabId="4294967295" name="PivotChartTable12"/>
        <pivotTable tabId="4294967295" name="PivotChartTable11"/>
        <pivotTable tabId="4294967295" name="PivotChartTable10"/>
        <pivotTable tabId="4294967295" name="PivotChartTable9"/>
        <pivotTable tabId="4294967295" name="PivotChartTable7"/>
        <pivotTable tabId="4294967295" name="PivotChartTable6"/>
        <pivotTable tabId="4294967295" name="PivotChartTable5"/>
        <pivotTable tabId="4294967295" name="PivotChartTable4"/>
        <pivotTable tabId="4294967295" name="PivotChartTable3"/>
        <pivotTable tabId="4294967295" name="PivotChartTable2"/>
        <pivotTable tabId="4294967295" name="PivotChartTable8"/>
        <pivotTable tabId="4294967295" name="PivotChartTable1"/>
      </x15:slicerCachePivotTables>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ed_at_site_level" xr10:uid="{A8A596D6-CDD4-4F5A-9E2A-325E50359477}" sourceName="[Table1].[Blocked at site level]">
  <data>
    <olap pivotCacheId="27">
      <levels count="2">
        <level uniqueName="[Table1].[Blocked at site level].[(All)]" sourceCaption="(All)" count="0"/>
        <level uniqueName="[Table1].[Blocked at site level].[Blocked at site level]" sourceCaption="Blocked at site level" count="1">
          <ranges>
            <range startItem="0">
              <i n="[Table1].[Blocked at site level].&amp;[False]" c="FALSE"/>
            </range>
          </ranges>
        </level>
      </levels>
      <selections count="1">
        <selection n="[Table1].[Blocked at site level].[All]"/>
      </selections>
    </olap>
  </data>
  <extLst>
    <x:ext xmlns:x15="http://schemas.microsoft.com/office/spreadsheetml/2010/11/main" uri="{03082B11-2C62-411c-B77F-237D8FCFBE4C}">
      <x15:slicerCachePivotTables>
        <pivotTable tabId="4294967295" name="PivotChartTable7"/>
        <pivotTable tabId="4294967295" name="PivotChartTable6"/>
        <pivotTable tabId="4294967295" name="PivotChartTable5"/>
        <pivotTable tabId="4294967295" name="PivotChartTable4"/>
        <pivotTable tabId="4294967295" name="PivotChartTable15"/>
        <pivotTable tabId="4294967295" name="PivotChartTable14"/>
        <pivotTable tabId="4294967295" name="PivotChartTable13"/>
        <pivotTable tabId="4294967295" name="PivotChartTable3"/>
        <pivotTable tabId="4294967295" name="PivotChartTable12"/>
        <pivotTable tabId="4294967295" name="PivotChartTable11"/>
        <pivotTable tabId="4294967295" name="PivotChartTable10"/>
        <pivotTable tabId="4294967295" name="PivotChartTable2"/>
        <pivotTable tabId="4294967295" name="PivotChartTable9"/>
        <pivotTable tabId="4294967295" name="PivotChartTable8"/>
        <pivotTable tabId="4294967295" name="PivotChartTable1"/>
      </x15:slicerCachePivotTables>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ed_at_web_level" xr10:uid="{5B6A51DF-229D-4973-A236-A36204B63E29}" sourceName="[Table1].[Blocked at web level]">
  <data>
    <olap pivotCacheId="27">
      <levels count="2">
        <level uniqueName="[Table1].[Blocked at web level].[(All)]" sourceCaption="(All)" count="0"/>
        <level uniqueName="[Table1].[Blocked at web level].[Blocked at web level]" sourceCaption="Blocked at web level" count="1">
          <ranges>
            <range startItem="0">
              <i n="[Table1].[Blocked at web level].&amp;[False]" c="FALSE"/>
            </range>
          </ranges>
        </level>
      </levels>
      <selections count="1">
        <selection n="[Table1].[Blocked at web level].[All]"/>
      </selections>
    </olap>
  </data>
  <extLst>
    <x:ext xmlns:x15="http://schemas.microsoft.com/office/spreadsheetml/2010/11/main" uri="{03082B11-2C62-411c-B77F-237D8FCFBE4C}">
      <x15:slicerCachePivotTables>
        <pivotTable tabId="4294967295" name="PivotChartTable7"/>
        <pivotTable tabId="4294967295" name="PivotChartTable6"/>
        <pivotTable tabId="4294967295" name="PivotChartTable5"/>
        <pivotTable tabId="4294967295" name="PivotChartTable4"/>
        <pivotTable tabId="4294967295" name="PivotChartTable15"/>
        <pivotTable tabId="4294967295" name="PivotChartTable14"/>
        <pivotTable tabId="4294967295" name="PivotChartTable13"/>
        <pivotTable tabId="4294967295" name="PivotChartTable3"/>
        <pivotTable tabId="4294967295" name="PivotChartTable12"/>
        <pivotTable tabId="4294967295" name="PivotChartTable11"/>
        <pivotTable tabId="4294967295" name="PivotChartTable10"/>
        <pivotTable tabId="4294967295" name="PivotChartTable2"/>
        <pivotTable tabId="4294967295" name="PivotChartTable9"/>
        <pivotTable tabId="4294967295" name="PivotChartTable8"/>
        <pivotTable tabId="4294967295" name="PivotChartTable1"/>
      </x15:slicerCachePivotTables>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ed_at_list_level" xr10:uid="{9B1FE92C-4FF4-4C9E-BD3F-E8624B52CE77}" sourceName="[Table1].[Blocked at list level]">
  <data>
    <olap pivotCacheId="27">
      <levels count="2">
        <level uniqueName="[Table1].[Blocked at list level].[(All)]" sourceCaption="(All)" count="0"/>
        <level uniqueName="[Table1].[Blocked at list level].[Blocked at list level]" sourceCaption="Blocked at list level" count="1">
          <ranges>
            <range startItem="0">
              <i n="[Table1].[Blocked at list level].&amp;[False]" c="FALSE"/>
            </range>
          </ranges>
        </level>
      </levels>
      <selections count="1">
        <selection n="[Table1].[Blocked at list level].[All]"/>
      </selections>
    </olap>
  </data>
  <extLst>
    <x:ext xmlns:x15="http://schemas.microsoft.com/office/spreadsheetml/2010/11/main" uri="{03082B11-2C62-411c-B77F-237D8FCFBE4C}">
      <x15:slicerCachePivotTables>
        <pivotTable tabId="4294967295" name="PivotChartTable7"/>
        <pivotTable tabId="4294967295" name="PivotChartTable6"/>
        <pivotTable tabId="4294967295" name="PivotChartTable5"/>
        <pivotTable tabId="4294967295" name="PivotChartTable4"/>
        <pivotTable tabId="4294967295" name="PivotChartTable15"/>
        <pivotTable tabId="4294967295" name="PivotChartTable14"/>
        <pivotTable tabId="4294967295" name="PivotChartTable13"/>
        <pivotTable tabId="4294967295" name="PivotChartTable3"/>
        <pivotTable tabId="4294967295" name="PivotChartTable12"/>
        <pivotTable tabId="4294967295" name="PivotChartTable11"/>
        <pivotTable tabId="4294967295" name="PivotChartTable10"/>
        <pivotTable tabId="4294967295" name="PivotChartTable2"/>
        <pivotTable tabId="4294967295" name="PivotChartTable9"/>
        <pivotTable tabId="4294967295" name="PivotChartTable8"/>
        <pivotTable tabId="4294967295" name="PivotChartTable1"/>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nly blocked by OOB reaons" xr10:uid="{72DAB3FE-5339-424F-AD25-35F7E4A18498}" cache="Slicer_Only_blocked_by_OOB_reaons" caption="Only blocked by OOB reaons" level="1" rowHeight="241300"/>
  <slicer name="List page render type" xr10:uid="{313164C8-DBDD-4A47-965D-5231372F3558}" cache="Slicer_List_page_render_type" caption="List page render type" level="1" rowHeight="241300"/>
  <slicer name="List experience" xr10:uid="{4BCE7801-46D6-424D-90F9-D784360478FD}" cache="Slicer_List_experience" caption="List experience" level="1" rowHeight="241300"/>
  <slicer name="List base template" xr10:uid="{725A7A19-F78D-4958-B396-7B493DAACFBC}" cache="Slicer_List_base_template" caption="List base template" level="1" rowHeight="241300"/>
  <slicer name="Site Collection Url" xr10:uid="{2A325EF7-F4E6-4254-BC61-1FA08D4C68CA}" cache="Slicer_Site_Collection_Url" caption="Site Collection Url" level="1" rowHeight="241300"/>
  <slicer name="Site Url" xr10:uid="{4EA68720-98A3-4EB1-AA81-3CAF59A6C97C}" cache="Slicer_Site_Url" caption="Site Url" level="1" rowHeight="241300"/>
  <slicer name="Url" xr10:uid="{340D5F66-701D-4369-9572-F32C2CC1CB2A}" cache="Slicer_Url" caption="Url" level="1" rowHeight="241300"/>
  <slicer name="Blocked at site level" xr10:uid="{5E24DCE8-D472-4590-A5F6-431A4238A9B3}" cache="Slicer_Blocked_at_site_level" caption="Blocked at site level" level="1" rowHeight="241300"/>
  <slicer name="Blocked at web level" xr10:uid="{DF9A1783-EF6C-4F1E-9B69-76D7C36EF60E}" cache="Slicer_Blocked_at_web_level" caption="Blocked at web level" level="1" rowHeight="241300"/>
  <slicer name="Blocked at list level" xr10:uid="{1E37D2F8-375F-4732-AD0A-395E282DA534}" cache="Slicer_Blocked_at_list_level" caption="Blocked at list level"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051F73-B6CE-4644-A776-908A19B99677}" name="Table1" displayName="Table1" ref="A1:Y78" totalsRowShown="0" dataDxfId="0">
  <autoFilter ref="A1:Y78" xr:uid="{8E4CA7C7-5C71-4523-A1DD-C65204E0B03B}"/>
  <tableColumns count="25">
    <tableColumn id="1" xr3:uid="{6338944E-CC02-418A-87EE-BCC0E8DE614A}" name="Url" dataDxfId="25" dataCellStyle="Hyperlink"/>
    <tableColumn id="2" xr3:uid="{BB5942C2-C9D4-498C-AE19-06E15C892B57}" name="Site Url" dataDxfId="24" dataCellStyle="Hyperlink"/>
    <tableColumn id="3" xr3:uid="{1A2A71EB-6F28-4D13-89E1-57FCE100FFDC}" name="Site Collection Url" dataDxfId="23" dataCellStyle="Hyperlink"/>
    <tableColumn id="4" xr3:uid="{925F0C6D-6AE7-4584-B257-D5F940291A02}" name="List Title" dataDxfId="22"/>
    <tableColumn id="5" xr3:uid="{0CB9ADC8-E2D7-44D7-8B32-9A585EA726AA}" name="Only blocked by OOB reaons" dataDxfId="21"/>
    <tableColumn id="6" xr3:uid="{EAD36751-2C85-4658-A27C-8191A1DBEC16}" name="Blocked at site level" dataDxfId="20"/>
    <tableColumn id="7" xr3:uid="{FE102F1E-4CB0-4723-BEEB-041A852FD46D}" name="Blocked at web level" dataDxfId="19"/>
    <tableColumn id="8" xr3:uid="{EA9E3CAA-B501-4DD0-B56A-58EEB1DE91D4}" name="Blocked at list level" dataDxfId="18"/>
    <tableColumn id="9" xr3:uid="{B1A6F853-BCEA-48BE-BE62-720129866520}" name="List page render type" dataDxfId="17"/>
    <tableColumn id="10" xr3:uid="{3850290E-F120-4EB8-AAE6-90740018C12F}" name="List experience" dataDxfId="16"/>
    <tableColumn id="11" xr3:uid="{838BA944-E0C2-4AF7-BD2C-A3BDA31757E0}" name="Blocked by not being able to load Page" dataDxfId="15"/>
    <tableColumn id="12" xr3:uid="{16DA653F-51D0-4010-89E8-FA294D71A5CC}" name="Blocked by view type" dataDxfId="14"/>
    <tableColumn id="13" xr3:uid="{0D77536B-8780-4095-8FE5-82083739E820}" name="View type" dataDxfId="13"/>
    <tableColumn id="14" xr3:uid="{5FBCE3E5-4784-4DF3-853C-9777A12821D3}" name="Blocked by list base template" dataDxfId="12"/>
    <tableColumn id="15" xr3:uid="{F8D022A3-716C-43A3-8F2B-07F19B13D815}" name="List base template" dataDxfId="11"/>
    <tableColumn id="16" xr3:uid="{31478EC7-5BA8-47FB-8343-7039F6F31A84}" name="Blocked by zero or multiple web parts" dataDxfId="10"/>
    <tableColumn id="17" xr3:uid="{0031A9E7-8BE7-451F-9C54-AA3D86875071}" name="Blocked by JSLink" dataDxfId="9"/>
    <tableColumn id="18" xr3:uid="{2139C15C-7399-45C5-BCFD-D2551A74D44F}" name="Blocked by XslLink" dataDxfId="8"/>
    <tableColumn id="19" xr3:uid="{209E6895-34AD-4643-B593-11919E66242C}" name="Blocked by Xsl" dataDxfId="7"/>
    <tableColumn id="20" xr3:uid="{295699AB-6D88-4B81-B3C7-71C5776E502D}" name="Blocked by JSLink field" dataDxfId="6"/>
    <tableColumn id="21" xr3:uid="{811EF95E-022B-429E-B37F-49B7F7869D7E}" name="Blocked by business data field" dataDxfId="5"/>
    <tableColumn id="22" xr3:uid="{F8DFCC7A-55E1-42EB-B620-21D57F2479B2}" name="Blocked by task outcome field" dataDxfId="4"/>
    <tableColumn id="23" xr3:uid="{F5F42D1E-41EE-4B59-BB7C-9D60F8E16EC9}" name="Blocked by publishingField" dataDxfId="3"/>
    <tableColumn id="24" xr3:uid="{81F44F0C-76E7-4BCA-8681-717416A707C4}" name="Blocked by geo location field" dataDxfId="2"/>
    <tableColumn id="25" xr3:uid="{E11B1216-B0EE-459A-B606-0606004B050F}" name="Blocked by list custom action"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6" Type="http://schemas.openxmlformats.org/officeDocument/2006/relationships/hyperlink" Target="https://aka.ms/sppnp-modernize" TargetMode="External"/><Relationship Id="rId7" Type="http://schemas.openxmlformats.org/officeDocument/2006/relationships/hyperlink" Target="https://docs.microsoft.com/en-us/sharepoint/dev/transform/modernize-userinterface-lists-and-libraries-scanner" TargetMode="Externa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7" Type="http://schemas.openxmlformats.org/officeDocument/2006/relationships/hyperlink" Target="https://contoso.sharepoint.com/sites/demo" TargetMode="External"/><Relationship Id="rId8" Type="http://schemas.openxmlformats.org/officeDocument/2006/relationships/hyperlink" Target="https://contoso.sharepoint.com/sites/demo" TargetMode="External"/><Relationship Id="rId5" Type="http://schemas.openxmlformats.org/officeDocument/2006/relationships/table" Target="../tables/table1.xml"/><Relationship Id="rId6" Type="http://schemas.openxmlformats.org/officeDocument/2006/relationships/hyperlink" Target="https://contoso.sharepoint.com/sites/demo/Lists/Todos/AllItem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AFCF9-0493-4E25-8831-5FC5D9545055}">
  <dimension ref="A1:AE95"/>
  <sheetViews>
    <sheetView showGridLines="0" tabSelected="1" workbookViewId="0">
      <pane xSplit="1" ySplit="9" topLeftCell="B10" activePane="bottomRight" state="frozen"/>
      <selection pane="topRight" activeCell="B1" sqref="B1"/>
      <selection pane="bottomLeft" activeCell="A10" sqref="A10"/>
      <selection pane="bottomRight"/>
    </sheetView>
  </sheetViews>
  <sheetFormatPr defaultRowHeight="15"/>
  <sheetData>
    <row r="1" s="2" customFormat="1">
      <c r="Z1" s="4" t="s">
        <v>198</v>
      </c>
      <c r="AB1" s="2" t="s">
        <v>199</v>
      </c>
      <c r="AD1" s="2" t="s">
        <v>200</v>
      </c>
    </row>
    <row r="2" s="2" customFormat="1">
      <c r="Z2" s="5" t="s">
        <v>201</v>
      </c>
    </row>
    <row r="3" s="2" customFormat="1">
      <c r="Z3" s="5" t="s">
        <v>202</v>
      </c>
    </row>
    <row r="4" s="2" customFormat="1"/>
    <row r="5" s="2" customFormat="1">
      <c r="Z5" s="4" t="s">
        <v>203</v>
      </c>
    </row>
    <row r="6" s="2" customFormat="1">
      <c r="Z6" s="2" t="s">
        <v>204</v>
      </c>
      <c r="AA6" s="10" t="s">
        <v>205</v>
      </c>
      <c r="AB6" s="10"/>
      <c r="AC6" s="10"/>
      <c r="AD6" s="10"/>
      <c r="AE6" s="10"/>
    </row>
    <row r="7" s="2" customFormat="1">
      <c r="Z7" s="2" t="s">
        <v>206</v>
      </c>
      <c r="AA7" s="6">
        <v>78</v>
      </c>
      <c r="AB7" s="2" t="s">
        <v>207</v>
      </c>
      <c r="AC7" s="6">
        <v>78</v>
      </c>
      <c r="AD7" s="2" t="s">
        <v>208</v>
      </c>
      <c r="AE7" s="6">
        <v>499</v>
      </c>
    </row>
    <row r="8" s="2" customFormat="1">
      <c r="Z8" s="2" t="s">
        <v>209</v>
      </c>
      <c r="AA8" s="10" t="s">
        <v>210</v>
      </c>
      <c r="AB8" s="10"/>
      <c r="AC8" s="10"/>
      <c r="AD8" s="10"/>
      <c r="AE8" s="10"/>
    </row>
    <row r="9" s="2" customFormat="1">
      <c r="Z9" s="2" t="s">
        <v>211</v>
      </c>
      <c r="AA9" s="10" t="s">
        <v>212</v>
      </c>
      <c r="AB9" s="10"/>
      <c r="AC9" s="10"/>
      <c r="AD9" s="10"/>
      <c r="AE9" s="10"/>
    </row>
    <row r="10">
      <c r="A10" s="7"/>
    </row>
    <row r="11">
      <c r="A11" s="7"/>
    </row>
    <row r="12">
      <c r="A12" s="7"/>
    </row>
    <row r="13">
      <c r="A13" s="7"/>
    </row>
    <row r="14">
      <c r="A14" s="7"/>
    </row>
    <row r="15">
      <c r="A15" s="7"/>
    </row>
    <row r="16">
      <c r="A16" s="7"/>
    </row>
    <row r="17">
      <c r="A17" s="7"/>
    </row>
    <row r="18">
      <c r="A18" s="7"/>
    </row>
    <row r="19">
      <c r="A19" s="7"/>
    </row>
    <row r="20">
      <c r="A20" s="7"/>
    </row>
    <row r="21">
      <c r="A21" s="7"/>
    </row>
    <row r="22">
      <c r="A22" s="7"/>
    </row>
    <row r="23">
      <c r="A23" s="7"/>
    </row>
    <row r="24">
      <c r="A24" s="7"/>
    </row>
    <row r="25">
      <c r="A25" s="7"/>
    </row>
    <row r="26">
      <c r="A26" s="7"/>
    </row>
    <row r="27">
      <c r="A27" s="7"/>
    </row>
    <row r="28">
      <c r="A28" s="7"/>
    </row>
    <row r="29">
      <c r="A29" s="7"/>
    </row>
    <row r="30">
      <c r="A30" s="7"/>
    </row>
    <row r="31">
      <c r="A31" s="7"/>
    </row>
    <row r="32">
      <c r="A32" s="7"/>
    </row>
    <row r="33">
      <c r="A33" s="7"/>
    </row>
    <row r="34">
      <c r="A34" s="7"/>
    </row>
    <row r="35">
      <c r="A35" s="7"/>
    </row>
    <row r="36">
      <c r="A36" s="7"/>
    </row>
    <row r="37">
      <c r="A37" s="7"/>
    </row>
    <row r="38">
      <c r="A38" s="7"/>
    </row>
    <row r="39">
      <c r="A39" s="7"/>
    </row>
    <row r="40">
      <c r="A40" s="7"/>
    </row>
    <row r="41">
      <c r="A41" s="7"/>
    </row>
    <row r="42">
      <c r="A42" s="7"/>
    </row>
    <row r="43">
      <c r="A43" s="7"/>
    </row>
    <row r="44">
      <c r="A44" s="7"/>
    </row>
    <row r="45">
      <c r="A45" s="7"/>
    </row>
    <row r="46">
      <c r="A46" s="7"/>
    </row>
    <row r="47">
      <c r="A47" s="7"/>
    </row>
    <row r="48">
      <c r="A48" s="7"/>
    </row>
    <row r="49">
      <c r="A49" s="7"/>
    </row>
    <row r="50">
      <c r="A50" s="7"/>
    </row>
    <row r="51">
      <c r="A51" s="7"/>
    </row>
    <row r="52">
      <c r="A52" s="7"/>
    </row>
    <row r="53">
      <c r="A53" s="7"/>
    </row>
    <row r="54">
      <c r="A54" s="7"/>
    </row>
    <row r="55">
      <c r="A55" s="7"/>
    </row>
    <row r="56">
      <c r="A56" s="7"/>
    </row>
    <row r="57">
      <c r="A57" s="7"/>
    </row>
    <row r="58">
      <c r="A58" s="7"/>
    </row>
    <row r="59">
      <c r="A59" s="7"/>
    </row>
    <row r="60">
      <c r="A60" s="7"/>
    </row>
    <row r="61">
      <c r="A61" s="7"/>
    </row>
    <row r="62">
      <c r="A62" s="7"/>
    </row>
    <row r="63">
      <c r="A63" s="7"/>
    </row>
    <row r="64">
      <c r="A64" s="7"/>
    </row>
    <row r="65">
      <c r="A65" s="7"/>
    </row>
    <row r="66">
      <c r="A66" s="7"/>
    </row>
    <row r="67">
      <c r="A67" s="7"/>
    </row>
    <row r="68">
      <c r="A68" s="7"/>
    </row>
    <row r="69">
      <c r="A69" s="7"/>
    </row>
    <row r="70">
      <c r="A70" s="7"/>
    </row>
    <row r="71">
      <c r="A71" s="7"/>
    </row>
    <row r="72">
      <c r="A72" s="7"/>
    </row>
    <row r="73">
      <c r="A73" s="7"/>
    </row>
    <row r="74">
      <c r="A74" s="7"/>
    </row>
    <row r="75">
      <c r="A75" s="7"/>
    </row>
    <row r="76">
      <c r="A76" s="7"/>
    </row>
    <row r="77">
      <c r="A77" s="7"/>
    </row>
    <row r="78">
      <c r="A78" s="7"/>
    </row>
    <row r="79">
      <c r="A79" s="7"/>
    </row>
    <row r="80">
      <c r="A80" s="7"/>
    </row>
    <row r="81">
      <c r="A81" s="7"/>
    </row>
    <row r="82" s="8" customFormat="1">
      <c r="A82" s="7"/>
    </row>
    <row r="84">
      <c r="B84" s="9" t="s">
        <v>213</v>
      </c>
    </row>
    <row r="95">
      <c r="B95" s="3" t="s">
        <v>214</v>
      </c>
    </row>
  </sheetData>
  <mergeCells>
    <mergeCell ref="AA8:AE8"/>
    <mergeCell ref="AA9:AE9"/>
    <mergeCell ref="AA6:AE6"/>
  </mergeCells>
  <hyperlinks>
    <hyperlink ref="Z2" r:id="rId6"/>
    <hyperlink ref="Z3" r:id="rId7"/>
  </hyperlinks>
  <pageMargins left="0.7" right="0.7" top="0.75" bottom="0.75" header="0.3" footer="0.3"/>
  <pageSetup paperSize="9" orientation="portrait"/>
  <headerFooter/>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8"/>
  <sheetViews>
    <sheetView workbookViewId="0">
      <selection activeCell="A2" sqref="A2"/>
    </sheetView>
  </sheetViews>
  <sheetFormatPr defaultRowHeight="15"/>
  <cols>
    <col min="1" max="1" width="112.42578125" customWidth="1"/>
    <col min="2" max="2" width="68.7109375" customWidth="1"/>
    <col min="3" max="3" width="58.85546875" customWidth="1"/>
    <col min="4" max="4" bestFit="1" width="129.7109375" customWidth="1"/>
    <col min="5" max="5" width="28.140625" customWidth="1"/>
    <col min="6" max="6" width="20.85546875" customWidth="1"/>
    <col min="7" max="7" width="21.42578125" customWidth="1"/>
    <col min="8" max="8" width="20.28515625" customWidth="1"/>
    <col min="9" max="9" width="21.7109375" customWidth="1"/>
    <col min="10" max="10" width="16.5703125" customWidth="1"/>
    <col min="11" max="11" width="37.140625" customWidth="1"/>
    <col min="12" max="12" width="21.85546875" customWidth="1"/>
    <col min="13" max="13" width="12.140625" customWidth="1"/>
    <col min="14" max="14" width="29" customWidth="1"/>
    <col min="15" max="15" width="19.28515625" customWidth="1"/>
    <col min="16" max="16" width="36.42578125" customWidth="1"/>
    <col min="17" max="17" width="18.42578125" customWidth="1"/>
    <col min="18" max="18" width="19.28515625" customWidth="1"/>
    <col min="19" max="19" width="15.7109375" customWidth="1"/>
    <col min="20" max="20" width="23" customWidth="1"/>
    <col min="21" max="21" width="29.7109375" customWidth="1"/>
    <col min="22" max="22" width="29.5703125" customWidth="1"/>
    <col min="23" max="23" width="26.85546875" customWidth="1"/>
    <col min="24" max="25" width="28.5703125"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row>
    <row r="2">
      <c r="A2" s="1" t="s">
        <v>25</v>
      </c>
      <c r="B2" s="1" t="s">
        <v>26</v>
      </c>
      <c r="C2" s="1" t="s">
        <v>26</v>
      </c>
      <c r="D2" s="11" t="s">
        <v>27</v>
      </c>
      <c r="E2" s="11" t="s">
        <v>28</v>
      </c>
      <c r="F2" s="11" t="s">
        <v>29</v>
      </c>
      <c r="G2" s="11" t="s">
        <v>29</v>
      </c>
      <c r="H2" s="11" t="s">
        <v>29</v>
      </c>
      <c r="I2" s="11" t="s">
        <v>30</v>
      </c>
      <c r="J2" s="11" t="s">
        <v>31</v>
      </c>
      <c r="K2" s="11" t="s">
        <v>29</v>
      </c>
      <c r="L2" s="11" t="s">
        <v>28</v>
      </c>
      <c r="M2" s="11" t="s">
        <v>32</v>
      </c>
      <c r="N2" s="11" t="s">
        <v>28</v>
      </c>
      <c r="O2" s="11" t="s">
        <v>33</v>
      </c>
      <c r="P2" s="11" t="s">
        <v>29</v>
      </c>
      <c r="Q2" s="11" t="s">
        <v>29</v>
      </c>
      <c r="R2" s="11" t="s">
        <v>29</v>
      </c>
      <c r="S2" s="11" t="s">
        <v>29</v>
      </c>
      <c r="T2" s="11" t="s">
        <v>29</v>
      </c>
      <c r="U2" s="11" t="s">
        <v>29</v>
      </c>
      <c r="V2" s="11" t="s">
        <v>29</v>
      </c>
      <c r="W2" s="11" t="s">
        <v>29</v>
      </c>
      <c r="X2" s="11" t="s">
        <v>29</v>
      </c>
      <c r="Y2" s="11" t="s">
        <v>29</v>
      </c>
    </row>
    <row r="3">
      <c r="A3" s="0" t="s">
        <v>34</v>
      </c>
      <c r="B3" s="0" t="s">
        <v>35</v>
      </c>
      <c r="C3" s="0" t="s">
        <v>35</v>
      </c>
      <c r="D3" s="0" t="s">
        <v>36</v>
      </c>
      <c r="E3" s="0" t="s">
        <v>28</v>
      </c>
      <c r="F3" s="0" t="s">
        <v>29</v>
      </c>
      <c r="G3" s="0" t="s">
        <v>29</v>
      </c>
      <c r="H3" s="0" t="s">
        <v>29</v>
      </c>
      <c r="I3" s="0" t="s">
        <v>37</v>
      </c>
      <c r="J3" s="0" t="s">
        <v>31</v>
      </c>
      <c r="K3" s="0" t="s">
        <v>29</v>
      </c>
      <c r="L3" s="0" t="s">
        <v>29</v>
      </c>
      <c r="N3" s="0" t="s">
        <v>28</v>
      </c>
      <c r="O3" s="0" t="s">
        <v>38</v>
      </c>
      <c r="P3" s="0" t="s">
        <v>29</v>
      </c>
      <c r="Q3" s="0" t="s">
        <v>29</v>
      </c>
      <c r="R3" s="0" t="s">
        <v>29</v>
      </c>
      <c r="S3" s="0" t="s">
        <v>29</v>
      </c>
      <c r="T3" s="0" t="s">
        <v>29</v>
      </c>
      <c r="U3" s="0" t="s">
        <v>29</v>
      </c>
      <c r="V3" s="0" t="s">
        <v>29</v>
      </c>
      <c r="W3" s="0" t="s">
        <v>29</v>
      </c>
      <c r="X3" s="0" t="s">
        <v>29</v>
      </c>
      <c r="Y3" s="0" t="s">
        <v>29</v>
      </c>
    </row>
    <row r="4">
      <c r="A4" s="0" t="s">
        <v>39</v>
      </c>
      <c r="B4" s="0" t="s">
        <v>40</v>
      </c>
      <c r="C4" s="0" t="s">
        <v>40</v>
      </c>
      <c r="D4" s="0" t="s">
        <v>27</v>
      </c>
      <c r="E4" s="0" t="s">
        <v>28</v>
      </c>
      <c r="F4" s="0" t="s">
        <v>29</v>
      </c>
      <c r="G4" s="0" t="s">
        <v>29</v>
      </c>
      <c r="H4" s="0" t="s">
        <v>29</v>
      </c>
      <c r="I4" s="0" t="s">
        <v>30</v>
      </c>
      <c r="J4" s="0" t="s">
        <v>31</v>
      </c>
      <c r="K4" s="0" t="s">
        <v>29</v>
      </c>
      <c r="L4" s="0" t="s">
        <v>28</v>
      </c>
      <c r="M4" s="0" t="s">
        <v>32</v>
      </c>
      <c r="N4" s="0" t="s">
        <v>28</v>
      </c>
      <c r="O4" s="0" t="s">
        <v>33</v>
      </c>
      <c r="P4" s="0" t="s">
        <v>29</v>
      </c>
      <c r="Q4" s="0" t="s">
        <v>29</v>
      </c>
      <c r="R4" s="0" t="s">
        <v>29</v>
      </c>
      <c r="S4" s="0" t="s">
        <v>29</v>
      </c>
      <c r="T4" s="0" t="s">
        <v>29</v>
      </c>
      <c r="U4" s="0" t="s">
        <v>29</v>
      </c>
      <c r="V4" s="0" t="s">
        <v>29</v>
      </c>
      <c r="W4" s="0" t="s">
        <v>29</v>
      </c>
      <c r="X4" s="0" t="s">
        <v>29</v>
      </c>
      <c r="Y4" s="0" t="s">
        <v>29</v>
      </c>
    </row>
    <row r="5">
      <c r="A5" s="0" t="s">
        <v>41</v>
      </c>
      <c r="B5" s="0" t="s">
        <v>42</v>
      </c>
      <c r="C5" s="0" t="s">
        <v>42</v>
      </c>
      <c r="D5" s="0" t="s">
        <v>43</v>
      </c>
      <c r="E5" s="0" t="s">
        <v>29</v>
      </c>
      <c r="F5" s="0" t="s">
        <v>28</v>
      </c>
      <c r="G5" s="0" t="s">
        <v>29</v>
      </c>
      <c r="H5" s="0" t="s">
        <v>29</v>
      </c>
      <c r="I5" s="0" t="s">
        <v>44</v>
      </c>
      <c r="J5" s="0" t="s">
        <v>31</v>
      </c>
      <c r="K5" s="0" t="s">
        <v>29</v>
      </c>
      <c r="L5" s="0" t="s">
        <v>29</v>
      </c>
      <c r="N5" s="0" t="s">
        <v>29</v>
      </c>
      <c r="O5" s="0" t="s">
        <v>45</v>
      </c>
      <c r="P5" s="0" t="s">
        <v>29</v>
      </c>
      <c r="Q5" s="0" t="s">
        <v>29</v>
      </c>
      <c r="R5" s="0" t="s">
        <v>29</v>
      </c>
      <c r="S5" s="0" t="s">
        <v>29</v>
      </c>
      <c r="T5" s="0" t="s">
        <v>29</v>
      </c>
      <c r="U5" s="0" t="s">
        <v>29</v>
      </c>
      <c r="V5" s="0" t="s">
        <v>29</v>
      </c>
      <c r="W5" s="0" t="s">
        <v>29</v>
      </c>
      <c r="X5" s="0" t="s">
        <v>29</v>
      </c>
      <c r="Y5" s="0" t="s">
        <v>29</v>
      </c>
    </row>
    <row r="6">
      <c r="A6" s="0" t="s">
        <v>46</v>
      </c>
      <c r="B6" s="0" t="s">
        <v>47</v>
      </c>
      <c r="C6" s="0" t="s">
        <v>47</v>
      </c>
      <c r="D6" s="0" t="s">
        <v>48</v>
      </c>
      <c r="E6" s="0" t="s">
        <v>28</v>
      </c>
      <c r="F6" s="0" t="s">
        <v>29</v>
      </c>
      <c r="G6" s="0" t="s">
        <v>29</v>
      </c>
      <c r="H6" s="0" t="s">
        <v>29</v>
      </c>
      <c r="I6" s="0" t="s">
        <v>30</v>
      </c>
      <c r="J6" s="0" t="s">
        <v>31</v>
      </c>
      <c r="K6" s="0" t="s">
        <v>29</v>
      </c>
      <c r="L6" s="0" t="s">
        <v>28</v>
      </c>
      <c r="M6" s="0" t="s">
        <v>32</v>
      </c>
      <c r="N6" s="0" t="s">
        <v>28</v>
      </c>
      <c r="O6" s="0" t="s">
        <v>33</v>
      </c>
      <c r="P6" s="0" t="s">
        <v>29</v>
      </c>
      <c r="Q6" s="0" t="s">
        <v>29</v>
      </c>
      <c r="R6" s="0" t="s">
        <v>29</v>
      </c>
      <c r="S6" s="0" t="s">
        <v>29</v>
      </c>
      <c r="T6" s="0" t="s">
        <v>29</v>
      </c>
      <c r="U6" s="0" t="s">
        <v>29</v>
      </c>
      <c r="V6" s="0" t="s">
        <v>29</v>
      </c>
      <c r="W6" s="0" t="s">
        <v>29</v>
      </c>
      <c r="X6" s="0" t="s">
        <v>29</v>
      </c>
      <c r="Y6" s="0" t="s">
        <v>29</v>
      </c>
    </row>
    <row r="7">
      <c r="A7" s="0" t="s">
        <v>49</v>
      </c>
      <c r="B7" s="0" t="s">
        <v>50</v>
      </c>
      <c r="C7" s="0" t="s">
        <v>50</v>
      </c>
      <c r="D7" s="0" t="s">
        <v>51</v>
      </c>
      <c r="E7" s="0" t="s">
        <v>28</v>
      </c>
      <c r="F7" s="0" t="s">
        <v>29</v>
      </c>
      <c r="G7" s="0" t="s">
        <v>29</v>
      </c>
      <c r="H7" s="0" t="s">
        <v>29</v>
      </c>
      <c r="I7" s="0" t="s">
        <v>37</v>
      </c>
      <c r="J7" s="0" t="s">
        <v>31</v>
      </c>
      <c r="K7" s="0" t="s">
        <v>29</v>
      </c>
      <c r="L7" s="0" t="s">
        <v>29</v>
      </c>
      <c r="N7" s="0" t="s">
        <v>28</v>
      </c>
      <c r="O7" s="0" t="s">
        <v>52</v>
      </c>
      <c r="P7" s="0" t="s">
        <v>29</v>
      </c>
      <c r="Q7" s="0" t="s">
        <v>29</v>
      </c>
      <c r="R7" s="0" t="s">
        <v>29</v>
      </c>
      <c r="S7" s="0" t="s">
        <v>29</v>
      </c>
      <c r="T7" s="0" t="s">
        <v>29</v>
      </c>
      <c r="U7" s="0" t="s">
        <v>29</v>
      </c>
      <c r="V7" s="0" t="s">
        <v>29</v>
      </c>
      <c r="W7" s="0" t="s">
        <v>29</v>
      </c>
      <c r="X7" s="0" t="s">
        <v>29</v>
      </c>
      <c r="Y7" s="0" t="s">
        <v>29</v>
      </c>
    </row>
    <row r="8">
      <c r="A8" s="0" t="s">
        <v>53</v>
      </c>
      <c r="B8" s="0" t="s">
        <v>42</v>
      </c>
      <c r="C8" s="0" t="s">
        <v>42</v>
      </c>
      <c r="D8" s="0" t="s">
        <v>54</v>
      </c>
      <c r="E8" s="0" t="s">
        <v>29</v>
      </c>
      <c r="F8" s="0" t="s">
        <v>28</v>
      </c>
      <c r="G8" s="0" t="s">
        <v>29</v>
      </c>
      <c r="H8" s="0" t="s">
        <v>29</v>
      </c>
      <c r="I8" s="0" t="s">
        <v>55</v>
      </c>
      <c r="J8" s="0" t="s">
        <v>31</v>
      </c>
      <c r="K8" s="0" t="s">
        <v>29</v>
      </c>
      <c r="L8" s="0" t="s">
        <v>29</v>
      </c>
      <c r="N8" s="0" t="s">
        <v>29</v>
      </c>
      <c r="O8" s="0" t="s">
        <v>56</v>
      </c>
      <c r="P8" s="0" t="s">
        <v>29</v>
      </c>
      <c r="Q8" s="0" t="s">
        <v>29</v>
      </c>
      <c r="R8" s="0" t="s">
        <v>29</v>
      </c>
      <c r="S8" s="0" t="s">
        <v>29</v>
      </c>
      <c r="T8" s="0" t="s">
        <v>29</v>
      </c>
      <c r="U8" s="0" t="s">
        <v>29</v>
      </c>
      <c r="V8" s="0" t="s">
        <v>29</v>
      </c>
      <c r="W8" s="0" t="s">
        <v>28</v>
      </c>
      <c r="X8" s="0" t="s">
        <v>29</v>
      </c>
      <c r="Y8" s="0" t="s">
        <v>29</v>
      </c>
    </row>
    <row r="9">
      <c r="A9" s="0" t="s">
        <v>57</v>
      </c>
      <c r="B9" s="0" t="s">
        <v>58</v>
      </c>
      <c r="C9" s="0" t="s">
        <v>58</v>
      </c>
      <c r="D9" s="0" t="s">
        <v>36</v>
      </c>
      <c r="E9" s="0" t="s">
        <v>28</v>
      </c>
      <c r="F9" s="0" t="s">
        <v>29</v>
      </c>
      <c r="G9" s="0" t="s">
        <v>29</v>
      </c>
      <c r="H9" s="0" t="s">
        <v>29</v>
      </c>
      <c r="I9" s="0" t="s">
        <v>37</v>
      </c>
      <c r="J9" s="0" t="s">
        <v>31</v>
      </c>
      <c r="K9" s="0" t="s">
        <v>29</v>
      </c>
      <c r="L9" s="0" t="s">
        <v>29</v>
      </c>
      <c r="N9" s="0" t="s">
        <v>28</v>
      </c>
      <c r="O9" s="0" t="s">
        <v>59</v>
      </c>
      <c r="P9" s="0" t="s">
        <v>29</v>
      </c>
      <c r="Q9" s="0" t="s">
        <v>29</v>
      </c>
      <c r="R9" s="0" t="s">
        <v>29</v>
      </c>
      <c r="S9" s="0" t="s">
        <v>29</v>
      </c>
      <c r="T9" s="0" t="s">
        <v>29</v>
      </c>
      <c r="U9" s="0" t="s">
        <v>29</v>
      </c>
      <c r="V9" s="0" t="s">
        <v>29</v>
      </c>
      <c r="W9" s="0" t="s">
        <v>29</v>
      </c>
      <c r="X9" s="0" t="s">
        <v>29</v>
      </c>
      <c r="Y9" s="0" t="s">
        <v>29</v>
      </c>
    </row>
    <row r="10">
      <c r="A10" s="0" t="s">
        <v>60</v>
      </c>
      <c r="B10" s="0" t="s">
        <v>61</v>
      </c>
      <c r="C10" s="0" t="s">
        <v>61</v>
      </c>
      <c r="D10" s="0" t="s">
        <v>36</v>
      </c>
      <c r="E10" s="0" t="s">
        <v>28</v>
      </c>
      <c r="F10" s="0" t="s">
        <v>29</v>
      </c>
      <c r="G10" s="0" t="s">
        <v>29</v>
      </c>
      <c r="H10" s="0" t="s">
        <v>29</v>
      </c>
      <c r="I10" s="0" t="s">
        <v>37</v>
      </c>
      <c r="J10" s="0" t="s">
        <v>31</v>
      </c>
      <c r="K10" s="0" t="s">
        <v>29</v>
      </c>
      <c r="L10" s="0" t="s">
        <v>29</v>
      </c>
      <c r="N10" s="0" t="s">
        <v>28</v>
      </c>
      <c r="O10" s="0" t="s">
        <v>59</v>
      </c>
      <c r="P10" s="0" t="s">
        <v>29</v>
      </c>
      <c r="Q10" s="0" t="s">
        <v>29</v>
      </c>
      <c r="R10" s="0" t="s">
        <v>29</v>
      </c>
      <c r="S10" s="0" t="s">
        <v>29</v>
      </c>
      <c r="T10" s="0" t="s">
        <v>29</v>
      </c>
      <c r="U10" s="0" t="s">
        <v>29</v>
      </c>
      <c r="V10" s="0" t="s">
        <v>29</v>
      </c>
      <c r="W10" s="0" t="s">
        <v>29</v>
      </c>
      <c r="X10" s="0" t="s">
        <v>29</v>
      </c>
      <c r="Y10" s="0" t="s">
        <v>29</v>
      </c>
    </row>
    <row r="11">
      <c r="A11" s="0" t="s">
        <v>62</v>
      </c>
      <c r="B11" s="0" t="s">
        <v>42</v>
      </c>
      <c r="C11" s="0" t="s">
        <v>42</v>
      </c>
      <c r="D11" s="0" t="s">
        <v>63</v>
      </c>
      <c r="E11" s="0" t="s">
        <v>29</v>
      </c>
      <c r="F11" s="0" t="s">
        <v>28</v>
      </c>
      <c r="G11" s="0" t="s">
        <v>29</v>
      </c>
      <c r="H11" s="0" t="s">
        <v>29</v>
      </c>
      <c r="I11" s="0" t="s">
        <v>64</v>
      </c>
      <c r="J11" s="0" t="s">
        <v>31</v>
      </c>
      <c r="K11" s="0" t="s">
        <v>29</v>
      </c>
      <c r="L11" s="0" t="s">
        <v>29</v>
      </c>
      <c r="N11" s="0" t="s">
        <v>29</v>
      </c>
      <c r="O11" s="0" t="s">
        <v>65</v>
      </c>
      <c r="P11" s="0" t="s">
        <v>29</v>
      </c>
      <c r="Q11" s="0" t="s">
        <v>29</v>
      </c>
      <c r="R11" s="0" t="s">
        <v>29</v>
      </c>
      <c r="S11" s="0" t="s">
        <v>29</v>
      </c>
      <c r="T11" s="0" t="s">
        <v>29</v>
      </c>
      <c r="U11" s="0" t="s">
        <v>29</v>
      </c>
      <c r="V11" s="0" t="s">
        <v>29</v>
      </c>
      <c r="W11" s="0" t="s">
        <v>29</v>
      </c>
      <c r="X11" s="0" t="s">
        <v>29</v>
      </c>
      <c r="Y11" s="0" t="s">
        <v>29</v>
      </c>
    </row>
    <row r="12">
      <c r="A12" s="0" t="s">
        <v>66</v>
      </c>
      <c r="B12" s="0" t="s">
        <v>67</v>
      </c>
      <c r="C12" s="0" t="s">
        <v>67</v>
      </c>
      <c r="D12" s="0" t="s">
        <v>32</v>
      </c>
      <c r="E12" s="0" t="s">
        <v>29</v>
      </c>
      <c r="F12" s="0" t="s">
        <v>28</v>
      </c>
      <c r="G12" s="0" t="s">
        <v>29</v>
      </c>
      <c r="H12" s="0" t="s">
        <v>29</v>
      </c>
      <c r="I12" s="0" t="s">
        <v>30</v>
      </c>
      <c r="J12" s="0" t="s">
        <v>31</v>
      </c>
      <c r="K12" s="0" t="s">
        <v>29</v>
      </c>
      <c r="L12" s="0" t="s">
        <v>28</v>
      </c>
      <c r="M12" s="0" t="s">
        <v>32</v>
      </c>
      <c r="N12" s="0" t="s">
        <v>28</v>
      </c>
      <c r="O12" s="0" t="s">
        <v>33</v>
      </c>
      <c r="P12" s="0" t="s">
        <v>29</v>
      </c>
      <c r="Q12" s="0" t="s">
        <v>29</v>
      </c>
      <c r="R12" s="0" t="s">
        <v>29</v>
      </c>
      <c r="S12" s="0" t="s">
        <v>29</v>
      </c>
      <c r="T12" s="0" t="s">
        <v>29</v>
      </c>
      <c r="U12" s="0" t="s">
        <v>29</v>
      </c>
      <c r="V12" s="0" t="s">
        <v>29</v>
      </c>
      <c r="W12" s="0" t="s">
        <v>29</v>
      </c>
      <c r="X12" s="0" t="s">
        <v>29</v>
      </c>
      <c r="Y12" s="0" t="s">
        <v>29</v>
      </c>
    </row>
    <row r="13">
      <c r="A13" s="0" t="s">
        <v>68</v>
      </c>
      <c r="B13" s="0" t="s">
        <v>42</v>
      </c>
      <c r="C13" s="0" t="s">
        <v>42</v>
      </c>
      <c r="D13" s="0" t="s">
        <v>69</v>
      </c>
      <c r="E13" s="0" t="s">
        <v>29</v>
      </c>
      <c r="F13" s="0" t="s">
        <v>28</v>
      </c>
      <c r="G13" s="0" t="s">
        <v>29</v>
      </c>
      <c r="H13" s="0" t="s">
        <v>29</v>
      </c>
      <c r="I13" s="0" t="s">
        <v>44</v>
      </c>
      <c r="J13" s="0" t="s">
        <v>31</v>
      </c>
      <c r="K13" s="0" t="s">
        <v>29</v>
      </c>
      <c r="L13" s="0" t="s">
        <v>29</v>
      </c>
      <c r="N13" s="0" t="s">
        <v>29</v>
      </c>
      <c r="O13" s="0" t="s">
        <v>56</v>
      </c>
      <c r="P13" s="0" t="s">
        <v>29</v>
      </c>
      <c r="Q13" s="0" t="s">
        <v>29</v>
      </c>
      <c r="R13" s="0" t="s">
        <v>29</v>
      </c>
      <c r="S13" s="0" t="s">
        <v>29</v>
      </c>
      <c r="T13" s="0" t="s">
        <v>29</v>
      </c>
      <c r="U13" s="0" t="s">
        <v>29</v>
      </c>
      <c r="V13" s="0" t="s">
        <v>29</v>
      </c>
      <c r="W13" s="0" t="s">
        <v>29</v>
      </c>
      <c r="X13" s="0" t="s">
        <v>29</v>
      </c>
      <c r="Y13" s="0" t="s">
        <v>29</v>
      </c>
    </row>
    <row r="14">
      <c r="A14" s="0" t="s">
        <v>70</v>
      </c>
      <c r="B14" s="0" t="s">
        <v>71</v>
      </c>
      <c r="C14" s="0" t="s">
        <v>71</v>
      </c>
      <c r="D14" s="0" t="s">
        <v>54</v>
      </c>
      <c r="E14" s="0" t="s">
        <v>28</v>
      </c>
      <c r="F14" s="0" t="s">
        <v>29</v>
      </c>
      <c r="G14" s="0" t="s">
        <v>29</v>
      </c>
      <c r="H14" s="0" t="s">
        <v>29</v>
      </c>
      <c r="I14" s="0" t="s">
        <v>55</v>
      </c>
      <c r="J14" s="0" t="s">
        <v>31</v>
      </c>
      <c r="K14" s="0" t="s">
        <v>29</v>
      </c>
      <c r="L14" s="0" t="s">
        <v>29</v>
      </c>
      <c r="N14" s="0" t="s">
        <v>29</v>
      </c>
      <c r="O14" s="0" t="s">
        <v>56</v>
      </c>
      <c r="P14" s="0" t="s">
        <v>29</v>
      </c>
      <c r="Q14" s="0" t="s">
        <v>29</v>
      </c>
      <c r="R14" s="0" t="s">
        <v>29</v>
      </c>
      <c r="S14" s="0" t="s">
        <v>29</v>
      </c>
      <c r="T14" s="0" t="s">
        <v>29</v>
      </c>
      <c r="U14" s="0" t="s">
        <v>29</v>
      </c>
      <c r="V14" s="0" t="s">
        <v>29</v>
      </c>
      <c r="W14" s="0" t="s">
        <v>28</v>
      </c>
      <c r="X14" s="0" t="s">
        <v>29</v>
      </c>
      <c r="Y14" s="0" t="s">
        <v>29</v>
      </c>
    </row>
    <row r="15">
      <c r="A15" s="0" t="s">
        <v>72</v>
      </c>
      <c r="B15" s="0" t="s">
        <v>73</v>
      </c>
      <c r="C15" s="0" t="s">
        <v>73</v>
      </c>
      <c r="D15" s="0" t="s">
        <v>27</v>
      </c>
      <c r="E15" s="0" t="s">
        <v>28</v>
      </c>
      <c r="F15" s="0" t="s">
        <v>29</v>
      </c>
      <c r="G15" s="0" t="s">
        <v>29</v>
      </c>
      <c r="H15" s="0" t="s">
        <v>29</v>
      </c>
      <c r="I15" s="0" t="s">
        <v>30</v>
      </c>
      <c r="J15" s="0" t="s">
        <v>31</v>
      </c>
      <c r="K15" s="0" t="s">
        <v>29</v>
      </c>
      <c r="L15" s="0" t="s">
        <v>28</v>
      </c>
      <c r="M15" s="0" t="s">
        <v>32</v>
      </c>
      <c r="N15" s="0" t="s">
        <v>28</v>
      </c>
      <c r="O15" s="0" t="s">
        <v>33</v>
      </c>
      <c r="P15" s="0" t="s">
        <v>29</v>
      </c>
      <c r="Q15" s="0" t="s">
        <v>29</v>
      </c>
      <c r="R15" s="0" t="s">
        <v>29</v>
      </c>
      <c r="S15" s="0" t="s">
        <v>29</v>
      </c>
      <c r="T15" s="0" t="s">
        <v>29</v>
      </c>
      <c r="U15" s="0" t="s">
        <v>29</v>
      </c>
      <c r="V15" s="0" t="s">
        <v>29</v>
      </c>
      <c r="W15" s="0" t="s">
        <v>29</v>
      </c>
      <c r="X15" s="0" t="s">
        <v>29</v>
      </c>
      <c r="Y15" s="0" t="s">
        <v>29</v>
      </c>
    </row>
    <row r="16">
      <c r="A16" s="0" t="s">
        <v>74</v>
      </c>
      <c r="B16" s="0" t="s">
        <v>42</v>
      </c>
      <c r="C16" s="0" t="s">
        <v>42</v>
      </c>
      <c r="D16" s="0" t="s">
        <v>75</v>
      </c>
      <c r="E16" s="0" t="s">
        <v>29</v>
      </c>
      <c r="F16" s="0" t="s">
        <v>28</v>
      </c>
      <c r="G16" s="0" t="s">
        <v>29</v>
      </c>
      <c r="H16" s="0" t="s">
        <v>29</v>
      </c>
      <c r="I16" s="0" t="s">
        <v>64</v>
      </c>
      <c r="J16" s="0" t="s">
        <v>31</v>
      </c>
      <c r="K16" s="0" t="s">
        <v>29</v>
      </c>
      <c r="L16" s="0" t="s">
        <v>29</v>
      </c>
      <c r="N16" s="0" t="s">
        <v>29</v>
      </c>
      <c r="O16" s="0" t="s">
        <v>76</v>
      </c>
      <c r="P16" s="0" t="s">
        <v>29</v>
      </c>
      <c r="Q16" s="0" t="s">
        <v>29</v>
      </c>
      <c r="R16" s="0" t="s">
        <v>29</v>
      </c>
      <c r="S16" s="0" t="s">
        <v>29</v>
      </c>
      <c r="T16" s="0" t="s">
        <v>29</v>
      </c>
      <c r="U16" s="0" t="s">
        <v>29</v>
      </c>
      <c r="V16" s="0" t="s">
        <v>29</v>
      </c>
      <c r="W16" s="0" t="s">
        <v>29</v>
      </c>
      <c r="X16" s="0" t="s">
        <v>29</v>
      </c>
      <c r="Y16" s="0" t="s">
        <v>29</v>
      </c>
    </row>
    <row r="17">
      <c r="A17" s="0" t="s">
        <v>77</v>
      </c>
      <c r="B17" s="0" t="s">
        <v>42</v>
      </c>
      <c r="C17" s="0" t="s">
        <v>42</v>
      </c>
      <c r="D17" s="0" t="s">
        <v>78</v>
      </c>
      <c r="E17" s="0" t="s">
        <v>29</v>
      </c>
      <c r="F17" s="0" t="s">
        <v>28</v>
      </c>
      <c r="G17" s="0" t="s">
        <v>29</v>
      </c>
      <c r="H17" s="0" t="s">
        <v>29</v>
      </c>
      <c r="I17" s="0" t="s">
        <v>44</v>
      </c>
      <c r="J17" s="0" t="s">
        <v>31</v>
      </c>
      <c r="K17" s="0" t="s">
        <v>29</v>
      </c>
      <c r="L17" s="0" t="s">
        <v>29</v>
      </c>
      <c r="N17" s="0" t="s">
        <v>29</v>
      </c>
      <c r="O17" s="0" t="s">
        <v>45</v>
      </c>
      <c r="P17" s="0" t="s">
        <v>29</v>
      </c>
      <c r="Q17" s="0" t="s">
        <v>29</v>
      </c>
      <c r="R17" s="0" t="s">
        <v>29</v>
      </c>
      <c r="S17" s="0" t="s">
        <v>29</v>
      </c>
      <c r="T17" s="0" t="s">
        <v>29</v>
      </c>
      <c r="U17" s="0" t="s">
        <v>29</v>
      </c>
      <c r="V17" s="0" t="s">
        <v>29</v>
      </c>
      <c r="W17" s="0" t="s">
        <v>29</v>
      </c>
      <c r="X17" s="0" t="s">
        <v>29</v>
      </c>
      <c r="Y17" s="0" t="s">
        <v>29</v>
      </c>
    </row>
    <row r="18">
      <c r="A18" s="0" t="s">
        <v>79</v>
      </c>
      <c r="B18" s="0" t="s">
        <v>80</v>
      </c>
      <c r="C18" s="0" t="s">
        <v>80</v>
      </c>
      <c r="D18" s="0" t="s">
        <v>27</v>
      </c>
      <c r="E18" s="0" t="s">
        <v>28</v>
      </c>
      <c r="F18" s="0" t="s">
        <v>29</v>
      </c>
      <c r="G18" s="0" t="s">
        <v>29</v>
      </c>
      <c r="H18" s="0" t="s">
        <v>29</v>
      </c>
      <c r="I18" s="0" t="s">
        <v>30</v>
      </c>
      <c r="J18" s="0" t="s">
        <v>31</v>
      </c>
      <c r="K18" s="0" t="s">
        <v>29</v>
      </c>
      <c r="L18" s="0" t="s">
        <v>28</v>
      </c>
      <c r="M18" s="0" t="s">
        <v>32</v>
      </c>
      <c r="N18" s="0" t="s">
        <v>28</v>
      </c>
      <c r="O18" s="0" t="s">
        <v>33</v>
      </c>
      <c r="P18" s="0" t="s">
        <v>29</v>
      </c>
      <c r="Q18" s="0" t="s">
        <v>29</v>
      </c>
      <c r="R18" s="0" t="s">
        <v>29</v>
      </c>
      <c r="S18" s="0" t="s">
        <v>29</v>
      </c>
      <c r="T18" s="0" t="s">
        <v>29</v>
      </c>
      <c r="U18" s="0" t="s">
        <v>29</v>
      </c>
      <c r="V18" s="0" t="s">
        <v>29</v>
      </c>
      <c r="W18" s="0" t="s">
        <v>29</v>
      </c>
      <c r="X18" s="0" t="s">
        <v>29</v>
      </c>
      <c r="Y18" s="0" t="s">
        <v>29</v>
      </c>
    </row>
    <row r="19">
      <c r="A19" s="0" t="s">
        <v>81</v>
      </c>
      <c r="B19" s="0" t="s">
        <v>58</v>
      </c>
      <c r="C19" s="0" t="s">
        <v>58</v>
      </c>
      <c r="D19" s="0" t="s">
        <v>54</v>
      </c>
      <c r="E19" s="0" t="s">
        <v>28</v>
      </c>
      <c r="F19" s="0" t="s">
        <v>29</v>
      </c>
      <c r="G19" s="0" t="s">
        <v>29</v>
      </c>
      <c r="H19" s="0" t="s">
        <v>29</v>
      </c>
      <c r="I19" s="0" t="s">
        <v>55</v>
      </c>
      <c r="J19" s="0" t="s">
        <v>31</v>
      </c>
      <c r="K19" s="0" t="s">
        <v>29</v>
      </c>
      <c r="L19" s="0" t="s">
        <v>29</v>
      </c>
      <c r="N19" s="0" t="s">
        <v>29</v>
      </c>
      <c r="O19" s="0" t="s">
        <v>56</v>
      </c>
      <c r="P19" s="0" t="s">
        <v>29</v>
      </c>
      <c r="Q19" s="0" t="s">
        <v>29</v>
      </c>
      <c r="R19" s="0" t="s">
        <v>29</v>
      </c>
      <c r="S19" s="0" t="s">
        <v>29</v>
      </c>
      <c r="T19" s="0" t="s">
        <v>29</v>
      </c>
      <c r="U19" s="0" t="s">
        <v>29</v>
      </c>
      <c r="V19" s="0" t="s">
        <v>29</v>
      </c>
      <c r="W19" s="0" t="s">
        <v>28</v>
      </c>
      <c r="X19" s="0" t="s">
        <v>29</v>
      </c>
      <c r="Y19" s="0" t="s">
        <v>29</v>
      </c>
    </row>
    <row r="20">
      <c r="A20" s="0" t="s">
        <v>82</v>
      </c>
      <c r="B20" s="0" t="s">
        <v>83</v>
      </c>
      <c r="C20" s="0" t="s">
        <v>83</v>
      </c>
      <c r="D20" s="0" t="s">
        <v>54</v>
      </c>
      <c r="E20" s="0" t="s">
        <v>28</v>
      </c>
      <c r="F20" s="0" t="s">
        <v>29</v>
      </c>
      <c r="G20" s="0" t="s">
        <v>29</v>
      </c>
      <c r="H20" s="0" t="s">
        <v>29</v>
      </c>
      <c r="I20" s="0" t="s">
        <v>55</v>
      </c>
      <c r="J20" s="0" t="s">
        <v>31</v>
      </c>
      <c r="K20" s="0" t="s">
        <v>29</v>
      </c>
      <c r="L20" s="0" t="s">
        <v>29</v>
      </c>
      <c r="N20" s="0" t="s">
        <v>29</v>
      </c>
      <c r="O20" s="0" t="s">
        <v>56</v>
      </c>
      <c r="P20" s="0" t="s">
        <v>29</v>
      </c>
      <c r="Q20" s="0" t="s">
        <v>29</v>
      </c>
      <c r="R20" s="0" t="s">
        <v>29</v>
      </c>
      <c r="S20" s="0" t="s">
        <v>29</v>
      </c>
      <c r="T20" s="0" t="s">
        <v>29</v>
      </c>
      <c r="U20" s="0" t="s">
        <v>29</v>
      </c>
      <c r="V20" s="0" t="s">
        <v>29</v>
      </c>
      <c r="W20" s="0" t="s">
        <v>28</v>
      </c>
      <c r="X20" s="0" t="s">
        <v>29</v>
      </c>
      <c r="Y20" s="0" t="s">
        <v>29</v>
      </c>
    </row>
    <row r="21">
      <c r="A21" s="0" t="s">
        <v>84</v>
      </c>
      <c r="B21" s="0" t="s">
        <v>67</v>
      </c>
      <c r="C21" s="0" t="s">
        <v>67</v>
      </c>
      <c r="D21" s="0" t="s">
        <v>78</v>
      </c>
      <c r="E21" s="0" t="s">
        <v>29</v>
      </c>
      <c r="F21" s="0" t="s">
        <v>28</v>
      </c>
      <c r="G21" s="0" t="s">
        <v>29</v>
      </c>
      <c r="H21" s="0" t="s">
        <v>29</v>
      </c>
      <c r="I21" s="0" t="s">
        <v>44</v>
      </c>
      <c r="J21" s="0" t="s">
        <v>31</v>
      </c>
      <c r="K21" s="0" t="s">
        <v>29</v>
      </c>
      <c r="L21" s="0" t="s">
        <v>29</v>
      </c>
      <c r="N21" s="0" t="s">
        <v>29</v>
      </c>
      <c r="O21" s="0" t="s">
        <v>45</v>
      </c>
      <c r="P21" s="0" t="s">
        <v>29</v>
      </c>
      <c r="Q21" s="0" t="s">
        <v>29</v>
      </c>
      <c r="R21" s="0" t="s">
        <v>29</v>
      </c>
      <c r="S21" s="0" t="s">
        <v>29</v>
      </c>
      <c r="T21" s="0" t="s">
        <v>29</v>
      </c>
      <c r="U21" s="0" t="s">
        <v>29</v>
      </c>
      <c r="V21" s="0" t="s">
        <v>29</v>
      </c>
      <c r="W21" s="0" t="s">
        <v>29</v>
      </c>
      <c r="X21" s="0" t="s">
        <v>29</v>
      </c>
      <c r="Y21" s="0" t="s">
        <v>29</v>
      </c>
    </row>
    <row r="22">
      <c r="A22" s="0" t="s">
        <v>85</v>
      </c>
      <c r="B22" s="0" t="s">
        <v>86</v>
      </c>
      <c r="C22" s="0" t="s">
        <v>86</v>
      </c>
      <c r="D22" s="0" t="s">
        <v>87</v>
      </c>
      <c r="E22" s="0" t="s">
        <v>29</v>
      </c>
      <c r="F22" s="0" t="s">
        <v>29</v>
      </c>
      <c r="G22" s="0" t="s">
        <v>29</v>
      </c>
      <c r="H22" s="0" t="s">
        <v>29</v>
      </c>
      <c r="I22" s="0" t="s">
        <v>88</v>
      </c>
      <c r="J22" s="0" t="s">
        <v>31</v>
      </c>
      <c r="K22" s="0" t="s">
        <v>29</v>
      </c>
      <c r="L22" s="0" t="s">
        <v>29</v>
      </c>
      <c r="N22" s="0" t="s">
        <v>28</v>
      </c>
      <c r="O22" s="0" t="s">
        <v>89</v>
      </c>
      <c r="P22" s="0" t="s">
        <v>29</v>
      </c>
      <c r="Q22" s="0" t="s">
        <v>29</v>
      </c>
      <c r="R22" s="0" t="s">
        <v>29</v>
      </c>
      <c r="S22" s="0" t="s">
        <v>29</v>
      </c>
      <c r="T22" s="0" t="s">
        <v>28</v>
      </c>
      <c r="U22" s="0" t="s">
        <v>29</v>
      </c>
      <c r="V22" s="0" t="s">
        <v>29</v>
      </c>
      <c r="W22" s="0" t="s">
        <v>29</v>
      </c>
      <c r="X22" s="0" t="s">
        <v>29</v>
      </c>
      <c r="Y22" s="0" t="s">
        <v>29</v>
      </c>
    </row>
    <row r="23">
      <c r="A23" s="0" t="s">
        <v>90</v>
      </c>
      <c r="B23" s="0" t="s">
        <v>67</v>
      </c>
      <c r="C23" s="0" t="s">
        <v>67</v>
      </c>
      <c r="D23" s="0" t="s">
        <v>91</v>
      </c>
      <c r="E23" s="0" t="s">
        <v>29</v>
      </c>
      <c r="F23" s="0" t="s">
        <v>28</v>
      </c>
      <c r="G23" s="0" t="s">
        <v>29</v>
      </c>
      <c r="H23" s="0" t="s">
        <v>29</v>
      </c>
      <c r="I23" s="0" t="s">
        <v>44</v>
      </c>
      <c r="J23" s="0" t="s">
        <v>31</v>
      </c>
      <c r="K23" s="0" t="s">
        <v>29</v>
      </c>
      <c r="L23" s="0" t="s">
        <v>29</v>
      </c>
      <c r="N23" s="0" t="s">
        <v>29</v>
      </c>
      <c r="O23" s="0" t="s">
        <v>92</v>
      </c>
      <c r="P23" s="0" t="s">
        <v>29</v>
      </c>
      <c r="Q23" s="0" t="s">
        <v>29</v>
      </c>
      <c r="R23" s="0" t="s">
        <v>29</v>
      </c>
      <c r="S23" s="0" t="s">
        <v>29</v>
      </c>
      <c r="T23" s="0" t="s">
        <v>29</v>
      </c>
      <c r="U23" s="0" t="s">
        <v>29</v>
      </c>
      <c r="V23" s="0" t="s">
        <v>29</v>
      </c>
      <c r="W23" s="0" t="s">
        <v>29</v>
      </c>
      <c r="X23" s="0" t="s">
        <v>29</v>
      </c>
      <c r="Y23" s="0" t="s">
        <v>29</v>
      </c>
    </row>
    <row r="24">
      <c r="A24" s="0" t="s">
        <v>93</v>
      </c>
      <c r="B24" s="0" t="s">
        <v>94</v>
      </c>
      <c r="C24" s="0" t="s">
        <v>94</v>
      </c>
      <c r="D24" s="0" t="s">
        <v>54</v>
      </c>
      <c r="E24" s="0" t="s">
        <v>28</v>
      </c>
      <c r="F24" s="0" t="s">
        <v>29</v>
      </c>
      <c r="G24" s="0" t="s">
        <v>29</v>
      </c>
      <c r="H24" s="0" t="s">
        <v>29</v>
      </c>
      <c r="I24" s="0" t="s">
        <v>55</v>
      </c>
      <c r="J24" s="0" t="s">
        <v>31</v>
      </c>
      <c r="K24" s="0" t="s">
        <v>29</v>
      </c>
      <c r="L24" s="0" t="s">
        <v>29</v>
      </c>
      <c r="N24" s="0" t="s">
        <v>29</v>
      </c>
      <c r="O24" s="0" t="s">
        <v>56</v>
      </c>
      <c r="P24" s="0" t="s">
        <v>29</v>
      </c>
      <c r="Q24" s="0" t="s">
        <v>29</v>
      </c>
      <c r="R24" s="0" t="s">
        <v>29</v>
      </c>
      <c r="S24" s="0" t="s">
        <v>29</v>
      </c>
      <c r="T24" s="0" t="s">
        <v>29</v>
      </c>
      <c r="U24" s="0" t="s">
        <v>29</v>
      </c>
      <c r="V24" s="0" t="s">
        <v>29</v>
      </c>
      <c r="W24" s="0" t="s">
        <v>28</v>
      </c>
      <c r="X24" s="0" t="s">
        <v>29</v>
      </c>
      <c r="Y24" s="0" t="s">
        <v>29</v>
      </c>
    </row>
    <row r="25">
      <c r="A25" s="0" t="s">
        <v>95</v>
      </c>
      <c r="B25" s="0" t="s">
        <v>96</v>
      </c>
      <c r="C25" s="0" t="s">
        <v>96</v>
      </c>
      <c r="D25" s="0" t="s">
        <v>27</v>
      </c>
      <c r="E25" s="0" t="s">
        <v>28</v>
      </c>
      <c r="F25" s="0" t="s">
        <v>29</v>
      </c>
      <c r="G25" s="0" t="s">
        <v>29</v>
      </c>
      <c r="H25" s="0" t="s">
        <v>29</v>
      </c>
      <c r="I25" s="0" t="s">
        <v>30</v>
      </c>
      <c r="J25" s="0" t="s">
        <v>31</v>
      </c>
      <c r="K25" s="0" t="s">
        <v>29</v>
      </c>
      <c r="L25" s="0" t="s">
        <v>28</v>
      </c>
      <c r="M25" s="0" t="s">
        <v>32</v>
      </c>
      <c r="N25" s="0" t="s">
        <v>28</v>
      </c>
      <c r="O25" s="0" t="s">
        <v>33</v>
      </c>
      <c r="P25" s="0" t="s">
        <v>29</v>
      </c>
      <c r="Q25" s="0" t="s">
        <v>29</v>
      </c>
      <c r="R25" s="0" t="s">
        <v>29</v>
      </c>
      <c r="S25" s="0" t="s">
        <v>29</v>
      </c>
      <c r="T25" s="0" t="s">
        <v>29</v>
      </c>
      <c r="U25" s="0" t="s">
        <v>29</v>
      </c>
      <c r="V25" s="0" t="s">
        <v>29</v>
      </c>
      <c r="W25" s="0" t="s">
        <v>29</v>
      </c>
      <c r="X25" s="0" t="s">
        <v>29</v>
      </c>
      <c r="Y25" s="0" t="s">
        <v>29</v>
      </c>
    </row>
    <row r="26">
      <c r="A26" s="0" t="s">
        <v>97</v>
      </c>
      <c r="B26" s="0" t="s">
        <v>98</v>
      </c>
      <c r="C26" s="0" t="s">
        <v>98</v>
      </c>
      <c r="D26" s="0" t="s">
        <v>99</v>
      </c>
      <c r="E26" s="0" t="s">
        <v>28</v>
      </c>
      <c r="F26" s="0" t="s">
        <v>29</v>
      </c>
      <c r="G26" s="0" t="s">
        <v>29</v>
      </c>
      <c r="H26" s="0" t="s">
        <v>29</v>
      </c>
      <c r="I26" s="0" t="s">
        <v>37</v>
      </c>
      <c r="J26" s="0" t="s">
        <v>31</v>
      </c>
      <c r="K26" s="0" t="s">
        <v>29</v>
      </c>
      <c r="L26" s="0" t="s">
        <v>29</v>
      </c>
      <c r="N26" s="0" t="s">
        <v>28</v>
      </c>
      <c r="O26" s="0" t="s">
        <v>38</v>
      </c>
      <c r="P26" s="0" t="s">
        <v>29</v>
      </c>
      <c r="Q26" s="0" t="s">
        <v>29</v>
      </c>
      <c r="R26" s="0" t="s">
        <v>29</v>
      </c>
      <c r="S26" s="0" t="s">
        <v>29</v>
      </c>
      <c r="T26" s="0" t="s">
        <v>29</v>
      </c>
      <c r="U26" s="0" t="s">
        <v>29</v>
      </c>
      <c r="V26" s="0" t="s">
        <v>29</v>
      </c>
      <c r="W26" s="0" t="s">
        <v>29</v>
      </c>
      <c r="X26" s="0" t="s">
        <v>29</v>
      </c>
      <c r="Y26" s="0" t="s">
        <v>29</v>
      </c>
    </row>
    <row r="27">
      <c r="A27" s="0" t="s">
        <v>100</v>
      </c>
      <c r="B27" s="0" t="s">
        <v>98</v>
      </c>
      <c r="C27" s="0" t="s">
        <v>98</v>
      </c>
      <c r="D27" s="0" t="s">
        <v>36</v>
      </c>
      <c r="E27" s="0" t="s">
        <v>28</v>
      </c>
      <c r="F27" s="0" t="s">
        <v>29</v>
      </c>
      <c r="G27" s="0" t="s">
        <v>29</v>
      </c>
      <c r="H27" s="0" t="s">
        <v>29</v>
      </c>
      <c r="I27" s="0" t="s">
        <v>37</v>
      </c>
      <c r="J27" s="0" t="s">
        <v>31</v>
      </c>
      <c r="K27" s="0" t="s">
        <v>29</v>
      </c>
      <c r="L27" s="0" t="s">
        <v>29</v>
      </c>
      <c r="N27" s="0" t="s">
        <v>28</v>
      </c>
      <c r="O27" s="0" t="s">
        <v>59</v>
      </c>
      <c r="P27" s="0" t="s">
        <v>29</v>
      </c>
      <c r="Q27" s="0" t="s">
        <v>29</v>
      </c>
      <c r="R27" s="0" t="s">
        <v>29</v>
      </c>
      <c r="S27" s="0" t="s">
        <v>29</v>
      </c>
      <c r="T27" s="0" t="s">
        <v>29</v>
      </c>
      <c r="U27" s="0" t="s">
        <v>29</v>
      </c>
      <c r="V27" s="0" t="s">
        <v>29</v>
      </c>
      <c r="W27" s="0" t="s">
        <v>29</v>
      </c>
      <c r="X27" s="0" t="s">
        <v>29</v>
      </c>
      <c r="Y27" s="0" t="s">
        <v>29</v>
      </c>
    </row>
    <row r="28">
      <c r="A28" s="0" t="s">
        <v>101</v>
      </c>
      <c r="B28" s="0" t="s">
        <v>86</v>
      </c>
      <c r="C28" s="0" t="s">
        <v>86</v>
      </c>
      <c r="D28" s="0" t="s">
        <v>102</v>
      </c>
      <c r="E28" s="0" t="s">
        <v>29</v>
      </c>
      <c r="F28" s="0" t="s">
        <v>29</v>
      </c>
      <c r="G28" s="0" t="s">
        <v>29</v>
      </c>
      <c r="H28" s="0" t="s">
        <v>28</v>
      </c>
      <c r="I28" s="0" t="s">
        <v>88</v>
      </c>
      <c r="J28" s="0" t="s">
        <v>103</v>
      </c>
      <c r="K28" s="0" t="s">
        <v>29</v>
      </c>
      <c r="L28" s="0" t="s">
        <v>29</v>
      </c>
      <c r="N28" s="0" t="s">
        <v>28</v>
      </c>
      <c r="O28" s="0" t="s">
        <v>104</v>
      </c>
      <c r="P28" s="0" t="s">
        <v>29</v>
      </c>
      <c r="Q28" s="0" t="s">
        <v>29</v>
      </c>
      <c r="R28" s="0" t="s">
        <v>29</v>
      </c>
      <c r="S28" s="0" t="s">
        <v>29</v>
      </c>
      <c r="T28" s="0" t="s">
        <v>28</v>
      </c>
      <c r="U28" s="0" t="s">
        <v>29</v>
      </c>
      <c r="V28" s="0" t="s">
        <v>29</v>
      </c>
      <c r="W28" s="0" t="s">
        <v>29</v>
      </c>
      <c r="X28" s="0" t="s">
        <v>29</v>
      </c>
      <c r="Y28" s="0" t="s">
        <v>29</v>
      </c>
    </row>
    <row r="29">
      <c r="A29" s="0" t="s">
        <v>105</v>
      </c>
      <c r="B29" s="0" t="s">
        <v>47</v>
      </c>
      <c r="C29" s="0" t="s">
        <v>47</v>
      </c>
      <c r="D29" s="0" t="s">
        <v>106</v>
      </c>
      <c r="E29" s="0" t="s">
        <v>28</v>
      </c>
      <c r="F29" s="0" t="s">
        <v>29</v>
      </c>
      <c r="G29" s="0" t="s">
        <v>29</v>
      </c>
      <c r="H29" s="0" t="s">
        <v>29</v>
      </c>
      <c r="I29" s="0" t="s">
        <v>30</v>
      </c>
      <c r="J29" s="0" t="s">
        <v>31</v>
      </c>
      <c r="K29" s="0" t="s">
        <v>29</v>
      </c>
      <c r="L29" s="0" t="s">
        <v>28</v>
      </c>
      <c r="M29" s="0" t="s">
        <v>32</v>
      </c>
      <c r="N29" s="0" t="s">
        <v>28</v>
      </c>
      <c r="O29" s="0" t="s">
        <v>33</v>
      </c>
      <c r="P29" s="0" t="s">
        <v>29</v>
      </c>
      <c r="Q29" s="0" t="s">
        <v>29</v>
      </c>
      <c r="R29" s="0" t="s">
        <v>29</v>
      </c>
      <c r="S29" s="0" t="s">
        <v>29</v>
      </c>
      <c r="T29" s="0" t="s">
        <v>29</v>
      </c>
      <c r="U29" s="0" t="s">
        <v>29</v>
      </c>
      <c r="V29" s="0" t="s">
        <v>29</v>
      </c>
      <c r="W29" s="0" t="s">
        <v>29</v>
      </c>
      <c r="X29" s="0" t="s">
        <v>29</v>
      </c>
      <c r="Y29" s="0" t="s">
        <v>29</v>
      </c>
    </row>
    <row r="30">
      <c r="A30" s="0" t="s">
        <v>107</v>
      </c>
      <c r="B30" s="0" t="s">
        <v>108</v>
      </c>
      <c r="C30" s="0" t="s">
        <v>108</v>
      </c>
      <c r="D30" s="0" t="s">
        <v>27</v>
      </c>
      <c r="E30" s="0" t="s">
        <v>28</v>
      </c>
      <c r="F30" s="0" t="s">
        <v>29</v>
      </c>
      <c r="G30" s="0" t="s">
        <v>29</v>
      </c>
      <c r="H30" s="0" t="s">
        <v>29</v>
      </c>
      <c r="I30" s="0" t="s">
        <v>30</v>
      </c>
      <c r="J30" s="0" t="s">
        <v>31</v>
      </c>
      <c r="K30" s="0" t="s">
        <v>29</v>
      </c>
      <c r="L30" s="0" t="s">
        <v>28</v>
      </c>
      <c r="M30" s="0" t="s">
        <v>32</v>
      </c>
      <c r="N30" s="0" t="s">
        <v>28</v>
      </c>
      <c r="O30" s="0" t="s">
        <v>33</v>
      </c>
      <c r="P30" s="0" t="s">
        <v>29</v>
      </c>
      <c r="Q30" s="0" t="s">
        <v>29</v>
      </c>
      <c r="R30" s="0" t="s">
        <v>29</v>
      </c>
      <c r="S30" s="0" t="s">
        <v>29</v>
      </c>
      <c r="T30" s="0" t="s">
        <v>29</v>
      </c>
      <c r="U30" s="0" t="s">
        <v>29</v>
      </c>
      <c r="V30" s="0" t="s">
        <v>29</v>
      </c>
      <c r="W30" s="0" t="s">
        <v>29</v>
      </c>
      <c r="X30" s="0" t="s">
        <v>29</v>
      </c>
      <c r="Y30" s="0" t="s">
        <v>29</v>
      </c>
    </row>
    <row r="31">
      <c r="A31" s="0" t="s">
        <v>109</v>
      </c>
      <c r="B31" s="0" t="s">
        <v>110</v>
      </c>
      <c r="C31" s="0" t="s">
        <v>110</v>
      </c>
      <c r="D31" s="0" t="s">
        <v>36</v>
      </c>
      <c r="E31" s="0" t="s">
        <v>28</v>
      </c>
      <c r="F31" s="0" t="s">
        <v>29</v>
      </c>
      <c r="G31" s="0" t="s">
        <v>29</v>
      </c>
      <c r="H31" s="0" t="s">
        <v>29</v>
      </c>
      <c r="I31" s="0" t="s">
        <v>37</v>
      </c>
      <c r="J31" s="0" t="s">
        <v>31</v>
      </c>
      <c r="K31" s="0" t="s">
        <v>29</v>
      </c>
      <c r="L31" s="0" t="s">
        <v>29</v>
      </c>
      <c r="N31" s="0" t="s">
        <v>28</v>
      </c>
      <c r="O31" s="0" t="s">
        <v>59</v>
      </c>
      <c r="P31" s="0" t="s">
        <v>29</v>
      </c>
      <c r="Q31" s="0" t="s">
        <v>29</v>
      </c>
      <c r="R31" s="0" t="s">
        <v>29</v>
      </c>
      <c r="S31" s="0" t="s">
        <v>29</v>
      </c>
      <c r="T31" s="0" t="s">
        <v>29</v>
      </c>
      <c r="U31" s="0" t="s">
        <v>29</v>
      </c>
      <c r="V31" s="0" t="s">
        <v>29</v>
      </c>
      <c r="W31" s="0" t="s">
        <v>29</v>
      </c>
      <c r="X31" s="0" t="s">
        <v>29</v>
      </c>
      <c r="Y31" s="0" t="s">
        <v>29</v>
      </c>
    </row>
    <row r="32">
      <c r="A32" s="0" t="s">
        <v>111</v>
      </c>
      <c r="B32" s="0" t="s">
        <v>61</v>
      </c>
      <c r="C32" s="0" t="s">
        <v>61</v>
      </c>
      <c r="D32" s="0" t="s">
        <v>54</v>
      </c>
      <c r="E32" s="0" t="s">
        <v>28</v>
      </c>
      <c r="F32" s="0" t="s">
        <v>29</v>
      </c>
      <c r="G32" s="0" t="s">
        <v>29</v>
      </c>
      <c r="H32" s="0" t="s">
        <v>29</v>
      </c>
      <c r="I32" s="0" t="s">
        <v>55</v>
      </c>
      <c r="J32" s="0" t="s">
        <v>31</v>
      </c>
      <c r="K32" s="0" t="s">
        <v>29</v>
      </c>
      <c r="L32" s="0" t="s">
        <v>29</v>
      </c>
      <c r="N32" s="0" t="s">
        <v>29</v>
      </c>
      <c r="O32" s="0" t="s">
        <v>56</v>
      </c>
      <c r="P32" s="0" t="s">
        <v>29</v>
      </c>
      <c r="Q32" s="0" t="s">
        <v>29</v>
      </c>
      <c r="R32" s="0" t="s">
        <v>29</v>
      </c>
      <c r="S32" s="0" t="s">
        <v>29</v>
      </c>
      <c r="T32" s="0" t="s">
        <v>29</v>
      </c>
      <c r="U32" s="0" t="s">
        <v>29</v>
      </c>
      <c r="V32" s="0" t="s">
        <v>29</v>
      </c>
      <c r="W32" s="0" t="s">
        <v>28</v>
      </c>
      <c r="X32" s="0" t="s">
        <v>29</v>
      </c>
      <c r="Y32" s="0" t="s">
        <v>29</v>
      </c>
    </row>
    <row r="33">
      <c r="A33" s="0" t="s">
        <v>112</v>
      </c>
      <c r="B33" s="0" t="s">
        <v>67</v>
      </c>
      <c r="C33" s="0" t="s">
        <v>67</v>
      </c>
      <c r="D33" s="0" t="s">
        <v>113</v>
      </c>
      <c r="E33" s="0" t="s">
        <v>29</v>
      </c>
      <c r="F33" s="0" t="s">
        <v>28</v>
      </c>
      <c r="G33" s="0" t="s">
        <v>29</v>
      </c>
      <c r="H33" s="0" t="s">
        <v>29</v>
      </c>
      <c r="I33" s="0" t="s">
        <v>44</v>
      </c>
      <c r="J33" s="0" t="s">
        <v>31</v>
      </c>
      <c r="K33" s="0" t="s">
        <v>29</v>
      </c>
      <c r="L33" s="0" t="s">
        <v>29</v>
      </c>
      <c r="N33" s="0" t="s">
        <v>29</v>
      </c>
      <c r="O33" s="0" t="s">
        <v>45</v>
      </c>
      <c r="P33" s="0" t="s">
        <v>29</v>
      </c>
      <c r="Q33" s="0" t="s">
        <v>29</v>
      </c>
      <c r="R33" s="0" t="s">
        <v>29</v>
      </c>
      <c r="S33" s="0" t="s">
        <v>29</v>
      </c>
      <c r="T33" s="0" t="s">
        <v>29</v>
      </c>
      <c r="U33" s="0" t="s">
        <v>29</v>
      </c>
      <c r="V33" s="0" t="s">
        <v>29</v>
      </c>
      <c r="W33" s="0" t="s">
        <v>29</v>
      </c>
      <c r="X33" s="0" t="s">
        <v>29</v>
      </c>
      <c r="Y33" s="0" t="s">
        <v>29</v>
      </c>
    </row>
    <row r="34">
      <c r="A34" s="0" t="s">
        <v>114</v>
      </c>
      <c r="B34" s="0" t="s">
        <v>42</v>
      </c>
      <c r="C34" s="0" t="s">
        <v>42</v>
      </c>
      <c r="D34" s="0" t="s">
        <v>115</v>
      </c>
      <c r="E34" s="0" t="s">
        <v>29</v>
      </c>
      <c r="F34" s="0" t="s">
        <v>28</v>
      </c>
      <c r="G34" s="0" t="s">
        <v>29</v>
      </c>
      <c r="H34" s="0" t="s">
        <v>29</v>
      </c>
      <c r="I34" s="0" t="s">
        <v>44</v>
      </c>
      <c r="J34" s="0" t="s">
        <v>31</v>
      </c>
      <c r="K34" s="0" t="s">
        <v>29</v>
      </c>
      <c r="L34" s="0" t="s">
        <v>29</v>
      </c>
      <c r="N34" s="0" t="s">
        <v>29</v>
      </c>
      <c r="O34" s="0" t="s">
        <v>45</v>
      </c>
      <c r="P34" s="0" t="s">
        <v>29</v>
      </c>
      <c r="Q34" s="0" t="s">
        <v>29</v>
      </c>
      <c r="R34" s="0" t="s">
        <v>29</v>
      </c>
      <c r="S34" s="0" t="s">
        <v>29</v>
      </c>
      <c r="T34" s="0" t="s">
        <v>29</v>
      </c>
      <c r="U34" s="0" t="s">
        <v>29</v>
      </c>
      <c r="V34" s="0" t="s">
        <v>29</v>
      </c>
      <c r="W34" s="0" t="s">
        <v>29</v>
      </c>
      <c r="X34" s="0" t="s">
        <v>29</v>
      </c>
      <c r="Y34" s="0" t="s">
        <v>29</v>
      </c>
    </row>
    <row r="35">
      <c r="A35" s="0" t="s">
        <v>116</v>
      </c>
      <c r="B35" s="0" t="s">
        <v>117</v>
      </c>
      <c r="C35" s="0" t="s">
        <v>117</v>
      </c>
      <c r="D35" s="0" t="s">
        <v>118</v>
      </c>
      <c r="E35" s="0" t="s">
        <v>28</v>
      </c>
      <c r="F35" s="0" t="s">
        <v>29</v>
      </c>
      <c r="G35" s="0" t="s">
        <v>29</v>
      </c>
      <c r="H35" s="0" t="s">
        <v>29</v>
      </c>
      <c r="I35" s="0" t="s">
        <v>37</v>
      </c>
      <c r="J35" s="0" t="s">
        <v>31</v>
      </c>
      <c r="K35" s="0" t="s">
        <v>29</v>
      </c>
      <c r="L35" s="0" t="s">
        <v>29</v>
      </c>
      <c r="N35" s="0" t="s">
        <v>28</v>
      </c>
      <c r="O35" s="0" t="s">
        <v>119</v>
      </c>
      <c r="P35" s="0" t="s">
        <v>29</v>
      </c>
      <c r="Q35" s="0" t="s">
        <v>29</v>
      </c>
      <c r="R35" s="0" t="s">
        <v>29</v>
      </c>
      <c r="S35" s="0" t="s">
        <v>29</v>
      </c>
      <c r="T35" s="0" t="s">
        <v>29</v>
      </c>
      <c r="U35" s="0" t="s">
        <v>29</v>
      </c>
      <c r="V35" s="0" t="s">
        <v>29</v>
      </c>
      <c r="W35" s="0" t="s">
        <v>29</v>
      </c>
      <c r="X35" s="0" t="s">
        <v>29</v>
      </c>
      <c r="Y35" s="0" t="s">
        <v>29</v>
      </c>
    </row>
    <row r="36">
      <c r="A36" s="0" t="s">
        <v>120</v>
      </c>
      <c r="B36" s="0" t="s">
        <v>94</v>
      </c>
      <c r="C36" s="0" t="s">
        <v>94</v>
      </c>
      <c r="D36" s="0" t="s">
        <v>36</v>
      </c>
      <c r="E36" s="0" t="s">
        <v>28</v>
      </c>
      <c r="F36" s="0" t="s">
        <v>29</v>
      </c>
      <c r="G36" s="0" t="s">
        <v>29</v>
      </c>
      <c r="H36" s="0" t="s">
        <v>29</v>
      </c>
      <c r="I36" s="0" t="s">
        <v>37</v>
      </c>
      <c r="J36" s="0" t="s">
        <v>31</v>
      </c>
      <c r="K36" s="0" t="s">
        <v>29</v>
      </c>
      <c r="L36" s="0" t="s">
        <v>29</v>
      </c>
      <c r="N36" s="0" t="s">
        <v>28</v>
      </c>
      <c r="O36" s="0" t="s">
        <v>59</v>
      </c>
      <c r="P36" s="0" t="s">
        <v>29</v>
      </c>
      <c r="Q36" s="0" t="s">
        <v>29</v>
      </c>
      <c r="R36" s="0" t="s">
        <v>29</v>
      </c>
      <c r="S36" s="0" t="s">
        <v>29</v>
      </c>
      <c r="T36" s="0" t="s">
        <v>29</v>
      </c>
      <c r="U36" s="0" t="s">
        <v>29</v>
      </c>
      <c r="V36" s="0" t="s">
        <v>29</v>
      </c>
      <c r="W36" s="0" t="s">
        <v>29</v>
      </c>
      <c r="X36" s="0" t="s">
        <v>29</v>
      </c>
      <c r="Y36" s="0" t="s">
        <v>29</v>
      </c>
    </row>
    <row r="37">
      <c r="A37" s="0" t="s">
        <v>121</v>
      </c>
      <c r="B37" s="0" t="s">
        <v>94</v>
      </c>
      <c r="C37" s="0" t="s">
        <v>94</v>
      </c>
      <c r="D37" s="0" t="s">
        <v>99</v>
      </c>
      <c r="E37" s="0" t="s">
        <v>28</v>
      </c>
      <c r="F37" s="0" t="s">
        <v>29</v>
      </c>
      <c r="G37" s="0" t="s">
        <v>29</v>
      </c>
      <c r="H37" s="0" t="s">
        <v>29</v>
      </c>
      <c r="I37" s="0" t="s">
        <v>37</v>
      </c>
      <c r="J37" s="0" t="s">
        <v>31</v>
      </c>
      <c r="K37" s="0" t="s">
        <v>29</v>
      </c>
      <c r="L37" s="0" t="s">
        <v>29</v>
      </c>
      <c r="N37" s="0" t="s">
        <v>28</v>
      </c>
      <c r="O37" s="0" t="s">
        <v>38</v>
      </c>
      <c r="P37" s="0" t="s">
        <v>29</v>
      </c>
      <c r="Q37" s="0" t="s">
        <v>29</v>
      </c>
      <c r="R37" s="0" t="s">
        <v>29</v>
      </c>
      <c r="S37" s="0" t="s">
        <v>29</v>
      </c>
      <c r="T37" s="0" t="s">
        <v>29</v>
      </c>
      <c r="U37" s="0" t="s">
        <v>29</v>
      </c>
      <c r="V37" s="0" t="s">
        <v>29</v>
      </c>
      <c r="W37" s="0" t="s">
        <v>29</v>
      </c>
      <c r="X37" s="0" t="s">
        <v>29</v>
      </c>
      <c r="Y37" s="0" t="s">
        <v>29</v>
      </c>
    </row>
    <row r="38">
      <c r="A38" s="0" t="s">
        <v>122</v>
      </c>
      <c r="B38" s="0" t="s">
        <v>123</v>
      </c>
      <c r="C38" s="0" t="s">
        <v>123</v>
      </c>
      <c r="D38" s="0" t="s">
        <v>99</v>
      </c>
      <c r="E38" s="0" t="s">
        <v>28</v>
      </c>
      <c r="F38" s="0" t="s">
        <v>29</v>
      </c>
      <c r="G38" s="0" t="s">
        <v>29</v>
      </c>
      <c r="H38" s="0" t="s">
        <v>29</v>
      </c>
      <c r="I38" s="0" t="s">
        <v>37</v>
      </c>
      <c r="J38" s="0" t="s">
        <v>31</v>
      </c>
      <c r="K38" s="0" t="s">
        <v>29</v>
      </c>
      <c r="L38" s="0" t="s">
        <v>29</v>
      </c>
      <c r="N38" s="0" t="s">
        <v>28</v>
      </c>
      <c r="O38" s="0" t="s">
        <v>59</v>
      </c>
      <c r="P38" s="0" t="s">
        <v>29</v>
      </c>
      <c r="Q38" s="0" t="s">
        <v>29</v>
      </c>
      <c r="R38" s="0" t="s">
        <v>29</v>
      </c>
      <c r="S38" s="0" t="s">
        <v>29</v>
      </c>
      <c r="T38" s="0" t="s">
        <v>29</v>
      </c>
      <c r="U38" s="0" t="s">
        <v>29</v>
      </c>
      <c r="V38" s="0" t="s">
        <v>29</v>
      </c>
      <c r="W38" s="0" t="s">
        <v>29</v>
      </c>
      <c r="X38" s="0" t="s">
        <v>29</v>
      </c>
      <c r="Y38" s="0" t="s">
        <v>29</v>
      </c>
    </row>
    <row r="39">
      <c r="A39" s="0" t="s">
        <v>124</v>
      </c>
      <c r="B39" s="0" t="s">
        <v>98</v>
      </c>
      <c r="C39" s="0" t="s">
        <v>98</v>
      </c>
      <c r="D39" s="0" t="s">
        <v>54</v>
      </c>
      <c r="E39" s="0" t="s">
        <v>28</v>
      </c>
      <c r="F39" s="0" t="s">
        <v>29</v>
      </c>
      <c r="G39" s="0" t="s">
        <v>29</v>
      </c>
      <c r="H39" s="0" t="s">
        <v>29</v>
      </c>
      <c r="I39" s="0" t="s">
        <v>55</v>
      </c>
      <c r="J39" s="0" t="s">
        <v>31</v>
      </c>
      <c r="K39" s="0" t="s">
        <v>29</v>
      </c>
      <c r="L39" s="0" t="s">
        <v>29</v>
      </c>
      <c r="N39" s="0" t="s">
        <v>29</v>
      </c>
      <c r="O39" s="0" t="s">
        <v>56</v>
      </c>
      <c r="P39" s="0" t="s">
        <v>29</v>
      </c>
      <c r="Q39" s="0" t="s">
        <v>29</v>
      </c>
      <c r="R39" s="0" t="s">
        <v>29</v>
      </c>
      <c r="S39" s="0" t="s">
        <v>29</v>
      </c>
      <c r="T39" s="0" t="s">
        <v>29</v>
      </c>
      <c r="U39" s="0" t="s">
        <v>29</v>
      </c>
      <c r="V39" s="0" t="s">
        <v>29</v>
      </c>
      <c r="W39" s="0" t="s">
        <v>28</v>
      </c>
      <c r="X39" s="0" t="s">
        <v>29</v>
      </c>
      <c r="Y39" s="0" t="s">
        <v>29</v>
      </c>
    </row>
    <row r="40">
      <c r="A40" s="0" t="s">
        <v>125</v>
      </c>
      <c r="B40" s="0" t="s">
        <v>126</v>
      </c>
      <c r="C40" s="0" t="s">
        <v>126</v>
      </c>
      <c r="D40" s="0" t="s">
        <v>27</v>
      </c>
      <c r="E40" s="0" t="s">
        <v>28</v>
      </c>
      <c r="F40" s="0" t="s">
        <v>29</v>
      </c>
      <c r="G40" s="0" t="s">
        <v>29</v>
      </c>
      <c r="H40" s="0" t="s">
        <v>29</v>
      </c>
      <c r="I40" s="0" t="s">
        <v>30</v>
      </c>
      <c r="J40" s="0" t="s">
        <v>31</v>
      </c>
      <c r="K40" s="0" t="s">
        <v>29</v>
      </c>
      <c r="L40" s="0" t="s">
        <v>28</v>
      </c>
      <c r="M40" s="0" t="s">
        <v>32</v>
      </c>
      <c r="N40" s="0" t="s">
        <v>28</v>
      </c>
      <c r="O40" s="0" t="s">
        <v>33</v>
      </c>
      <c r="P40" s="0" t="s">
        <v>29</v>
      </c>
      <c r="Q40" s="0" t="s">
        <v>29</v>
      </c>
      <c r="R40" s="0" t="s">
        <v>29</v>
      </c>
      <c r="S40" s="0" t="s">
        <v>29</v>
      </c>
      <c r="T40" s="0" t="s">
        <v>29</v>
      </c>
      <c r="U40" s="0" t="s">
        <v>29</v>
      </c>
      <c r="V40" s="0" t="s">
        <v>29</v>
      </c>
      <c r="W40" s="0" t="s">
        <v>29</v>
      </c>
      <c r="X40" s="0" t="s">
        <v>29</v>
      </c>
      <c r="Y40" s="0" t="s">
        <v>29</v>
      </c>
    </row>
    <row r="41">
      <c r="A41" s="0" t="s">
        <v>127</v>
      </c>
      <c r="B41" s="0" t="s">
        <v>61</v>
      </c>
      <c r="C41" s="0" t="s">
        <v>61</v>
      </c>
      <c r="D41" s="0" t="s">
        <v>99</v>
      </c>
      <c r="E41" s="0" t="s">
        <v>28</v>
      </c>
      <c r="F41" s="0" t="s">
        <v>29</v>
      </c>
      <c r="G41" s="0" t="s">
        <v>29</v>
      </c>
      <c r="H41" s="0" t="s">
        <v>29</v>
      </c>
      <c r="I41" s="0" t="s">
        <v>37</v>
      </c>
      <c r="J41" s="0" t="s">
        <v>31</v>
      </c>
      <c r="K41" s="0" t="s">
        <v>29</v>
      </c>
      <c r="L41" s="0" t="s">
        <v>29</v>
      </c>
      <c r="N41" s="0" t="s">
        <v>28</v>
      </c>
      <c r="O41" s="0" t="s">
        <v>38</v>
      </c>
      <c r="P41" s="0" t="s">
        <v>29</v>
      </c>
      <c r="Q41" s="0" t="s">
        <v>29</v>
      </c>
      <c r="R41" s="0" t="s">
        <v>29</v>
      </c>
      <c r="S41" s="0" t="s">
        <v>29</v>
      </c>
      <c r="T41" s="0" t="s">
        <v>29</v>
      </c>
      <c r="U41" s="0" t="s">
        <v>29</v>
      </c>
      <c r="V41" s="0" t="s">
        <v>29</v>
      </c>
      <c r="W41" s="0" t="s">
        <v>29</v>
      </c>
      <c r="X41" s="0" t="s">
        <v>29</v>
      </c>
      <c r="Y41" s="0" t="s">
        <v>29</v>
      </c>
    </row>
    <row r="42">
      <c r="A42" s="0" t="s">
        <v>128</v>
      </c>
      <c r="B42" s="0" t="s">
        <v>129</v>
      </c>
      <c r="C42" s="0" t="s">
        <v>129</v>
      </c>
      <c r="D42" s="0" t="s">
        <v>27</v>
      </c>
      <c r="E42" s="0" t="s">
        <v>28</v>
      </c>
      <c r="F42" s="0" t="s">
        <v>29</v>
      </c>
      <c r="G42" s="0" t="s">
        <v>29</v>
      </c>
      <c r="H42" s="0" t="s">
        <v>29</v>
      </c>
      <c r="I42" s="0" t="s">
        <v>30</v>
      </c>
      <c r="J42" s="0" t="s">
        <v>31</v>
      </c>
      <c r="K42" s="0" t="s">
        <v>29</v>
      </c>
      <c r="L42" s="0" t="s">
        <v>28</v>
      </c>
      <c r="M42" s="0" t="s">
        <v>32</v>
      </c>
      <c r="N42" s="0" t="s">
        <v>28</v>
      </c>
      <c r="O42" s="0" t="s">
        <v>33</v>
      </c>
      <c r="P42" s="0" t="s">
        <v>29</v>
      </c>
      <c r="Q42" s="0" t="s">
        <v>29</v>
      </c>
      <c r="R42" s="0" t="s">
        <v>29</v>
      </c>
      <c r="S42" s="0" t="s">
        <v>29</v>
      </c>
      <c r="T42" s="0" t="s">
        <v>29</v>
      </c>
      <c r="U42" s="0" t="s">
        <v>29</v>
      </c>
      <c r="V42" s="0" t="s">
        <v>29</v>
      </c>
      <c r="W42" s="0" t="s">
        <v>29</v>
      </c>
      <c r="X42" s="0" t="s">
        <v>29</v>
      </c>
      <c r="Y42" s="0" t="s">
        <v>29</v>
      </c>
    </row>
    <row r="43">
      <c r="A43" s="0" t="s">
        <v>130</v>
      </c>
      <c r="B43" s="0" t="s">
        <v>42</v>
      </c>
      <c r="C43" s="0" t="s">
        <v>42</v>
      </c>
      <c r="D43" s="0" t="s">
        <v>131</v>
      </c>
      <c r="E43" s="0" t="s">
        <v>29</v>
      </c>
      <c r="F43" s="0" t="s">
        <v>28</v>
      </c>
      <c r="G43" s="0" t="s">
        <v>29</v>
      </c>
      <c r="H43" s="0" t="s">
        <v>29</v>
      </c>
      <c r="I43" s="0" t="s">
        <v>44</v>
      </c>
      <c r="J43" s="0" t="s">
        <v>31</v>
      </c>
      <c r="K43" s="0" t="s">
        <v>29</v>
      </c>
      <c r="L43" s="0" t="s">
        <v>29</v>
      </c>
      <c r="N43" s="0" t="s">
        <v>29</v>
      </c>
      <c r="O43" s="0" t="s">
        <v>45</v>
      </c>
      <c r="P43" s="0" t="s">
        <v>29</v>
      </c>
      <c r="Q43" s="0" t="s">
        <v>29</v>
      </c>
      <c r="R43" s="0" t="s">
        <v>29</v>
      </c>
      <c r="S43" s="0" t="s">
        <v>29</v>
      </c>
      <c r="T43" s="0" t="s">
        <v>29</v>
      </c>
      <c r="U43" s="0" t="s">
        <v>29</v>
      </c>
      <c r="V43" s="0" t="s">
        <v>29</v>
      </c>
      <c r="W43" s="0" t="s">
        <v>29</v>
      </c>
      <c r="X43" s="0" t="s">
        <v>29</v>
      </c>
      <c r="Y43" s="0" t="s">
        <v>29</v>
      </c>
    </row>
    <row r="44">
      <c r="A44" s="0" t="s">
        <v>132</v>
      </c>
      <c r="B44" s="0" t="s">
        <v>42</v>
      </c>
      <c r="C44" s="0" t="s">
        <v>42</v>
      </c>
      <c r="D44" s="0" t="s">
        <v>133</v>
      </c>
      <c r="E44" s="0" t="s">
        <v>29</v>
      </c>
      <c r="F44" s="0" t="s">
        <v>28</v>
      </c>
      <c r="G44" s="0" t="s">
        <v>29</v>
      </c>
      <c r="H44" s="0" t="s">
        <v>29</v>
      </c>
      <c r="I44" s="0" t="s">
        <v>44</v>
      </c>
      <c r="J44" s="0" t="s">
        <v>31</v>
      </c>
      <c r="K44" s="0" t="s">
        <v>29</v>
      </c>
      <c r="L44" s="0" t="s">
        <v>29</v>
      </c>
      <c r="N44" s="0" t="s">
        <v>29</v>
      </c>
      <c r="O44" s="0" t="s">
        <v>134</v>
      </c>
      <c r="P44" s="0" t="s">
        <v>29</v>
      </c>
      <c r="Q44" s="0" t="s">
        <v>29</v>
      </c>
      <c r="R44" s="0" t="s">
        <v>29</v>
      </c>
      <c r="S44" s="0" t="s">
        <v>29</v>
      </c>
      <c r="T44" s="0" t="s">
        <v>29</v>
      </c>
      <c r="U44" s="0" t="s">
        <v>29</v>
      </c>
      <c r="V44" s="0" t="s">
        <v>29</v>
      </c>
      <c r="W44" s="0" t="s">
        <v>29</v>
      </c>
      <c r="X44" s="0" t="s">
        <v>29</v>
      </c>
      <c r="Y44" s="0" t="s">
        <v>29</v>
      </c>
    </row>
    <row r="45">
      <c r="A45" s="0" t="s">
        <v>135</v>
      </c>
      <c r="B45" s="0" t="s">
        <v>67</v>
      </c>
      <c r="C45" s="0" t="s">
        <v>67</v>
      </c>
      <c r="D45" s="0" t="s">
        <v>136</v>
      </c>
      <c r="E45" s="0" t="s">
        <v>29</v>
      </c>
      <c r="F45" s="0" t="s">
        <v>28</v>
      </c>
      <c r="G45" s="0" t="s">
        <v>29</v>
      </c>
      <c r="H45" s="0" t="s">
        <v>29</v>
      </c>
      <c r="I45" s="0" t="s">
        <v>44</v>
      </c>
      <c r="J45" s="0" t="s">
        <v>31</v>
      </c>
      <c r="K45" s="0" t="s">
        <v>29</v>
      </c>
      <c r="L45" s="0" t="s">
        <v>29</v>
      </c>
      <c r="N45" s="0" t="s">
        <v>29</v>
      </c>
      <c r="O45" s="0" t="s">
        <v>45</v>
      </c>
      <c r="P45" s="0" t="s">
        <v>29</v>
      </c>
      <c r="Q45" s="0" t="s">
        <v>29</v>
      </c>
      <c r="R45" s="0" t="s">
        <v>29</v>
      </c>
      <c r="S45" s="0" t="s">
        <v>29</v>
      </c>
      <c r="T45" s="0" t="s">
        <v>29</v>
      </c>
      <c r="U45" s="0" t="s">
        <v>29</v>
      </c>
      <c r="V45" s="0" t="s">
        <v>29</v>
      </c>
      <c r="W45" s="0" t="s">
        <v>29</v>
      </c>
      <c r="X45" s="0" t="s">
        <v>29</v>
      </c>
      <c r="Y45" s="0" t="s">
        <v>29</v>
      </c>
    </row>
    <row r="46">
      <c r="A46" s="0" t="s">
        <v>137</v>
      </c>
      <c r="B46" s="0" t="s">
        <v>138</v>
      </c>
      <c r="C46" s="0" t="s">
        <v>138</v>
      </c>
      <c r="D46" s="0" t="s">
        <v>27</v>
      </c>
      <c r="E46" s="0" t="s">
        <v>28</v>
      </c>
      <c r="F46" s="0" t="s">
        <v>29</v>
      </c>
      <c r="G46" s="0" t="s">
        <v>29</v>
      </c>
      <c r="H46" s="0" t="s">
        <v>29</v>
      </c>
      <c r="I46" s="0" t="s">
        <v>30</v>
      </c>
      <c r="J46" s="0" t="s">
        <v>31</v>
      </c>
      <c r="K46" s="0" t="s">
        <v>29</v>
      </c>
      <c r="L46" s="0" t="s">
        <v>28</v>
      </c>
      <c r="M46" s="0" t="s">
        <v>32</v>
      </c>
      <c r="N46" s="0" t="s">
        <v>28</v>
      </c>
      <c r="O46" s="0" t="s">
        <v>33</v>
      </c>
      <c r="P46" s="0" t="s">
        <v>29</v>
      </c>
      <c r="Q46" s="0" t="s">
        <v>29</v>
      </c>
      <c r="R46" s="0" t="s">
        <v>29</v>
      </c>
      <c r="S46" s="0" t="s">
        <v>29</v>
      </c>
      <c r="T46" s="0" t="s">
        <v>29</v>
      </c>
      <c r="U46" s="0" t="s">
        <v>29</v>
      </c>
      <c r="V46" s="0" t="s">
        <v>29</v>
      </c>
      <c r="W46" s="0" t="s">
        <v>29</v>
      </c>
      <c r="X46" s="0" t="s">
        <v>29</v>
      </c>
      <c r="Y46" s="0" t="s">
        <v>29</v>
      </c>
    </row>
    <row r="47">
      <c r="A47" s="0" t="s">
        <v>139</v>
      </c>
      <c r="B47" s="0" t="s">
        <v>140</v>
      </c>
      <c r="C47" s="0" t="s">
        <v>140</v>
      </c>
      <c r="D47" s="0" t="s">
        <v>27</v>
      </c>
      <c r="E47" s="0" t="s">
        <v>28</v>
      </c>
      <c r="F47" s="0" t="s">
        <v>29</v>
      </c>
      <c r="G47" s="0" t="s">
        <v>29</v>
      </c>
      <c r="H47" s="0" t="s">
        <v>29</v>
      </c>
      <c r="I47" s="0" t="s">
        <v>30</v>
      </c>
      <c r="J47" s="0" t="s">
        <v>31</v>
      </c>
      <c r="K47" s="0" t="s">
        <v>29</v>
      </c>
      <c r="L47" s="0" t="s">
        <v>28</v>
      </c>
      <c r="M47" s="0" t="s">
        <v>32</v>
      </c>
      <c r="N47" s="0" t="s">
        <v>28</v>
      </c>
      <c r="O47" s="0" t="s">
        <v>33</v>
      </c>
      <c r="P47" s="0" t="s">
        <v>29</v>
      </c>
      <c r="Q47" s="0" t="s">
        <v>29</v>
      </c>
      <c r="R47" s="0" t="s">
        <v>29</v>
      </c>
      <c r="S47" s="0" t="s">
        <v>29</v>
      </c>
      <c r="T47" s="0" t="s">
        <v>29</v>
      </c>
      <c r="U47" s="0" t="s">
        <v>29</v>
      </c>
      <c r="V47" s="0" t="s">
        <v>29</v>
      </c>
      <c r="W47" s="0" t="s">
        <v>29</v>
      </c>
      <c r="X47" s="0" t="s">
        <v>29</v>
      </c>
      <c r="Y47" s="0" t="s">
        <v>29</v>
      </c>
    </row>
    <row r="48">
      <c r="A48" s="0" t="s">
        <v>141</v>
      </c>
      <c r="B48" s="0" t="s">
        <v>42</v>
      </c>
      <c r="C48" s="0" t="s">
        <v>42</v>
      </c>
      <c r="D48" s="0" t="s">
        <v>36</v>
      </c>
      <c r="E48" s="0" t="s">
        <v>29</v>
      </c>
      <c r="F48" s="0" t="s">
        <v>28</v>
      </c>
      <c r="G48" s="0" t="s">
        <v>29</v>
      </c>
      <c r="H48" s="0" t="s">
        <v>29</v>
      </c>
      <c r="I48" s="0" t="s">
        <v>37</v>
      </c>
      <c r="J48" s="0" t="s">
        <v>31</v>
      </c>
      <c r="K48" s="0" t="s">
        <v>29</v>
      </c>
      <c r="L48" s="0" t="s">
        <v>29</v>
      </c>
      <c r="N48" s="0" t="s">
        <v>28</v>
      </c>
      <c r="O48" s="0" t="s">
        <v>59</v>
      </c>
      <c r="P48" s="0" t="s">
        <v>29</v>
      </c>
      <c r="Q48" s="0" t="s">
        <v>29</v>
      </c>
      <c r="R48" s="0" t="s">
        <v>29</v>
      </c>
      <c r="S48" s="0" t="s">
        <v>29</v>
      </c>
      <c r="T48" s="0" t="s">
        <v>29</v>
      </c>
      <c r="U48" s="0" t="s">
        <v>29</v>
      </c>
      <c r="V48" s="0" t="s">
        <v>29</v>
      </c>
      <c r="W48" s="0" t="s">
        <v>29</v>
      </c>
      <c r="X48" s="0" t="s">
        <v>29</v>
      </c>
      <c r="Y48" s="0" t="s">
        <v>29</v>
      </c>
    </row>
    <row r="49">
      <c r="A49" s="0" t="s">
        <v>142</v>
      </c>
      <c r="B49" s="0" t="s">
        <v>143</v>
      </c>
      <c r="C49" s="0" t="s">
        <v>143</v>
      </c>
      <c r="D49" s="0" t="s">
        <v>54</v>
      </c>
      <c r="E49" s="0" t="s">
        <v>28</v>
      </c>
      <c r="F49" s="0" t="s">
        <v>29</v>
      </c>
      <c r="G49" s="0" t="s">
        <v>29</v>
      </c>
      <c r="H49" s="0" t="s">
        <v>29</v>
      </c>
      <c r="I49" s="0" t="s">
        <v>55</v>
      </c>
      <c r="J49" s="0" t="s">
        <v>31</v>
      </c>
      <c r="K49" s="0" t="s">
        <v>29</v>
      </c>
      <c r="L49" s="0" t="s">
        <v>29</v>
      </c>
      <c r="N49" s="0" t="s">
        <v>29</v>
      </c>
      <c r="O49" s="0" t="s">
        <v>56</v>
      </c>
      <c r="P49" s="0" t="s">
        <v>29</v>
      </c>
      <c r="Q49" s="0" t="s">
        <v>29</v>
      </c>
      <c r="R49" s="0" t="s">
        <v>29</v>
      </c>
      <c r="S49" s="0" t="s">
        <v>29</v>
      </c>
      <c r="T49" s="0" t="s">
        <v>29</v>
      </c>
      <c r="U49" s="0" t="s">
        <v>29</v>
      </c>
      <c r="V49" s="0" t="s">
        <v>29</v>
      </c>
      <c r="W49" s="0" t="s">
        <v>28</v>
      </c>
      <c r="X49" s="0" t="s">
        <v>29</v>
      </c>
      <c r="Y49" s="0" t="s">
        <v>29</v>
      </c>
    </row>
    <row r="50">
      <c r="A50" s="0" t="s">
        <v>144</v>
      </c>
      <c r="B50" s="0" t="s">
        <v>110</v>
      </c>
      <c r="C50" s="0" t="s">
        <v>110</v>
      </c>
      <c r="D50" s="0" t="s">
        <v>54</v>
      </c>
      <c r="E50" s="0" t="s">
        <v>28</v>
      </c>
      <c r="F50" s="0" t="s">
        <v>29</v>
      </c>
      <c r="G50" s="0" t="s">
        <v>29</v>
      </c>
      <c r="H50" s="0" t="s">
        <v>29</v>
      </c>
      <c r="I50" s="0" t="s">
        <v>55</v>
      </c>
      <c r="J50" s="0" t="s">
        <v>31</v>
      </c>
      <c r="K50" s="0" t="s">
        <v>29</v>
      </c>
      <c r="L50" s="0" t="s">
        <v>29</v>
      </c>
      <c r="N50" s="0" t="s">
        <v>29</v>
      </c>
      <c r="O50" s="0" t="s">
        <v>56</v>
      </c>
      <c r="P50" s="0" t="s">
        <v>29</v>
      </c>
      <c r="Q50" s="0" t="s">
        <v>29</v>
      </c>
      <c r="R50" s="0" t="s">
        <v>29</v>
      </c>
      <c r="S50" s="0" t="s">
        <v>29</v>
      </c>
      <c r="T50" s="0" t="s">
        <v>29</v>
      </c>
      <c r="U50" s="0" t="s">
        <v>29</v>
      </c>
      <c r="V50" s="0" t="s">
        <v>29</v>
      </c>
      <c r="W50" s="0" t="s">
        <v>28</v>
      </c>
      <c r="X50" s="0" t="s">
        <v>29</v>
      </c>
      <c r="Y50" s="0" t="s">
        <v>29</v>
      </c>
    </row>
    <row r="51">
      <c r="A51" s="0" t="s">
        <v>145</v>
      </c>
      <c r="B51" s="0" t="s">
        <v>123</v>
      </c>
      <c r="C51" s="0" t="s">
        <v>123</v>
      </c>
      <c r="D51" s="0" t="s">
        <v>146</v>
      </c>
      <c r="E51" s="0" t="s">
        <v>29</v>
      </c>
      <c r="F51" s="0" t="s">
        <v>29</v>
      </c>
      <c r="G51" s="0" t="s">
        <v>29</v>
      </c>
      <c r="H51" s="0" t="s">
        <v>29</v>
      </c>
      <c r="I51" s="0" t="s">
        <v>147</v>
      </c>
      <c r="J51" s="0" t="s">
        <v>31</v>
      </c>
      <c r="K51" s="0" t="s">
        <v>28</v>
      </c>
      <c r="L51" s="0" t="s">
        <v>29</v>
      </c>
      <c r="N51" s="0" t="s">
        <v>29</v>
      </c>
      <c r="O51" s="0" t="s">
        <v>148</v>
      </c>
      <c r="P51" s="0" t="s">
        <v>29</v>
      </c>
      <c r="Q51" s="0" t="s">
        <v>29</v>
      </c>
      <c r="R51" s="0" t="s">
        <v>29</v>
      </c>
      <c r="S51" s="0" t="s">
        <v>29</v>
      </c>
      <c r="T51" s="0" t="s">
        <v>29</v>
      </c>
      <c r="U51" s="0" t="s">
        <v>29</v>
      </c>
      <c r="V51" s="0" t="s">
        <v>29</v>
      </c>
      <c r="W51" s="0" t="s">
        <v>29</v>
      </c>
      <c r="X51" s="0" t="s">
        <v>29</v>
      </c>
      <c r="Y51" s="0" t="s">
        <v>29</v>
      </c>
    </row>
    <row r="52">
      <c r="A52" s="0" t="s">
        <v>149</v>
      </c>
      <c r="B52" s="0" t="s">
        <v>150</v>
      </c>
      <c r="C52" s="0" t="s">
        <v>150</v>
      </c>
      <c r="D52" s="0" t="s">
        <v>27</v>
      </c>
      <c r="E52" s="0" t="s">
        <v>28</v>
      </c>
      <c r="F52" s="0" t="s">
        <v>29</v>
      </c>
      <c r="G52" s="0" t="s">
        <v>29</v>
      </c>
      <c r="H52" s="0" t="s">
        <v>29</v>
      </c>
      <c r="I52" s="0" t="s">
        <v>30</v>
      </c>
      <c r="J52" s="0" t="s">
        <v>31</v>
      </c>
      <c r="K52" s="0" t="s">
        <v>29</v>
      </c>
      <c r="L52" s="0" t="s">
        <v>28</v>
      </c>
      <c r="M52" s="0" t="s">
        <v>32</v>
      </c>
      <c r="N52" s="0" t="s">
        <v>28</v>
      </c>
      <c r="O52" s="0" t="s">
        <v>33</v>
      </c>
      <c r="P52" s="0" t="s">
        <v>29</v>
      </c>
      <c r="Q52" s="0" t="s">
        <v>29</v>
      </c>
      <c r="R52" s="0" t="s">
        <v>29</v>
      </c>
      <c r="S52" s="0" t="s">
        <v>29</v>
      </c>
      <c r="T52" s="0" t="s">
        <v>29</v>
      </c>
      <c r="U52" s="0" t="s">
        <v>29</v>
      </c>
      <c r="V52" s="0" t="s">
        <v>29</v>
      </c>
      <c r="W52" s="0" t="s">
        <v>29</v>
      </c>
      <c r="X52" s="0" t="s">
        <v>29</v>
      </c>
      <c r="Y52" s="0" t="s">
        <v>29</v>
      </c>
    </row>
    <row r="53">
      <c r="A53" s="0" t="s">
        <v>151</v>
      </c>
      <c r="B53" s="0" t="s">
        <v>83</v>
      </c>
      <c r="C53" s="0" t="s">
        <v>83</v>
      </c>
      <c r="D53" s="0" t="s">
        <v>36</v>
      </c>
      <c r="E53" s="0" t="s">
        <v>28</v>
      </c>
      <c r="F53" s="0" t="s">
        <v>29</v>
      </c>
      <c r="G53" s="0" t="s">
        <v>29</v>
      </c>
      <c r="H53" s="0" t="s">
        <v>29</v>
      </c>
      <c r="I53" s="0" t="s">
        <v>37</v>
      </c>
      <c r="J53" s="0" t="s">
        <v>31</v>
      </c>
      <c r="K53" s="0" t="s">
        <v>29</v>
      </c>
      <c r="L53" s="0" t="s">
        <v>29</v>
      </c>
      <c r="N53" s="0" t="s">
        <v>28</v>
      </c>
      <c r="O53" s="0" t="s">
        <v>59</v>
      </c>
      <c r="P53" s="0" t="s">
        <v>29</v>
      </c>
      <c r="Q53" s="0" t="s">
        <v>29</v>
      </c>
      <c r="R53" s="0" t="s">
        <v>29</v>
      </c>
      <c r="S53" s="0" t="s">
        <v>29</v>
      </c>
      <c r="T53" s="0" t="s">
        <v>29</v>
      </c>
      <c r="U53" s="0" t="s">
        <v>29</v>
      </c>
      <c r="V53" s="0" t="s">
        <v>29</v>
      </c>
      <c r="W53" s="0" t="s">
        <v>29</v>
      </c>
      <c r="X53" s="0" t="s">
        <v>29</v>
      </c>
      <c r="Y53" s="0" t="s">
        <v>29</v>
      </c>
    </row>
    <row r="54">
      <c r="A54" s="0" t="s">
        <v>152</v>
      </c>
      <c r="B54" s="0" t="s">
        <v>42</v>
      </c>
      <c r="C54" s="0" t="s">
        <v>42</v>
      </c>
      <c r="D54" s="0" t="s">
        <v>153</v>
      </c>
      <c r="E54" s="0" t="s">
        <v>29</v>
      </c>
      <c r="F54" s="0" t="s">
        <v>28</v>
      </c>
      <c r="G54" s="0" t="s">
        <v>29</v>
      </c>
      <c r="H54" s="0" t="s">
        <v>29</v>
      </c>
      <c r="I54" s="0" t="s">
        <v>64</v>
      </c>
      <c r="J54" s="0" t="s">
        <v>31</v>
      </c>
      <c r="K54" s="0" t="s">
        <v>29</v>
      </c>
      <c r="L54" s="0" t="s">
        <v>29</v>
      </c>
      <c r="N54" s="0" t="s">
        <v>29</v>
      </c>
      <c r="O54" s="0" t="s">
        <v>76</v>
      </c>
      <c r="P54" s="0" t="s">
        <v>29</v>
      </c>
      <c r="Q54" s="0" t="s">
        <v>29</v>
      </c>
      <c r="R54" s="0" t="s">
        <v>29</v>
      </c>
      <c r="S54" s="0" t="s">
        <v>29</v>
      </c>
      <c r="T54" s="0" t="s">
        <v>29</v>
      </c>
      <c r="U54" s="0" t="s">
        <v>29</v>
      </c>
      <c r="V54" s="0" t="s">
        <v>29</v>
      </c>
      <c r="W54" s="0" t="s">
        <v>29</v>
      </c>
      <c r="X54" s="0" t="s">
        <v>29</v>
      </c>
      <c r="Y54" s="0" t="s">
        <v>29</v>
      </c>
    </row>
    <row r="55">
      <c r="A55" s="0" t="s">
        <v>154</v>
      </c>
      <c r="B55" s="0" t="s">
        <v>117</v>
      </c>
      <c r="C55" s="0" t="s">
        <v>117</v>
      </c>
      <c r="D55" s="0" t="s">
        <v>54</v>
      </c>
      <c r="E55" s="0" t="s">
        <v>28</v>
      </c>
      <c r="F55" s="0" t="s">
        <v>29</v>
      </c>
      <c r="G55" s="0" t="s">
        <v>29</v>
      </c>
      <c r="H55" s="0" t="s">
        <v>29</v>
      </c>
      <c r="I55" s="0" t="s">
        <v>55</v>
      </c>
      <c r="J55" s="0" t="s">
        <v>31</v>
      </c>
      <c r="K55" s="0" t="s">
        <v>29</v>
      </c>
      <c r="L55" s="0" t="s">
        <v>29</v>
      </c>
      <c r="N55" s="0" t="s">
        <v>29</v>
      </c>
      <c r="O55" s="0" t="s">
        <v>56</v>
      </c>
      <c r="P55" s="0" t="s">
        <v>29</v>
      </c>
      <c r="Q55" s="0" t="s">
        <v>29</v>
      </c>
      <c r="R55" s="0" t="s">
        <v>29</v>
      </c>
      <c r="S55" s="0" t="s">
        <v>29</v>
      </c>
      <c r="T55" s="0" t="s">
        <v>29</v>
      </c>
      <c r="U55" s="0" t="s">
        <v>29</v>
      </c>
      <c r="V55" s="0" t="s">
        <v>29</v>
      </c>
      <c r="W55" s="0" t="s">
        <v>28</v>
      </c>
      <c r="X55" s="0" t="s">
        <v>29</v>
      </c>
      <c r="Y55" s="0" t="s">
        <v>29</v>
      </c>
    </row>
    <row r="56">
      <c r="A56" s="0" t="s">
        <v>155</v>
      </c>
      <c r="B56" s="0" t="s">
        <v>156</v>
      </c>
      <c r="C56" s="0" t="s">
        <v>156</v>
      </c>
      <c r="D56" s="0" t="s">
        <v>27</v>
      </c>
      <c r="E56" s="0" t="s">
        <v>28</v>
      </c>
      <c r="F56" s="0" t="s">
        <v>29</v>
      </c>
      <c r="G56" s="0" t="s">
        <v>29</v>
      </c>
      <c r="H56" s="0" t="s">
        <v>29</v>
      </c>
      <c r="I56" s="0" t="s">
        <v>30</v>
      </c>
      <c r="J56" s="0" t="s">
        <v>31</v>
      </c>
      <c r="K56" s="0" t="s">
        <v>29</v>
      </c>
      <c r="L56" s="0" t="s">
        <v>28</v>
      </c>
      <c r="M56" s="0" t="s">
        <v>32</v>
      </c>
      <c r="N56" s="0" t="s">
        <v>28</v>
      </c>
      <c r="O56" s="0" t="s">
        <v>33</v>
      </c>
      <c r="P56" s="0" t="s">
        <v>29</v>
      </c>
      <c r="Q56" s="0" t="s">
        <v>29</v>
      </c>
      <c r="R56" s="0" t="s">
        <v>29</v>
      </c>
      <c r="S56" s="0" t="s">
        <v>29</v>
      </c>
      <c r="T56" s="0" t="s">
        <v>29</v>
      </c>
      <c r="U56" s="0" t="s">
        <v>29</v>
      </c>
      <c r="V56" s="0" t="s">
        <v>29</v>
      </c>
      <c r="W56" s="0" t="s">
        <v>29</v>
      </c>
      <c r="X56" s="0" t="s">
        <v>29</v>
      </c>
      <c r="Y56" s="0" t="s">
        <v>29</v>
      </c>
    </row>
    <row r="57">
      <c r="A57" s="0" t="s">
        <v>157</v>
      </c>
      <c r="B57" s="0" t="s">
        <v>110</v>
      </c>
      <c r="C57" s="0" t="s">
        <v>110</v>
      </c>
      <c r="D57" s="0" t="s">
        <v>99</v>
      </c>
      <c r="E57" s="0" t="s">
        <v>28</v>
      </c>
      <c r="F57" s="0" t="s">
        <v>29</v>
      </c>
      <c r="G57" s="0" t="s">
        <v>29</v>
      </c>
      <c r="H57" s="0" t="s">
        <v>29</v>
      </c>
      <c r="I57" s="0" t="s">
        <v>37</v>
      </c>
      <c r="J57" s="0" t="s">
        <v>31</v>
      </c>
      <c r="K57" s="0" t="s">
        <v>29</v>
      </c>
      <c r="L57" s="0" t="s">
        <v>29</v>
      </c>
      <c r="N57" s="0" t="s">
        <v>28</v>
      </c>
      <c r="O57" s="0" t="s">
        <v>38</v>
      </c>
      <c r="P57" s="0" t="s">
        <v>29</v>
      </c>
      <c r="Q57" s="0" t="s">
        <v>29</v>
      </c>
      <c r="R57" s="0" t="s">
        <v>29</v>
      </c>
      <c r="S57" s="0" t="s">
        <v>29</v>
      </c>
      <c r="T57" s="0" t="s">
        <v>29</v>
      </c>
      <c r="U57" s="0" t="s">
        <v>29</v>
      </c>
      <c r="V57" s="0" t="s">
        <v>29</v>
      </c>
      <c r="W57" s="0" t="s">
        <v>29</v>
      </c>
      <c r="X57" s="0" t="s">
        <v>29</v>
      </c>
      <c r="Y57" s="0" t="s">
        <v>29</v>
      </c>
    </row>
    <row r="58">
      <c r="A58" s="0" t="s">
        <v>158</v>
      </c>
      <c r="B58" s="0" t="s">
        <v>159</v>
      </c>
      <c r="C58" s="0" t="s">
        <v>159</v>
      </c>
      <c r="D58" s="0" t="s">
        <v>27</v>
      </c>
      <c r="E58" s="0" t="s">
        <v>28</v>
      </c>
      <c r="F58" s="0" t="s">
        <v>29</v>
      </c>
      <c r="G58" s="0" t="s">
        <v>29</v>
      </c>
      <c r="H58" s="0" t="s">
        <v>29</v>
      </c>
      <c r="I58" s="0" t="s">
        <v>30</v>
      </c>
      <c r="J58" s="0" t="s">
        <v>31</v>
      </c>
      <c r="K58" s="0" t="s">
        <v>29</v>
      </c>
      <c r="L58" s="0" t="s">
        <v>28</v>
      </c>
      <c r="M58" s="0" t="s">
        <v>32</v>
      </c>
      <c r="N58" s="0" t="s">
        <v>28</v>
      </c>
      <c r="O58" s="0" t="s">
        <v>33</v>
      </c>
      <c r="P58" s="0" t="s">
        <v>29</v>
      </c>
      <c r="Q58" s="0" t="s">
        <v>29</v>
      </c>
      <c r="R58" s="0" t="s">
        <v>29</v>
      </c>
      <c r="S58" s="0" t="s">
        <v>29</v>
      </c>
      <c r="T58" s="0" t="s">
        <v>29</v>
      </c>
      <c r="U58" s="0" t="s">
        <v>29</v>
      </c>
      <c r="V58" s="0" t="s">
        <v>29</v>
      </c>
      <c r="W58" s="0" t="s">
        <v>29</v>
      </c>
      <c r="X58" s="0" t="s">
        <v>29</v>
      </c>
      <c r="Y58" s="0" t="s">
        <v>29</v>
      </c>
    </row>
    <row r="59">
      <c r="A59" s="0" t="s">
        <v>160</v>
      </c>
      <c r="B59" s="0" t="s">
        <v>161</v>
      </c>
      <c r="C59" s="0" t="s">
        <v>161</v>
      </c>
      <c r="D59" s="0" t="s">
        <v>27</v>
      </c>
      <c r="E59" s="0" t="s">
        <v>28</v>
      </c>
      <c r="F59" s="0" t="s">
        <v>29</v>
      </c>
      <c r="G59" s="0" t="s">
        <v>29</v>
      </c>
      <c r="H59" s="0" t="s">
        <v>29</v>
      </c>
      <c r="I59" s="0" t="s">
        <v>30</v>
      </c>
      <c r="J59" s="0" t="s">
        <v>31</v>
      </c>
      <c r="K59" s="0" t="s">
        <v>29</v>
      </c>
      <c r="L59" s="0" t="s">
        <v>28</v>
      </c>
      <c r="M59" s="0" t="s">
        <v>32</v>
      </c>
      <c r="N59" s="0" t="s">
        <v>28</v>
      </c>
      <c r="O59" s="0" t="s">
        <v>33</v>
      </c>
      <c r="P59" s="0" t="s">
        <v>29</v>
      </c>
      <c r="Q59" s="0" t="s">
        <v>29</v>
      </c>
      <c r="R59" s="0" t="s">
        <v>29</v>
      </c>
      <c r="S59" s="0" t="s">
        <v>29</v>
      </c>
      <c r="T59" s="0" t="s">
        <v>29</v>
      </c>
      <c r="U59" s="0" t="s">
        <v>29</v>
      </c>
      <c r="V59" s="0" t="s">
        <v>29</v>
      </c>
      <c r="W59" s="0" t="s">
        <v>29</v>
      </c>
      <c r="X59" s="0" t="s">
        <v>29</v>
      </c>
      <c r="Y59" s="0" t="s">
        <v>29</v>
      </c>
    </row>
    <row r="60">
      <c r="A60" s="0" t="s">
        <v>162</v>
      </c>
      <c r="B60" s="0" t="s">
        <v>163</v>
      </c>
      <c r="C60" s="0" t="s">
        <v>163</v>
      </c>
      <c r="D60" s="0" t="s">
        <v>27</v>
      </c>
      <c r="E60" s="0" t="s">
        <v>28</v>
      </c>
      <c r="F60" s="0" t="s">
        <v>29</v>
      </c>
      <c r="G60" s="0" t="s">
        <v>29</v>
      </c>
      <c r="H60" s="0" t="s">
        <v>29</v>
      </c>
      <c r="I60" s="0" t="s">
        <v>30</v>
      </c>
      <c r="J60" s="0" t="s">
        <v>31</v>
      </c>
      <c r="K60" s="0" t="s">
        <v>29</v>
      </c>
      <c r="L60" s="0" t="s">
        <v>28</v>
      </c>
      <c r="M60" s="0" t="s">
        <v>32</v>
      </c>
      <c r="N60" s="0" t="s">
        <v>28</v>
      </c>
      <c r="O60" s="0" t="s">
        <v>33</v>
      </c>
      <c r="P60" s="0" t="s">
        <v>29</v>
      </c>
      <c r="Q60" s="0" t="s">
        <v>29</v>
      </c>
      <c r="R60" s="0" t="s">
        <v>29</v>
      </c>
      <c r="S60" s="0" t="s">
        <v>29</v>
      </c>
      <c r="T60" s="0" t="s">
        <v>29</v>
      </c>
      <c r="U60" s="0" t="s">
        <v>29</v>
      </c>
      <c r="V60" s="0" t="s">
        <v>29</v>
      </c>
      <c r="W60" s="0" t="s">
        <v>29</v>
      </c>
      <c r="X60" s="0" t="s">
        <v>29</v>
      </c>
      <c r="Y60" s="0" t="s">
        <v>29</v>
      </c>
    </row>
    <row r="61">
      <c r="A61" s="0" t="s">
        <v>164</v>
      </c>
      <c r="B61" s="0" t="s">
        <v>165</v>
      </c>
      <c r="C61" s="0" t="s">
        <v>165</v>
      </c>
      <c r="D61" s="0" t="s">
        <v>166</v>
      </c>
      <c r="E61" s="0" t="s">
        <v>28</v>
      </c>
      <c r="F61" s="0" t="s">
        <v>29</v>
      </c>
      <c r="G61" s="0" t="s">
        <v>29</v>
      </c>
      <c r="H61" s="0" t="s">
        <v>29</v>
      </c>
      <c r="I61" s="0" t="s">
        <v>37</v>
      </c>
      <c r="J61" s="0" t="s">
        <v>31</v>
      </c>
      <c r="K61" s="0" t="s">
        <v>29</v>
      </c>
      <c r="L61" s="0" t="s">
        <v>29</v>
      </c>
      <c r="N61" s="0" t="s">
        <v>28</v>
      </c>
      <c r="O61" s="0" t="s">
        <v>167</v>
      </c>
      <c r="P61" s="0" t="s">
        <v>29</v>
      </c>
      <c r="Q61" s="0" t="s">
        <v>29</v>
      </c>
      <c r="R61" s="0" t="s">
        <v>29</v>
      </c>
      <c r="S61" s="0" t="s">
        <v>29</v>
      </c>
      <c r="T61" s="0" t="s">
        <v>29</v>
      </c>
      <c r="U61" s="0" t="s">
        <v>29</v>
      </c>
      <c r="V61" s="0" t="s">
        <v>29</v>
      </c>
      <c r="W61" s="0" t="s">
        <v>29</v>
      </c>
      <c r="X61" s="0" t="s">
        <v>29</v>
      </c>
      <c r="Y61" s="0" t="s">
        <v>29</v>
      </c>
    </row>
    <row r="62">
      <c r="A62" s="0" t="s">
        <v>168</v>
      </c>
      <c r="B62" s="0" t="s">
        <v>143</v>
      </c>
      <c r="C62" s="0" t="s">
        <v>143</v>
      </c>
      <c r="D62" s="0" t="s">
        <v>36</v>
      </c>
      <c r="E62" s="0" t="s">
        <v>28</v>
      </c>
      <c r="F62" s="0" t="s">
        <v>29</v>
      </c>
      <c r="G62" s="0" t="s">
        <v>29</v>
      </c>
      <c r="H62" s="0" t="s">
        <v>29</v>
      </c>
      <c r="I62" s="0" t="s">
        <v>37</v>
      </c>
      <c r="J62" s="0" t="s">
        <v>31</v>
      </c>
      <c r="K62" s="0" t="s">
        <v>29</v>
      </c>
      <c r="L62" s="0" t="s">
        <v>29</v>
      </c>
      <c r="N62" s="0" t="s">
        <v>28</v>
      </c>
      <c r="O62" s="0" t="s">
        <v>59</v>
      </c>
      <c r="P62" s="0" t="s">
        <v>29</v>
      </c>
      <c r="Q62" s="0" t="s">
        <v>29</v>
      </c>
      <c r="R62" s="0" t="s">
        <v>29</v>
      </c>
      <c r="S62" s="0" t="s">
        <v>29</v>
      </c>
      <c r="T62" s="0" t="s">
        <v>29</v>
      </c>
      <c r="U62" s="0" t="s">
        <v>29</v>
      </c>
      <c r="V62" s="0" t="s">
        <v>29</v>
      </c>
      <c r="W62" s="0" t="s">
        <v>29</v>
      </c>
      <c r="X62" s="0" t="s">
        <v>29</v>
      </c>
      <c r="Y62" s="0" t="s">
        <v>29</v>
      </c>
    </row>
    <row r="63">
      <c r="A63" s="0" t="s">
        <v>169</v>
      </c>
      <c r="B63" s="0" t="s">
        <v>67</v>
      </c>
      <c r="C63" s="0" t="s">
        <v>67</v>
      </c>
      <c r="D63" s="0" t="s">
        <v>133</v>
      </c>
      <c r="E63" s="0" t="s">
        <v>29</v>
      </c>
      <c r="F63" s="0" t="s">
        <v>28</v>
      </c>
      <c r="G63" s="0" t="s">
        <v>29</v>
      </c>
      <c r="H63" s="0" t="s">
        <v>29</v>
      </c>
      <c r="I63" s="0" t="s">
        <v>44</v>
      </c>
      <c r="J63" s="0" t="s">
        <v>31</v>
      </c>
      <c r="K63" s="0" t="s">
        <v>29</v>
      </c>
      <c r="L63" s="0" t="s">
        <v>29</v>
      </c>
      <c r="N63" s="0" t="s">
        <v>29</v>
      </c>
      <c r="O63" s="0" t="s">
        <v>134</v>
      </c>
      <c r="P63" s="0" t="s">
        <v>29</v>
      </c>
      <c r="Q63" s="0" t="s">
        <v>29</v>
      </c>
      <c r="R63" s="0" t="s">
        <v>29</v>
      </c>
      <c r="S63" s="0" t="s">
        <v>29</v>
      </c>
      <c r="T63" s="0" t="s">
        <v>29</v>
      </c>
      <c r="U63" s="0" t="s">
        <v>29</v>
      </c>
      <c r="V63" s="0" t="s">
        <v>29</v>
      </c>
      <c r="W63" s="0" t="s">
        <v>29</v>
      </c>
      <c r="X63" s="0" t="s">
        <v>29</v>
      </c>
      <c r="Y63" s="0" t="s">
        <v>29</v>
      </c>
    </row>
    <row r="64">
      <c r="A64" s="0" t="s">
        <v>170</v>
      </c>
      <c r="B64" s="0" t="s">
        <v>171</v>
      </c>
      <c r="C64" s="0" t="s">
        <v>171</v>
      </c>
      <c r="D64" s="0" t="s">
        <v>172</v>
      </c>
      <c r="E64" s="0" t="s">
        <v>28</v>
      </c>
      <c r="F64" s="0" t="s">
        <v>29</v>
      </c>
      <c r="G64" s="0" t="s">
        <v>29</v>
      </c>
      <c r="H64" s="0" t="s">
        <v>29</v>
      </c>
      <c r="I64" s="0" t="s">
        <v>37</v>
      </c>
      <c r="J64" s="0" t="s">
        <v>31</v>
      </c>
      <c r="K64" s="0" t="s">
        <v>29</v>
      </c>
      <c r="L64" s="0" t="s">
        <v>29</v>
      </c>
      <c r="N64" s="0" t="s">
        <v>28</v>
      </c>
      <c r="O64" s="0" t="s">
        <v>173</v>
      </c>
      <c r="P64" s="0" t="s">
        <v>29</v>
      </c>
      <c r="Q64" s="0" t="s">
        <v>29</v>
      </c>
      <c r="R64" s="0" t="s">
        <v>29</v>
      </c>
      <c r="S64" s="0" t="s">
        <v>29</v>
      </c>
      <c r="T64" s="0" t="s">
        <v>29</v>
      </c>
      <c r="U64" s="0" t="s">
        <v>29</v>
      </c>
      <c r="V64" s="0" t="s">
        <v>29</v>
      </c>
      <c r="W64" s="0" t="s">
        <v>29</v>
      </c>
      <c r="X64" s="0" t="s">
        <v>29</v>
      </c>
      <c r="Y64" s="0" t="s">
        <v>29</v>
      </c>
    </row>
    <row r="65">
      <c r="A65" s="0" t="s">
        <v>174</v>
      </c>
      <c r="B65" s="0" t="s">
        <v>175</v>
      </c>
      <c r="C65" s="0" t="s">
        <v>175</v>
      </c>
      <c r="D65" s="0" t="s">
        <v>27</v>
      </c>
      <c r="E65" s="0" t="s">
        <v>28</v>
      </c>
      <c r="F65" s="0" t="s">
        <v>29</v>
      </c>
      <c r="G65" s="0" t="s">
        <v>29</v>
      </c>
      <c r="H65" s="0" t="s">
        <v>29</v>
      </c>
      <c r="I65" s="0" t="s">
        <v>30</v>
      </c>
      <c r="J65" s="0" t="s">
        <v>31</v>
      </c>
      <c r="K65" s="0" t="s">
        <v>29</v>
      </c>
      <c r="L65" s="0" t="s">
        <v>28</v>
      </c>
      <c r="M65" s="0" t="s">
        <v>32</v>
      </c>
      <c r="N65" s="0" t="s">
        <v>28</v>
      </c>
      <c r="O65" s="0" t="s">
        <v>33</v>
      </c>
      <c r="P65" s="0" t="s">
        <v>29</v>
      </c>
      <c r="Q65" s="0" t="s">
        <v>29</v>
      </c>
      <c r="R65" s="0" t="s">
        <v>29</v>
      </c>
      <c r="S65" s="0" t="s">
        <v>29</v>
      </c>
      <c r="T65" s="0" t="s">
        <v>29</v>
      </c>
      <c r="U65" s="0" t="s">
        <v>29</v>
      </c>
      <c r="V65" s="0" t="s">
        <v>29</v>
      </c>
      <c r="W65" s="0" t="s">
        <v>29</v>
      </c>
      <c r="X65" s="0" t="s">
        <v>29</v>
      </c>
      <c r="Y65" s="0" t="s">
        <v>29</v>
      </c>
    </row>
    <row r="66">
      <c r="A66" s="0" t="s">
        <v>176</v>
      </c>
      <c r="B66" s="0" t="s">
        <v>86</v>
      </c>
      <c r="C66" s="0" t="s">
        <v>86</v>
      </c>
      <c r="D66" s="0" t="s">
        <v>177</v>
      </c>
      <c r="E66" s="0" t="s">
        <v>28</v>
      </c>
      <c r="F66" s="0" t="s">
        <v>29</v>
      </c>
      <c r="G66" s="0" t="s">
        <v>29</v>
      </c>
      <c r="H66" s="0" t="s">
        <v>29</v>
      </c>
      <c r="I66" s="0" t="s">
        <v>37</v>
      </c>
      <c r="J66" s="0" t="s">
        <v>31</v>
      </c>
      <c r="K66" s="0" t="s">
        <v>29</v>
      </c>
      <c r="L66" s="0" t="s">
        <v>29</v>
      </c>
      <c r="N66" s="0" t="s">
        <v>28</v>
      </c>
      <c r="O66" s="0" t="s">
        <v>178</v>
      </c>
      <c r="P66" s="0" t="s">
        <v>29</v>
      </c>
      <c r="Q66" s="0" t="s">
        <v>29</v>
      </c>
      <c r="R66" s="0" t="s">
        <v>29</v>
      </c>
      <c r="S66" s="0" t="s">
        <v>29</v>
      </c>
      <c r="T66" s="0" t="s">
        <v>29</v>
      </c>
      <c r="U66" s="0" t="s">
        <v>29</v>
      </c>
      <c r="V66" s="0" t="s">
        <v>29</v>
      </c>
      <c r="W66" s="0" t="s">
        <v>29</v>
      </c>
      <c r="X66" s="0" t="s">
        <v>29</v>
      </c>
      <c r="Y66" s="0" t="s">
        <v>29</v>
      </c>
    </row>
    <row r="67">
      <c r="A67" s="0" t="s">
        <v>179</v>
      </c>
      <c r="B67" s="0" t="s">
        <v>42</v>
      </c>
      <c r="C67" s="0" t="s">
        <v>42</v>
      </c>
      <c r="D67" s="0" t="s">
        <v>136</v>
      </c>
      <c r="E67" s="0" t="s">
        <v>29</v>
      </c>
      <c r="F67" s="0" t="s">
        <v>28</v>
      </c>
      <c r="G67" s="0" t="s">
        <v>29</v>
      </c>
      <c r="H67" s="0" t="s">
        <v>29</v>
      </c>
      <c r="I67" s="0" t="s">
        <v>44</v>
      </c>
      <c r="J67" s="0" t="s">
        <v>31</v>
      </c>
      <c r="K67" s="0" t="s">
        <v>29</v>
      </c>
      <c r="L67" s="0" t="s">
        <v>29</v>
      </c>
      <c r="N67" s="0" t="s">
        <v>29</v>
      </c>
      <c r="O67" s="0" t="s">
        <v>45</v>
      </c>
      <c r="P67" s="0" t="s">
        <v>29</v>
      </c>
      <c r="Q67" s="0" t="s">
        <v>29</v>
      </c>
      <c r="R67" s="0" t="s">
        <v>29</v>
      </c>
      <c r="S67" s="0" t="s">
        <v>29</v>
      </c>
      <c r="T67" s="0" t="s">
        <v>29</v>
      </c>
      <c r="U67" s="0" t="s">
        <v>29</v>
      </c>
      <c r="V67" s="0" t="s">
        <v>29</v>
      </c>
      <c r="W67" s="0" t="s">
        <v>29</v>
      </c>
      <c r="X67" s="0" t="s">
        <v>29</v>
      </c>
      <c r="Y67" s="0" t="s">
        <v>29</v>
      </c>
    </row>
    <row r="68">
      <c r="A68" s="0" t="s">
        <v>180</v>
      </c>
      <c r="B68" s="0" t="s">
        <v>181</v>
      </c>
      <c r="C68" s="0" t="s">
        <v>181</v>
      </c>
      <c r="D68" s="0" t="s">
        <v>172</v>
      </c>
      <c r="E68" s="0" t="s">
        <v>28</v>
      </c>
      <c r="F68" s="0" t="s">
        <v>29</v>
      </c>
      <c r="G68" s="0" t="s">
        <v>29</v>
      </c>
      <c r="H68" s="0" t="s">
        <v>29</v>
      </c>
      <c r="I68" s="0" t="s">
        <v>37</v>
      </c>
      <c r="J68" s="0" t="s">
        <v>31</v>
      </c>
      <c r="K68" s="0" t="s">
        <v>29</v>
      </c>
      <c r="L68" s="0" t="s">
        <v>29</v>
      </c>
      <c r="N68" s="0" t="s">
        <v>28</v>
      </c>
      <c r="O68" s="0" t="s">
        <v>173</v>
      </c>
      <c r="P68" s="0" t="s">
        <v>29</v>
      </c>
      <c r="Q68" s="0" t="s">
        <v>29</v>
      </c>
      <c r="R68" s="0" t="s">
        <v>29</v>
      </c>
      <c r="S68" s="0" t="s">
        <v>29</v>
      </c>
      <c r="T68" s="0" t="s">
        <v>29</v>
      </c>
      <c r="U68" s="0" t="s">
        <v>29</v>
      </c>
      <c r="V68" s="0" t="s">
        <v>29</v>
      </c>
      <c r="W68" s="0" t="s">
        <v>29</v>
      </c>
      <c r="X68" s="0" t="s">
        <v>29</v>
      </c>
      <c r="Y68" s="0" t="s">
        <v>29</v>
      </c>
    </row>
    <row r="69">
      <c r="A69" s="0" t="s">
        <v>182</v>
      </c>
      <c r="B69" s="0" t="s">
        <v>86</v>
      </c>
      <c r="C69" s="0" t="s">
        <v>86</v>
      </c>
      <c r="D69" s="0" t="s">
        <v>183</v>
      </c>
      <c r="E69" s="0" t="s">
        <v>28</v>
      </c>
      <c r="F69" s="0" t="s">
        <v>29</v>
      </c>
      <c r="G69" s="0" t="s">
        <v>29</v>
      </c>
      <c r="H69" s="0" t="s">
        <v>29</v>
      </c>
      <c r="I69" s="0" t="s">
        <v>37</v>
      </c>
      <c r="J69" s="0" t="s">
        <v>31</v>
      </c>
      <c r="K69" s="0" t="s">
        <v>29</v>
      </c>
      <c r="L69" s="0" t="s">
        <v>29</v>
      </c>
      <c r="N69" s="0" t="s">
        <v>28</v>
      </c>
      <c r="O69" s="0" t="s">
        <v>184</v>
      </c>
      <c r="P69" s="0" t="s">
        <v>29</v>
      </c>
      <c r="Q69" s="0" t="s">
        <v>29</v>
      </c>
      <c r="R69" s="0" t="s">
        <v>29</v>
      </c>
      <c r="S69" s="0" t="s">
        <v>29</v>
      </c>
      <c r="T69" s="0" t="s">
        <v>29</v>
      </c>
      <c r="U69" s="0" t="s">
        <v>29</v>
      </c>
      <c r="V69" s="0" t="s">
        <v>29</v>
      </c>
      <c r="W69" s="0" t="s">
        <v>29</v>
      </c>
      <c r="X69" s="0" t="s">
        <v>29</v>
      </c>
      <c r="Y69" s="0" t="s">
        <v>29</v>
      </c>
    </row>
    <row r="70">
      <c r="A70" s="0" t="s">
        <v>185</v>
      </c>
      <c r="B70" s="0" t="s">
        <v>117</v>
      </c>
      <c r="C70" s="0" t="s">
        <v>117</v>
      </c>
      <c r="D70" s="0" t="s">
        <v>186</v>
      </c>
      <c r="E70" s="0" t="s">
        <v>28</v>
      </c>
      <c r="F70" s="0" t="s">
        <v>29</v>
      </c>
      <c r="G70" s="0" t="s">
        <v>29</v>
      </c>
      <c r="H70" s="0" t="s">
        <v>29</v>
      </c>
      <c r="I70" s="0" t="s">
        <v>37</v>
      </c>
      <c r="J70" s="0" t="s">
        <v>31</v>
      </c>
      <c r="K70" s="0" t="s">
        <v>29</v>
      </c>
      <c r="L70" s="0" t="s">
        <v>29</v>
      </c>
      <c r="N70" s="0" t="s">
        <v>28</v>
      </c>
      <c r="O70" s="0" t="s">
        <v>119</v>
      </c>
      <c r="P70" s="0" t="s">
        <v>29</v>
      </c>
      <c r="Q70" s="0" t="s">
        <v>29</v>
      </c>
      <c r="R70" s="0" t="s">
        <v>29</v>
      </c>
      <c r="S70" s="0" t="s">
        <v>29</v>
      </c>
      <c r="T70" s="0" t="s">
        <v>29</v>
      </c>
      <c r="U70" s="0" t="s">
        <v>29</v>
      </c>
      <c r="V70" s="0" t="s">
        <v>29</v>
      </c>
      <c r="W70" s="0" t="s">
        <v>29</v>
      </c>
      <c r="X70" s="0" t="s">
        <v>29</v>
      </c>
      <c r="Y70" s="0" t="s">
        <v>29</v>
      </c>
    </row>
    <row r="71">
      <c r="A71" s="0" t="s">
        <v>187</v>
      </c>
      <c r="B71" s="0" t="s">
        <v>188</v>
      </c>
      <c r="C71" s="0" t="s">
        <v>188</v>
      </c>
      <c r="D71" s="0" t="s">
        <v>27</v>
      </c>
      <c r="E71" s="0" t="s">
        <v>28</v>
      </c>
      <c r="F71" s="0" t="s">
        <v>29</v>
      </c>
      <c r="G71" s="0" t="s">
        <v>29</v>
      </c>
      <c r="H71" s="0" t="s">
        <v>29</v>
      </c>
      <c r="I71" s="0" t="s">
        <v>30</v>
      </c>
      <c r="J71" s="0" t="s">
        <v>31</v>
      </c>
      <c r="K71" s="0" t="s">
        <v>29</v>
      </c>
      <c r="L71" s="0" t="s">
        <v>28</v>
      </c>
      <c r="M71" s="0" t="s">
        <v>32</v>
      </c>
      <c r="N71" s="0" t="s">
        <v>28</v>
      </c>
      <c r="O71" s="0" t="s">
        <v>33</v>
      </c>
      <c r="P71" s="0" t="s">
        <v>29</v>
      </c>
      <c r="Q71" s="0" t="s">
        <v>29</v>
      </c>
      <c r="R71" s="0" t="s">
        <v>29</v>
      </c>
      <c r="S71" s="0" t="s">
        <v>29</v>
      </c>
      <c r="T71" s="0" t="s">
        <v>29</v>
      </c>
      <c r="U71" s="0" t="s">
        <v>29</v>
      </c>
      <c r="V71" s="0" t="s">
        <v>29</v>
      </c>
      <c r="W71" s="0" t="s">
        <v>29</v>
      </c>
      <c r="X71" s="0" t="s">
        <v>29</v>
      </c>
      <c r="Y71" s="0" t="s">
        <v>29</v>
      </c>
    </row>
    <row r="72">
      <c r="A72" s="0" t="s">
        <v>189</v>
      </c>
      <c r="B72" s="0" t="s">
        <v>71</v>
      </c>
      <c r="C72" s="0" t="s">
        <v>71</v>
      </c>
      <c r="D72" s="0" t="s">
        <v>36</v>
      </c>
      <c r="E72" s="0" t="s">
        <v>28</v>
      </c>
      <c r="F72" s="0" t="s">
        <v>29</v>
      </c>
      <c r="G72" s="0" t="s">
        <v>29</v>
      </c>
      <c r="H72" s="0" t="s">
        <v>29</v>
      </c>
      <c r="I72" s="0" t="s">
        <v>37</v>
      </c>
      <c r="J72" s="0" t="s">
        <v>31</v>
      </c>
      <c r="K72" s="0" t="s">
        <v>29</v>
      </c>
      <c r="L72" s="0" t="s">
        <v>29</v>
      </c>
      <c r="N72" s="0" t="s">
        <v>28</v>
      </c>
      <c r="O72" s="0" t="s">
        <v>59</v>
      </c>
      <c r="P72" s="0" t="s">
        <v>29</v>
      </c>
      <c r="Q72" s="0" t="s">
        <v>29</v>
      </c>
      <c r="R72" s="0" t="s">
        <v>29</v>
      </c>
      <c r="S72" s="0" t="s">
        <v>29</v>
      </c>
      <c r="T72" s="0" t="s">
        <v>29</v>
      </c>
      <c r="U72" s="0" t="s">
        <v>29</v>
      </c>
      <c r="V72" s="0" t="s">
        <v>29</v>
      </c>
      <c r="W72" s="0" t="s">
        <v>29</v>
      </c>
      <c r="X72" s="0" t="s">
        <v>29</v>
      </c>
      <c r="Y72" s="0" t="s">
        <v>29</v>
      </c>
    </row>
    <row r="73">
      <c r="A73" s="0" t="s">
        <v>190</v>
      </c>
      <c r="B73" s="0" t="s">
        <v>42</v>
      </c>
      <c r="C73" s="0" t="s">
        <v>42</v>
      </c>
      <c r="D73" s="0" t="s">
        <v>113</v>
      </c>
      <c r="E73" s="0" t="s">
        <v>29</v>
      </c>
      <c r="F73" s="0" t="s">
        <v>28</v>
      </c>
      <c r="G73" s="0" t="s">
        <v>29</v>
      </c>
      <c r="H73" s="0" t="s">
        <v>29</v>
      </c>
      <c r="I73" s="0" t="s">
        <v>44</v>
      </c>
      <c r="J73" s="0" t="s">
        <v>31</v>
      </c>
      <c r="K73" s="0" t="s">
        <v>29</v>
      </c>
      <c r="L73" s="0" t="s">
        <v>29</v>
      </c>
      <c r="N73" s="0" t="s">
        <v>29</v>
      </c>
      <c r="O73" s="0" t="s">
        <v>45</v>
      </c>
      <c r="P73" s="0" t="s">
        <v>29</v>
      </c>
      <c r="Q73" s="0" t="s">
        <v>29</v>
      </c>
      <c r="R73" s="0" t="s">
        <v>29</v>
      </c>
      <c r="S73" s="0" t="s">
        <v>29</v>
      </c>
      <c r="T73" s="0" t="s">
        <v>29</v>
      </c>
      <c r="U73" s="0" t="s">
        <v>29</v>
      </c>
      <c r="V73" s="0" t="s">
        <v>29</v>
      </c>
      <c r="W73" s="0" t="s">
        <v>29</v>
      </c>
      <c r="X73" s="0" t="s">
        <v>29</v>
      </c>
      <c r="Y73" s="0" t="s">
        <v>29</v>
      </c>
    </row>
    <row r="74">
      <c r="A74" s="0" t="s">
        <v>191</v>
      </c>
      <c r="B74" s="0" t="s">
        <v>117</v>
      </c>
      <c r="C74" s="0" t="s">
        <v>117</v>
      </c>
      <c r="D74" s="0" t="s">
        <v>36</v>
      </c>
      <c r="E74" s="0" t="s">
        <v>28</v>
      </c>
      <c r="F74" s="0" t="s">
        <v>29</v>
      </c>
      <c r="G74" s="0" t="s">
        <v>29</v>
      </c>
      <c r="H74" s="0" t="s">
        <v>29</v>
      </c>
      <c r="I74" s="0" t="s">
        <v>37</v>
      </c>
      <c r="J74" s="0" t="s">
        <v>31</v>
      </c>
      <c r="K74" s="0" t="s">
        <v>29</v>
      </c>
      <c r="L74" s="0" t="s">
        <v>29</v>
      </c>
      <c r="N74" s="0" t="s">
        <v>28</v>
      </c>
      <c r="O74" s="0" t="s">
        <v>59</v>
      </c>
      <c r="P74" s="0" t="s">
        <v>29</v>
      </c>
      <c r="Q74" s="0" t="s">
        <v>29</v>
      </c>
      <c r="R74" s="0" t="s">
        <v>29</v>
      </c>
      <c r="S74" s="0" t="s">
        <v>29</v>
      </c>
      <c r="T74" s="0" t="s">
        <v>29</v>
      </c>
      <c r="U74" s="0" t="s">
        <v>29</v>
      </c>
      <c r="V74" s="0" t="s">
        <v>29</v>
      </c>
      <c r="W74" s="0" t="s">
        <v>29</v>
      </c>
      <c r="X74" s="0" t="s">
        <v>29</v>
      </c>
      <c r="Y74" s="0" t="s">
        <v>29</v>
      </c>
    </row>
    <row r="75">
      <c r="A75" s="0" t="s">
        <v>192</v>
      </c>
      <c r="B75" s="0" t="s">
        <v>193</v>
      </c>
      <c r="C75" s="0" t="s">
        <v>193</v>
      </c>
      <c r="D75" s="0" t="s">
        <v>27</v>
      </c>
      <c r="E75" s="0" t="s">
        <v>28</v>
      </c>
      <c r="F75" s="0" t="s">
        <v>29</v>
      </c>
      <c r="G75" s="0" t="s">
        <v>29</v>
      </c>
      <c r="H75" s="0" t="s">
        <v>29</v>
      </c>
      <c r="I75" s="0" t="s">
        <v>30</v>
      </c>
      <c r="J75" s="0" t="s">
        <v>31</v>
      </c>
      <c r="K75" s="0" t="s">
        <v>29</v>
      </c>
      <c r="L75" s="0" t="s">
        <v>28</v>
      </c>
      <c r="M75" s="0" t="s">
        <v>32</v>
      </c>
      <c r="N75" s="0" t="s">
        <v>28</v>
      </c>
      <c r="O75" s="0" t="s">
        <v>33</v>
      </c>
      <c r="P75" s="0" t="s">
        <v>29</v>
      </c>
      <c r="Q75" s="0" t="s">
        <v>29</v>
      </c>
      <c r="R75" s="0" t="s">
        <v>29</v>
      </c>
      <c r="S75" s="0" t="s">
        <v>29</v>
      </c>
      <c r="T75" s="0" t="s">
        <v>29</v>
      </c>
      <c r="U75" s="0" t="s">
        <v>29</v>
      </c>
      <c r="V75" s="0" t="s">
        <v>29</v>
      </c>
      <c r="W75" s="0" t="s">
        <v>29</v>
      </c>
      <c r="X75" s="0" t="s">
        <v>29</v>
      </c>
      <c r="Y75" s="0" t="s">
        <v>29</v>
      </c>
    </row>
    <row r="76">
      <c r="A76" s="0" t="s">
        <v>194</v>
      </c>
      <c r="B76" s="0" t="s">
        <v>67</v>
      </c>
      <c r="C76" s="0" t="s">
        <v>67</v>
      </c>
      <c r="D76" s="0" t="s">
        <v>131</v>
      </c>
      <c r="E76" s="0" t="s">
        <v>29</v>
      </c>
      <c r="F76" s="0" t="s">
        <v>28</v>
      </c>
      <c r="G76" s="0" t="s">
        <v>29</v>
      </c>
      <c r="H76" s="0" t="s">
        <v>29</v>
      </c>
      <c r="I76" s="0" t="s">
        <v>44</v>
      </c>
      <c r="J76" s="0" t="s">
        <v>31</v>
      </c>
      <c r="K76" s="0" t="s">
        <v>29</v>
      </c>
      <c r="L76" s="0" t="s">
        <v>29</v>
      </c>
      <c r="N76" s="0" t="s">
        <v>29</v>
      </c>
      <c r="O76" s="0" t="s">
        <v>45</v>
      </c>
      <c r="P76" s="0" t="s">
        <v>29</v>
      </c>
      <c r="Q76" s="0" t="s">
        <v>29</v>
      </c>
      <c r="R76" s="0" t="s">
        <v>29</v>
      </c>
      <c r="S76" s="0" t="s">
        <v>29</v>
      </c>
      <c r="T76" s="0" t="s">
        <v>29</v>
      </c>
      <c r="U76" s="0" t="s">
        <v>29</v>
      </c>
      <c r="V76" s="0" t="s">
        <v>29</v>
      </c>
      <c r="W76" s="0" t="s">
        <v>29</v>
      </c>
      <c r="X76" s="0" t="s">
        <v>29</v>
      </c>
      <c r="Y76" s="0" t="s">
        <v>29</v>
      </c>
    </row>
    <row r="77">
      <c r="A77" s="0" t="s">
        <v>195</v>
      </c>
      <c r="B77" s="0" t="s">
        <v>67</v>
      </c>
      <c r="C77" s="0" t="s">
        <v>67</v>
      </c>
      <c r="D77" s="0" t="s">
        <v>99</v>
      </c>
      <c r="E77" s="0" t="s">
        <v>29</v>
      </c>
      <c r="F77" s="0" t="s">
        <v>28</v>
      </c>
      <c r="G77" s="0" t="s">
        <v>29</v>
      </c>
      <c r="H77" s="0" t="s">
        <v>29</v>
      </c>
      <c r="I77" s="0" t="s">
        <v>37</v>
      </c>
      <c r="J77" s="0" t="s">
        <v>31</v>
      </c>
      <c r="K77" s="0" t="s">
        <v>29</v>
      </c>
      <c r="L77" s="0" t="s">
        <v>29</v>
      </c>
      <c r="N77" s="0" t="s">
        <v>28</v>
      </c>
      <c r="O77" s="0" t="s">
        <v>38</v>
      </c>
      <c r="P77" s="0" t="s">
        <v>29</v>
      </c>
      <c r="Q77" s="0" t="s">
        <v>29</v>
      </c>
      <c r="R77" s="0" t="s">
        <v>29</v>
      </c>
      <c r="S77" s="0" t="s">
        <v>29</v>
      </c>
      <c r="T77" s="0" t="s">
        <v>29</v>
      </c>
      <c r="U77" s="0" t="s">
        <v>29</v>
      </c>
      <c r="V77" s="0" t="s">
        <v>29</v>
      </c>
      <c r="W77" s="0" t="s">
        <v>29</v>
      </c>
      <c r="X77" s="0" t="s">
        <v>29</v>
      </c>
      <c r="Y77" s="0" t="s">
        <v>29</v>
      </c>
    </row>
    <row r="78">
      <c r="A78" s="0" t="s">
        <v>196</v>
      </c>
      <c r="B78" s="0" t="s">
        <v>42</v>
      </c>
      <c r="C78" s="0" t="s">
        <v>42</v>
      </c>
      <c r="D78" s="0" t="s">
        <v>197</v>
      </c>
      <c r="E78" s="0" t="s">
        <v>29</v>
      </c>
      <c r="F78" s="0" t="s">
        <v>28</v>
      </c>
      <c r="G78" s="0" t="s">
        <v>29</v>
      </c>
      <c r="H78" s="0" t="s">
        <v>29</v>
      </c>
      <c r="I78" s="0" t="s">
        <v>37</v>
      </c>
      <c r="J78" s="0" t="s">
        <v>31</v>
      </c>
      <c r="K78" s="0" t="s">
        <v>29</v>
      </c>
      <c r="L78" s="0" t="s">
        <v>29</v>
      </c>
      <c r="N78" s="0" t="s">
        <v>29</v>
      </c>
      <c r="O78" s="0" t="s">
        <v>45</v>
      </c>
      <c r="P78" s="0" t="s">
        <v>29</v>
      </c>
      <c r="Q78" s="0" t="s">
        <v>29</v>
      </c>
      <c r="R78" s="0" t="s">
        <v>29</v>
      </c>
      <c r="S78" s="0" t="s">
        <v>29</v>
      </c>
      <c r="T78" s="0" t="s">
        <v>29</v>
      </c>
      <c r="U78" s="0" t="s">
        <v>29</v>
      </c>
      <c r="V78" s="0" t="s">
        <v>29</v>
      </c>
      <c r="W78" s="0" t="s">
        <v>29</v>
      </c>
      <c r="X78" s="0" t="s">
        <v>29</v>
      </c>
      <c r="Y78" s="0" t="s">
        <v>29</v>
      </c>
    </row>
  </sheetData>
  <hyperlinks>
    <hyperlink ref="A2" r:id="rId6"/>
    <hyperlink ref="B2" r:id="rId7"/>
    <hyperlink ref="C2" r:id="rId8"/>
  </hyperlinks>
  <pageMargins left="0.7" right="0.7" top="0.75" bottom="0.75" header="0.3" footer="0.3"/>
  <pageSetup paperSize="9" orientation="portrait"/>
  <headerFooter/>
  <tableParts count="1">
    <tablePart r:id="rId5"/>
  </tableParts>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E0E4192-12BB-41BB-B018-BA715BD0FA1E}">
  <ds:schemaRefs/>
</ds:datastoreItem>
</file>

<file path=customXml/itemProps2.xml><?xml version="1.0" encoding="utf-8"?>
<ds:datastoreItem xmlns:ds="http://schemas.openxmlformats.org/officeDocument/2006/customXml" ds:itemID="{02095B75-5DF6-4EAF-B661-15827EE00DA4}">
  <ds:schemaRefs/>
</ds:datastoreItem>
</file>

<file path=customXml/itemProps3.xml><?xml version="1.0" encoding="utf-8"?>
<ds:datastoreItem xmlns:ds="http://schemas.openxmlformats.org/officeDocument/2006/customXml" ds:itemID="{C2BB8A98-69D5-499B-82DA-14C827FC5C81}">
  <ds:schemaRefs/>
</ds:datastoreItem>
</file>

<file path=customXml/itemProps4.xml><?xml version="1.0" encoding="utf-8"?>
<ds:datastoreItem xmlns:ds="http://schemas.openxmlformats.org/officeDocument/2006/customXml" ds:itemID="{DCF807EC-A2B3-4EFF-ACAC-BAE4ED8B30A8}">
  <ds:schemaRefs/>
</ds:datastoreItem>
</file>

<file path=customXml/itemProps5.xml><?xml version="1.0" encoding="utf-8"?>
<ds:datastoreItem xmlns:ds="http://schemas.openxmlformats.org/officeDocument/2006/customXml" ds:itemID="{B576C0CD-01BB-4BA2-A950-A1BFBE0B5440}">
  <ds:schemaRefs/>
</ds:datastoreItem>
</file>

<file path=customXml/itemProps6.xml><?xml version="1.0" encoding="utf-8"?>
<ds:datastoreItem xmlns:ds="http://schemas.openxmlformats.org/officeDocument/2006/customXml" ds:itemID="{B99043BF-CAFF-4722-AB40-A2CDE0FD428D}">
  <ds:schemaRefs/>
</ds:datastoreItem>
</file>

<file path=customXml/itemProps7.xml><?xml version="1.0" encoding="utf-8"?>
<ds:datastoreItem xmlns:ds="http://schemas.openxmlformats.org/officeDocument/2006/customXml" ds:itemID="{EB4F9C78-D89A-4F6F-B3C9-629148129E89}">
  <ds:schemaRefs/>
</ds:datastoreItem>
</file>

<file path=customXml/itemProps8.xml><?xml version="1.0" encoding="utf-8"?>
<ds:datastoreItem xmlns:ds="http://schemas.openxmlformats.org/officeDocument/2006/customXml" ds:itemID="{81B5C98E-1EE2-498F-A795-F9B0C2316EFD}">
  <ds:schemaRefs/>
</ds:datastoreItem>
</file>

<file path=customXml/itemProps9.xml><?xml version="1.0" encoding="utf-8"?>
<ds:datastoreItem xmlns:ds="http://schemas.openxmlformats.org/officeDocument/2006/customXml" ds:itemID="{92ADA256-0837-4DA1-B6F1-F211BEF5F3AA}">
  <ds:schemaRefs/>
</ds:datastoreItem>
</file>

<file path=customXml/itemProps10.xml><?xml version="1.0" encoding="utf-8"?>
<ds:datastoreItem xmlns:ds="http://schemas.openxmlformats.org/officeDocument/2006/customXml" ds:itemID="{F74FD024-5FFA-428B-B894-902CA079ACCE}">
  <ds:schemaRefs/>
</ds:datastoreItem>
</file>

<file path=customXml/itemProps11.xml><?xml version="1.0" encoding="utf-8"?>
<ds:datastoreItem xmlns:ds="http://schemas.openxmlformats.org/officeDocument/2006/customXml" ds:itemID="{B474C02E-6D24-4A09-9FE0-59DF1EBC552C}">
  <ds:schemaRefs/>
</ds:datastoreItem>
</file>

<file path=customXml/itemProps12.xml><?xml version="1.0" encoding="utf-8"?>
<ds:datastoreItem xmlns:ds="http://schemas.openxmlformats.org/officeDocument/2006/customXml" ds:itemID="{8EB3F570-922F-43B2-BE4B-FF995F1BB81B}">
  <ds:schemaRefs/>
</ds:datastoreItem>
</file>

<file path=customXml/itemProps13.xml><?xml version="1.0" encoding="utf-8"?>
<ds:datastoreItem xmlns:ds="http://schemas.openxmlformats.org/officeDocument/2006/customXml" ds:itemID="{D2B9A04F-B1EF-4AF7-8936-D8AD1B17FCBF}">
  <ds:schemaRefs/>
</ds:datastoreItem>
</file>

<file path=customXml/itemProps14.xml><?xml version="1.0" encoding="utf-8"?>
<ds:datastoreItem xmlns:ds="http://schemas.openxmlformats.org/officeDocument/2006/customXml" ds:itemID="{95533E74-B619-4EB6-874F-FC3D72FD3848}">
  <ds:schemaRefs/>
</ds:datastoreItem>
</file>

<file path=customXml/itemProps15.xml><?xml version="1.0" encoding="utf-8"?>
<ds:datastoreItem xmlns:ds="http://schemas.openxmlformats.org/officeDocument/2006/customXml" ds:itemID="{2C1EDE63-0E47-4262-BB04-FE01161EE931}">
  <ds:schemaRefs/>
</ds:datastoreItem>
</file>

<file path=customXml/itemProps16.xml><?xml version="1.0" encoding="utf-8"?>
<ds:datastoreItem xmlns:ds="http://schemas.openxmlformats.org/officeDocument/2006/customXml" ds:itemID="{C589616F-B9C2-4AF0-B5E1-B7EBF44073AE}">
  <ds:schemaRefs/>
</ds:datastoreItem>
</file>

<file path=customXml/itemProps17.xml><?xml version="1.0" encoding="utf-8"?>
<ds:datastoreItem xmlns:ds="http://schemas.openxmlformats.org/officeDocument/2006/customXml" ds:itemID="{78737555-A729-4F07-B1AE-7DB3A335B67D}">
  <ds:schemaRefs/>
</ds:datastoreItem>
</file>

<file path=customXml/itemProps18.xml><?xml version="1.0" encoding="utf-8"?>
<ds:datastoreItem xmlns:ds="http://schemas.openxmlformats.org/officeDocument/2006/customXml" ds:itemID="{2A710660-A92F-4BD3-B12D-EEAAFED4274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BlockedLists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Bert Jansen</cp:lastModifiedBy>
  <dcterms:modified xsi:type="dcterms:W3CDTF">2018-06-22T10:24:18Z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bjansen@microsoft.com</vt:lpwstr>
  </property>
  <property fmtid="{D5CDD505-2E9C-101B-9397-08002B2CF9AE}" pid="5" name="MSIP_Label_f42aa342-8706-4288-bd11-ebb85995028c_SetDate">
    <vt:lpwstr>2018-06-04T11:06:00.0280183Z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