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thumbnail" Target="docProps/thumbnail.jpeg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6709"/>
  <workbookPr/>
  <bookViews>
    <workbookView xWindow="0" yWindow="460" windowWidth="28800" windowHeight="17460" tabRatio="500"/>
  </bookViews>
  <sheets>
    <sheet name="Sheet1" sheetId="1" r:id="rId1"/>
  </sheets>
  <calcPr calcId="150000" concurrentCalc="0"/>
</workbook>
</file>

<file path=xl/sharedStrings.xml><?xml version="1.0" encoding="utf-8"?>
<sst xmlns="http://schemas.openxmlformats.org/spreadsheetml/2006/main" count="1" uniqueCount="1">
  <si>
    <t>2019-IGG第一届狼人杀大赛-仲夏夜之刀报名时间：7.3日18点——7月4日12点
比赛时间：7月4日—8月30日，每周的周四与周五晚上7点开始比赛。
比赛制度：总共8周，每周两个晚上比赛，1场比赛3局，总计48局比赛，采用积分制度计算最终排名。排名规则：1：所有比赛中，在警上竞选环节，狼人不能自爆。2：所有比赛中，出局玩家直接离场，比赛结束后方可返回场地，避免场外信息。3：所有比赛中，发言禁止场外，贴脸。（我不是XXX我把桌子吃了，此类发言算贴脸）（我昨晚听到他动了，所以他是狼，此类发言算场外），场外或贴脸发言（扣2分）。4：所有比赛中，发言阶段禁止玩家间交流（包括特殊手势，白痴功能除外），第一次违规警告，第二次违规点杀离场（并扣2分）。5：第一次平票PK，则两位玩家PK发言，发言完毕后所有玩家投票。第二次平票PK，则除两位PK玩家外，其他所有玩家轮流发言，发言完毕后所有玩家投票。第三次平票PK，警徽流失或直接进入天黑。6：夜晚禁止发出声音，违规第一次警告，第二次点杀离场（并扣2分）。7：比赛采用屠边局，狼人投出所有神或民，则狼人获胜。好人公投出所有狼人，则好人阵容获胜8：报名玩家可在报名页面标注参与的局数。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</si>
</sst>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pane topLeftCell="B2" xSplit="1" ySplit="1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baseColWidth="10" defaultRowHeight="16"/>
  <sheetData>
    <row r="1" spans="1:1">
      <c r="A1">
        <v>5</v>
      </c>
    </row>
    <row r="2" spans="1:2">
      <c r="B2" t="s">
        <v>0</v>
      </c>
    </row>
    <row r="3" spans="1:3">
      <c r="C3">
        <f>RAND()</f>
      </c>
    </row>
    <row r="4" spans="1:3">
      <c r="C4"/>
    </row>
  </sheetData>
  <mergeCells count="1"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cp:lastModifiedBy>Microsoft Office User</cp:lastModifiedBy>
  <dcterms:created xsi:type="dcterms:W3CDTF">2016-08-12T03:16:56Z</dcterms:created>
  <dcterms:modified xsi:type="dcterms:W3CDTF">2016-08-12T03:17:16Z</dcterms:modified>
</cp:coreProperties>
</file>