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ffs\scoala\tic_2022\Materiale 11 feb\2019 Ziua 1\examen_pt_MicrosoftOffice\"/>
    </mc:Choice>
  </mc:AlternateContent>
  <xr:revisionPtr revIDLastSave="0" documentId="13_ncr:1_{6B375981-1F3F-41CB-A58C-CA4B052865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cument de lucru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B10" i="1"/>
</calcChain>
</file>

<file path=xl/sharedStrings.xml><?xml version="1.0" encoding="utf-8"?>
<sst xmlns="http://schemas.openxmlformats.org/spreadsheetml/2006/main" count="16" uniqueCount="16">
  <si>
    <t>Climatul</t>
  </si>
  <si>
    <t>Temperaturi minime</t>
  </si>
  <si>
    <t>Temperaturi maxime</t>
  </si>
  <si>
    <t>Particularități</t>
  </si>
  <si>
    <t xml:space="preserve">ecuatorial </t>
  </si>
  <si>
    <t>precipitații abundente</t>
  </si>
  <si>
    <t>tropical-uscat</t>
  </si>
  <si>
    <t>vânturi secetoase</t>
  </si>
  <si>
    <t>subtropical</t>
  </si>
  <si>
    <t>ierni blânde și ploioase</t>
  </si>
  <si>
    <t>temperat-oceanic</t>
  </si>
  <si>
    <t>temperat-continental</t>
  </si>
  <si>
    <t>climat arid</t>
  </si>
  <si>
    <t>subpolar</t>
  </si>
  <si>
    <t>ierni foarte lungi</t>
  </si>
  <si>
    <t>prezența vânturilor de 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</si>
</sst>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indexed="8"/>
      <name val="Arial"/>
      <family val="2"/>
    </font>
    <font>
      <sz val="12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Border="1" applyAlignment="1"/>
    <xf numFmtId="49" fontId="4" fillId="0" borderId="0" xfId="0" applyNumberFormat="1" applyFont="1" applyBorder="1" applyAlignment="1">
      <alignment vertical="center"/>
    </xf>
    <xf numFmtId="0" fontId="2" fillId="0" borderId="1" xfId="1" applyFont="1" applyFill="1" applyBorder="1" applyAlignment="1"/>
    <xf numFmtId="1" fontId="2" fillId="0" borderId="1" xfId="1" applyNumberFormat="1" applyFont="1" applyFill="1" applyBorder="1" applyAlignment="1">
      <alignment horizontal="right"/>
    </xf>
    <xf numFmtId="1" fontId="1" fillId="0" borderId="0" xfId="0" applyNumberFormat="1" applyFont="1" applyBorder="1" applyAlignment="1"/>
    <xf numFmtId="49" fontId="2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/>
  </cellXfs>
  <cellStyles count="2">
    <cellStyle name="Normal" xfId="0" builtinId="0"/>
    <cellStyle name="Normal_Document de lucru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753384934531903E-2"/>
          <c:y val="0.14877657440834338"/>
          <c:w val="0.89591800316745107"/>
          <c:h val="0.54128157265540366"/>
        </c:manualLayout>
      </c:layout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'Document de lucru'!$A$2:$A$5</c:f>
              <c:strCache>
                <c:ptCount val="4"/>
                <c:pt idx="0">
                  <c:v>ecuatorial </c:v>
                </c:pt>
                <c:pt idx="1">
                  <c:v>tropical-uscat</c:v>
                </c:pt>
                <c:pt idx="2">
                  <c:v>subtropical</c:v>
                </c:pt>
                <c:pt idx="3">
                  <c:v>temperat-oceanic</c:v>
                </c:pt>
              </c:strCache>
            </c:strRef>
          </c:cat>
          <c:val>
            <c:numRef>
              <c:f>'Document de lucru'!$B$2:$B$5</c:f>
              <c:numCache>
                <c:formatCode>0</c:formatCode>
                <c:ptCount val="4"/>
                <c:pt idx="0">
                  <c:v>34</c:v>
                </c:pt>
                <c:pt idx="1">
                  <c:v>1989</c:v>
                </c:pt>
                <c:pt idx="2">
                  <c:v>1932</c:v>
                </c:pt>
                <c:pt idx="3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4-4E10-ACE8-01EFEE33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41232"/>
        <c:axId val="681239632"/>
        <c:axId val="702718576"/>
      </c:area3DChart>
      <c:catAx>
        <c:axId val="681241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39632"/>
        <c:crosses val="autoZero"/>
        <c:auto val="1"/>
        <c:lblAlgn val="ctr"/>
        <c:lblOffset val="100"/>
        <c:noMultiLvlLbl val="0"/>
      </c:catAx>
      <c:valAx>
        <c:axId val="681239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1232"/>
        <c:crosses val="autoZero"/>
        <c:crossBetween val="midCat"/>
      </c:valAx>
      <c:serAx>
        <c:axId val="702718576"/>
        <c:scaling>
          <c:orientation val="minMax"/>
        </c:scaling>
        <c:delete val="1"/>
        <c:axPos val="t"/>
        <c:majorTickMark val="out"/>
        <c:minorTickMark val="none"/>
        <c:tickLblPos val="nextTo"/>
        <c:crossAx val="68123963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68580</xdr:rowOff>
    </xdr:from>
    <xdr:to>
      <xdr:col>13</xdr:col>
      <xdr:colOff>396240</xdr:colOff>
      <xdr:row>17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C2FBD-9AB9-4BCE-B4CA-296A4A314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C1" workbookViewId="0">
      <selection activeCell="U17" sqref="U17"/>
    </sheetView>
  </sheetViews>
  <sheetFormatPr defaultColWidth="9" defaultRowHeight="15" x14ac:dyDescent="0.25"/>
  <cols>
    <col min="1" max="1" width="21.88671875" style="1" bestFit="1" customWidth="1"/>
    <col min="2" max="2" width="23.33203125" style="5" bestFit="1" customWidth="1"/>
    <col min="3" max="3" width="23.88671875" style="5" bestFit="1" customWidth="1"/>
    <col min="4" max="4" width="27.5546875" style="7" customWidth="1"/>
    <col min="5" max="16384" width="9" style="1"/>
  </cols>
  <sheetData>
    <row r="1" spans="1:18" ht="15.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8" x14ac:dyDescent="0.25">
      <c r="A2" s="3" t="s">
        <v>4</v>
      </c>
      <c r="B2" s="4">
        <v>34</v>
      </c>
      <c r="C2" s="4">
        <v>1970</v>
      </c>
      <c r="D2" s="6" t="s">
        <v>5</v>
      </c>
    </row>
    <row r="3" spans="1:18" x14ac:dyDescent="0.25">
      <c r="A3" s="3" t="s">
        <v>6</v>
      </c>
      <c r="B3" s="4">
        <v>1989</v>
      </c>
      <c r="C3" s="4">
        <v>1989</v>
      </c>
      <c r="D3" s="6" t="s">
        <v>7</v>
      </c>
    </row>
    <row r="4" spans="1:18" x14ac:dyDescent="0.25">
      <c r="A4" s="3" t="s">
        <v>8</v>
      </c>
      <c r="B4" s="4">
        <v>1932</v>
      </c>
      <c r="C4" s="4">
        <v>1932</v>
      </c>
      <c r="D4" s="6" t="s">
        <v>9</v>
      </c>
    </row>
    <row r="5" spans="1:18" x14ac:dyDescent="0.25">
      <c r="A5" s="3" t="s">
        <v>10</v>
      </c>
      <c r="B5" s="4">
        <v>1945</v>
      </c>
      <c r="C5" s="4">
        <v>1945</v>
      </c>
      <c r="D5" s="6" t="s">
        <v>15</v>
      </c>
    </row>
    <row r="6" spans="1:18" x14ac:dyDescent="0.25">
      <c r="A6" s="3" t="s">
        <v>11</v>
      </c>
      <c r="B6" s="4">
        <v>1980</v>
      </c>
      <c r="C6" s="4">
        <v>1980</v>
      </c>
      <c r="D6" s="6" t="s">
        <v>12</v>
      </c>
    </row>
    <row r="7" spans="1:18" x14ac:dyDescent="0.25">
      <c r="A7" s="3" t="s">
        <v>13</v>
      </c>
      <c r="B7" s="4">
        <v>1990</v>
      </c>
      <c r="C7" s="4">
        <v>1990</v>
      </c>
      <c r="D7" s="6" t="s">
        <v>14</v>
      </c>
    </row>
    <row r="10" spans="1:18" x14ac:dyDescent="0.25">
      <c r="B10" s="4">
        <f>$B$2</f>
        <v>34</v>
      </c>
      <c r="C10" s="4">
        <v>25</v>
      </c>
      <c r="D10" s="8" t="str">
        <f>IF(C2&lt;1970, "locomotive_de_aburi", IF( C2&lt;=2019, "Locomotiva_Diesel", "Locomotiva_Magnetica"))</f>
        <v>Locomotiva_Diesel</v>
      </c>
    </row>
    <row r="15" spans="1:18" x14ac:dyDescent="0.25">
      <c r="C15" s="9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C16" s="9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3:18" x14ac:dyDescent="0.25">
      <c r="C17" s="9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3:18" x14ac:dyDescent="0.25">
      <c r="C18" s="9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3:18" x14ac:dyDescent="0.25">
      <c r="C19" s="9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3:18" x14ac:dyDescent="0.25">
      <c r="C20" s="9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3:18" x14ac:dyDescent="0.25">
      <c r="C21" s="9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</sheetData>
  <phoneticPr fontId="0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1DB3984ECB3C4BB356DED4F168FBB2" ma:contentTypeVersion="2" ma:contentTypeDescription="Create a new document." ma:contentTypeScope="" ma:versionID="2ec6a5c063ad53d7a329f228a57b6b1b">
  <xsd:schema xmlns:xsd="http://www.w3.org/2001/XMLSchema" xmlns:xs="http://www.w3.org/2001/XMLSchema" xmlns:p="http://schemas.microsoft.com/office/2006/metadata/properties" xmlns:ns2="343c011c-a436-43fd-8a16-0f3c9be2690f" targetNamespace="http://schemas.microsoft.com/office/2006/metadata/properties" ma:root="true" ma:fieldsID="581d64c318903348a7ba69ff5bc08cbc" ns2:_="">
    <xsd:import namespace="343c011c-a436-43fd-8a16-0f3c9be269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c011c-a436-43fd-8a16-0f3c9be26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1A43B-CD95-4486-9B0A-0B0847ADA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7B294D-BBC3-4D7E-9A33-764BA08F07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090D88-F730-44E0-A4D9-1BC93BC5B8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c011c-a436-43fd-8a16-0f3c9be26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Radu B</cp:lastModifiedBy>
  <dcterms:created xsi:type="dcterms:W3CDTF">2010-01-12T07:20:55Z</dcterms:created>
  <dcterms:modified xsi:type="dcterms:W3CDTF">2022-02-18T11:42:43Z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0x010100DC1DB3984ECB3C4BB356DED4F168FBB2</vt:lpwstr>
  </property>
</Properties>
</file>